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Finalized Run Managers\"/>
    </mc:Choice>
  </mc:AlternateContent>
  <xr:revisionPtr revIDLastSave="0" documentId="13_ncr:1_{37164BF8-7486-462E-AE84-C61CA24C767C}" xr6:coauthVersionLast="47" xr6:coauthVersionMax="47" xr10:uidLastSave="{00000000-0000-0000-0000-000000000000}"/>
  <bookViews>
    <workbookView xWindow="-108" yWindow="-108" windowWidth="23256" windowHeight="12456" tabRatio="697" xr2:uid="{00000000-000D-0000-FFFF-FFFF00000000}"/>
  </bookViews>
  <sheets>
    <sheet name="SuiteDetails" sheetId="1" r:id="rId1"/>
    <sheet name="ExtraLines" sheetId="8" state="hidden" r:id="rId2"/>
    <sheet name="AddCommercialContract" sheetId="7" state="hidden" r:id="rId3"/>
    <sheet name="ChangeCommercialActivity" sheetId="22" r:id="rId4"/>
    <sheet name="CommercialContract" sheetId="16" r:id="rId5"/>
    <sheet name="SubleaseContract" sheetId="17" r:id="rId6"/>
    <sheet name="AwqafContract" sheetId="18" r:id="rId7"/>
    <sheet name="AwqafSubleaseContract" sheetId="19" r:id="rId8"/>
    <sheet name="AddCommercialContract-old" sheetId="6" state="hidden" r:id="rId9"/>
  </sheets>
  <definedNames>
    <definedName name="_xlnm._FilterDatabase" localSheetId="0" hidden="1">SuiteDetails!$A$1:$L$26</definedName>
  </definedNames>
  <calcPr calcId="181029"/>
</workbook>
</file>

<file path=xl/sharedStrings.xml><?xml version="1.0" encoding="utf-8"?>
<sst xmlns="http://schemas.openxmlformats.org/spreadsheetml/2006/main" count="1942" uniqueCount="602">
  <si>
    <t>P_Key</t>
  </si>
  <si>
    <t>Business Feature</t>
  </si>
  <si>
    <t>TestName</t>
  </si>
  <si>
    <t>Description</t>
  </si>
  <si>
    <t>TestMethodName</t>
  </si>
  <si>
    <t>TestDataSource</t>
  </si>
  <si>
    <t>TC_ID</t>
  </si>
  <si>
    <t>TC_TYPE</t>
  </si>
  <si>
    <t>SuiteType</t>
  </si>
  <si>
    <t>Execute</t>
  </si>
  <si>
    <t>Invoke</t>
  </si>
  <si>
    <t>RunOrder</t>
  </si>
  <si>
    <t> </t>
  </si>
  <si>
    <t>New Description</t>
  </si>
  <si>
    <t>Web</t>
  </si>
  <si>
    <t>SmokeSuite</t>
  </si>
  <si>
    <t>Reference</t>
  </si>
  <si>
    <t>URL</t>
  </si>
  <si>
    <t>Registration Feature</t>
  </si>
  <si>
    <t>https://test-ejar3.housingapps.sa/</t>
  </si>
  <si>
    <t>BO Registration</t>
  </si>
  <si>
    <t>DOB</t>
  </si>
  <si>
    <t>Login Feature</t>
  </si>
  <si>
    <t>Admin Login</t>
  </si>
  <si>
    <t>TC_04</t>
  </si>
  <si>
    <t>TC_05</t>
  </si>
  <si>
    <t>Test05</t>
  </si>
  <si>
    <t>Test11</t>
  </si>
  <si>
    <t>No</t>
  </si>
  <si>
    <t>Username</t>
  </si>
  <si>
    <t>Password</t>
  </si>
  <si>
    <t>ejar_operation</t>
  </si>
  <si>
    <t>EJARPassword123</t>
  </si>
  <si>
    <t>TC05_VerifyAdminNotAbleToLoginToEjarSystemWithInvalidData</t>
  </si>
  <si>
    <t>EJARPassword124</t>
  </si>
  <si>
    <t>BO_AutomationTest</t>
  </si>
  <si>
    <t>EJARPasswordA123</t>
  </si>
  <si>
    <t>TC09_VerifyBoOfficerAbleToCheckBORequestStatusAfterAdminTakeAction</t>
  </si>
  <si>
    <t>TC_09</t>
  </si>
  <si>
    <t>Test13</t>
  </si>
  <si>
    <t>BORegistrationDetails~TC06</t>
  </si>
  <si>
    <t>BORegistrationDetails~TC07</t>
  </si>
  <si>
    <t>BORegistrationDetails~TC09</t>
  </si>
  <si>
    <t>UsersDetails~TC05</t>
  </si>
  <si>
    <t>Yes</t>
  </si>
  <si>
    <t>Module 1</t>
  </si>
  <si>
    <t>TC_2</t>
  </si>
  <si>
    <t>TC_5</t>
  </si>
  <si>
    <t>TC_6</t>
  </si>
  <si>
    <t>Add Property Including lessor Feature</t>
  </si>
  <si>
    <t>Add Property Valid – AddProperty Details</t>
  </si>
  <si>
    <t>AddPropertyDetails~ValidProperty</t>
  </si>
  <si>
    <t>Upoald Attachment Related To Property</t>
  </si>
  <si>
    <t>uploadPropertyAttachment</t>
  </si>
  <si>
    <t>Upload Over Size File</t>
  </si>
  <si>
    <t>uploadOverSizeFileAttachment</t>
  </si>
  <si>
    <t>Property_Name</t>
  </si>
  <si>
    <t>Residential Contract</t>
  </si>
  <si>
    <t>Navigate to Add Residential Contract Page</t>
  </si>
  <si>
    <t>Verify BO officer able to Navigate to Add Residential Contract page.</t>
  </si>
  <si>
    <t>verifyBOOfficerNavigationToResidentialContractPage</t>
  </si>
  <si>
    <t>AddResidentialContract~ResidentialContract</t>
  </si>
  <si>
    <t>Add new residential contract</t>
  </si>
  <si>
    <t xml:space="preserve">Create new residential contract for duration of more than 3 months </t>
  </si>
  <si>
    <t xml:space="preserve">Create new residential contract for duration of less than 3 months </t>
  </si>
  <si>
    <t>Approve residential contract</t>
  </si>
  <si>
    <t xml:space="preserve">As a lessor approve the created contract from contracts page </t>
  </si>
  <si>
    <t xml:space="preserve">As a tenant approve the created contract from contracts page </t>
  </si>
  <si>
    <t xml:space="preserve">Verify contract status is changed to REGISTERED </t>
  </si>
  <si>
    <t>TenantID</t>
  </si>
  <si>
    <t>TenantDOB</t>
  </si>
  <si>
    <t>ContractNumber(&lt;3 Months)</t>
  </si>
  <si>
    <t>ContractNumber(&gt;3 months)</t>
  </si>
  <si>
    <t>14000101</t>
  </si>
  <si>
    <t>BO_AutomationTest12</t>
  </si>
  <si>
    <t>Add new Commercial contract</t>
  </si>
  <si>
    <t>Approve Commercial contract</t>
  </si>
  <si>
    <t>Approve  Commercial contract</t>
  </si>
  <si>
    <t xml:space="preserve"> Commercial Contract</t>
  </si>
  <si>
    <t>addCommercialContract</t>
  </si>
  <si>
    <t>AddCommercialContract</t>
  </si>
  <si>
    <t>ApproveCommercialContractAsLesser</t>
  </si>
  <si>
    <t>ApproveCommercialContractAsTenant</t>
  </si>
  <si>
    <t>AddCommercialContract~AddCommercialContract</t>
  </si>
  <si>
    <t>AddCommercialContract~ApproveCommercialContractAsLesser</t>
  </si>
  <si>
    <t>AddCommercialContract~ApproveCommercialContractAsTenant</t>
  </si>
  <si>
    <t>ContractNumber</t>
  </si>
  <si>
    <t xml:space="preserve">As a tenant approve the created Commercial contract from contracts page </t>
  </si>
  <si>
    <t xml:space="preserve">As a lessor approve the created Commercial contract from contracts page </t>
  </si>
  <si>
    <t xml:space="preserve">As a BO manager, Verify the Commercial contract status is changed to REGISTERED </t>
  </si>
  <si>
    <t>As BO manger , Verify create new Commercial contract</t>
  </si>
  <si>
    <t>20080551814</t>
  </si>
  <si>
    <t>approveCommercialContractFromTenant</t>
  </si>
  <si>
    <t>approveCommercialContractFromLesser</t>
  </si>
  <si>
    <t>UserName</t>
  </si>
  <si>
    <t>verifyCommercialContractStatusIsRegisteredAsBoManager</t>
  </si>
  <si>
    <t>addCommercialContractWithNewUsers</t>
  </si>
  <si>
    <t>approveCommercialContractFromNewLesser</t>
  </si>
  <si>
    <t>approveCommercialContractFromNewTenant</t>
  </si>
  <si>
    <t>verifyCommercialContractStatusIsRegisteredAsBoManagerWithNewUsers</t>
  </si>
  <si>
    <t>AddCommercialContract~AddCommercialContract2</t>
  </si>
  <si>
    <t>AddCommercialContract~ApproveCommercialContractAsLesser2</t>
  </si>
  <si>
    <t>AddCommercialContract~ApproveCommercialContractAsTenant2</t>
  </si>
  <si>
    <t>AddCommercialContract2</t>
  </si>
  <si>
    <t>ApproveCommercialContractAsLesser2</t>
  </si>
  <si>
    <t>ApproveCommercialContractAsTenant2</t>
  </si>
  <si>
    <t>1444444555</t>
  </si>
  <si>
    <t xml:space="preserve">Registration As Lessor </t>
  </si>
  <si>
    <t>Registration As Tenant</t>
  </si>
  <si>
    <t xml:space="preserve">Create an account as lessor </t>
  </si>
  <si>
    <t xml:space="preserve">Create an account as Tenant </t>
  </si>
  <si>
    <t>CreateAccountAsTenant</t>
  </si>
  <si>
    <t>CreateAccountAsLessor</t>
  </si>
  <si>
    <t>Test1</t>
  </si>
  <si>
    <t>Test2</t>
  </si>
  <si>
    <t>Test</t>
  </si>
  <si>
    <t>AddCommercialContract~Test1</t>
  </si>
  <si>
    <t>AddCommercialContract~Test2</t>
  </si>
  <si>
    <t>20429614404</t>
  </si>
  <si>
    <t>Lessor_Test_Automation3</t>
  </si>
  <si>
    <t>Tenant_Test_Automation3</t>
  </si>
  <si>
    <t xml:space="preserve">FirstTestAutomationPlaza </t>
  </si>
  <si>
    <t>verifyCommercialContractStatusIsRejectedAsBoManager</t>
  </si>
  <si>
    <t xml:space="preserve">As a BO manager, Verify the Commercial contract status is changed to Rejected </t>
  </si>
  <si>
    <t xml:space="preserve">1676666666  </t>
  </si>
  <si>
    <t xml:space="preserve">ViewMallAutomation </t>
  </si>
  <si>
    <t>1444444577</t>
  </si>
  <si>
    <t>1545000000</t>
  </si>
  <si>
    <t>Commercial contract Save As Draft</t>
  </si>
  <si>
    <t xml:space="preserve">Delete Commercial contract </t>
  </si>
  <si>
    <t>Check Commercial contract is Registered</t>
  </si>
  <si>
    <t>rejectCommercialContractFromTenant</t>
  </si>
  <si>
    <t xml:space="preserve">As a tenant reject Commercial contract from contracts page </t>
  </si>
  <si>
    <t>reject Commercial contract</t>
  </si>
  <si>
    <t>As BO manger , Verify save Commercial contract as draft</t>
  </si>
  <si>
    <t>As BO manger , Verify delete Commercial</t>
  </si>
  <si>
    <t>20387854719</t>
  </si>
  <si>
    <t>20157310670</t>
  </si>
  <si>
    <t>Verify Bo Officer Able To Create Account After Admin Approval</t>
  </si>
  <si>
    <t>TC05_VerifyBoOfficerAbleToCheckBORequestStatusAfterAdminTakeAction</t>
  </si>
  <si>
    <t>TC05_VerifyAdminAbleToManageBOSubscriptions</t>
  </si>
  <si>
    <t>TC07_VerifyBoOfficerAbleToCreateAccountAfterAdminApproval</t>
  </si>
  <si>
    <t>TC_07</t>
  </si>
  <si>
    <t>Verify Bo Officer/Manager Able To Check Registration Status</t>
  </si>
  <si>
    <t>Verify Admin Able To Manage Officer/Manager Subscriptions</t>
  </si>
  <si>
    <t>BORegistrationDetails~TC04</t>
  </si>
  <si>
    <t>TC05_VerifyBoOfficerAbleToCheckRegistrationApprovedStatus</t>
  </si>
  <si>
    <t>AddResidentialContract~ApproveContractLesser2</t>
  </si>
  <si>
    <t>AddResidentialContract~ResidentialContract2</t>
  </si>
  <si>
    <t>AddResidentialContract~ApproveContractTenant2</t>
  </si>
  <si>
    <t>TC_13_addNewResidentialContractWithDurationMoreThanThreeMonthsAndSinglePayment</t>
  </si>
  <si>
    <t>Verify contract status is changed to Active</t>
  </si>
  <si>
    <t>ID</t>
  </si>
  <si>
    <t>LessorUserName</t>
  </si>
  <si>
    <t>TenantUserName</t>
  </si>
  <si>
    <t>AutoLessor1</t>
  </si>
  <si>
    <t>AutoTenant1</t>
  </si>
  <si>
    <t>TC_14_approveResidentialContractMoreThanThreeMonthsWithSinglePaymentByLesser</t>
  </si>
  <si>
    <t>TC_15_approveResidentialContractMoreThanThreeMonthsWithSinglePaymentByTenant</t>
  </si>
  <si>
    <t>TC_16_verifyResidentialContractStatusIsActiveByBoManager</t>
  </si>
  <si>
    <t>TC_17_addNewResidentialContractWithDurationMoreThanThreeMonthsAndMonthlyFrequencyPayment</t>
  </si>
  <si>
    <t>TC_18_approveResidentialContractMoreThanThreeMonthsWithMonthlyFrequencyPaymentByLesser</t>
  </si>
  <si>
    <t>TC_19_approveResidentialContractMoreThanThreeMonthsWithMonthlyFrequencyPaymentByTenant</t>
  </si>
  <si>
    <t>AddResidentialContract~ApproveContractLesser</t>
  </si>
  <si>
    <t>AddResidentialContract~ApproveContractTenant</t>
  </si>
  <si>
    <t>As a BO manager, verify the contract status is changed to Active</t>
  </si>
  <si>
    <t>As a BO manager, verify the contract status is changed to Registered</t>
  </si>
  <si>
    <t xml:space="preserve">Contract Less than 3 Month </t>
  </si>
  <si>
    <t>TC_33</t>
  </si>
  <si>
    <t>TC_34</t>
  </si>
  <si>
    <t>TC_35</t>
  </si>
  <si>
    <t>TC_36</t>
  </si>
  <si>
    <t>TC_37</t>
  </si>
  <si>
    <t>TC_38</t>
  </si>
  <si>
    <t>TC_39</t>
  </si>
  <si>
    <t>TC_40</t>
  </si>
  <si>
    <t>TC_41</t>
  </si>
  <si>
    <t>TC_42</t>
  </si>
  <si>
    <t>TC_43</t>
  </si>
  <si>
    <t>TC_44</t>
  </si>
  <si>
    <t>TC_33_addNewResidentialContractWithDurationLessThanThreeMonthsAndSinglePayment</t>
  </si>
  <si>
    <t>TC_34_approveResidentialContractLessThanThreeMonthsWithSinglePaymentByLesser</t>
  </si>
  <si>
    <t>TC_35_approveResidentialContractLessThanThreeMonthsWithSinglePaymentByTenant</t>
  </si>
  <si>
    <t>TC_20_verifyResidentialContractStatusIsRegisteredAsBoManager</t>
  </si>
  <si>
    <t>TC_21_addNewResidentialContractWithDurationMoreThanThreeMonthsAndQuarterlyFrequencyPayment</t>
  </si>
  <si>
    <t>TC_22_approveResidentialContractMoreThanThreeMonthsWithQuarterlyFrequencyPaymentByLesser</t>
  </si>
  <si>
    <t>TC_45</t>
  </si>
  <si>
    <t>TC_24_addNewResidentialContractWithDurationMoreThanThreeMonthsAndSixMonthPayment</t>
  </si>
  <si>
    <t>TC_27_addNewResidentialContractWithDurationMoreThanThreeMonthsAndYearlyPayment</t>
  </si>
  <si>
    <t>TC_25_approveResidentialContractMoreThanThreeMonthsAndSixMonthPaymentByLessor</t>
  </si>
  <si>
    <t>TC_26_approveResidentialContractMoreThanThreeMonthsAndSixMonthPaymentByTenant</t>
  </si>
  <si>
    <t>TC_28_approveResidentialContractMoreThanThreeMonthsAndYearlyPaymentByLesser</t>
  </si>
  <si>
    <t>TC_29_approveResidentialContractMoreThanThreeMonthsAndYearlyPaymentByTenant</t>
  </si>
  <si>
    <t>TC_36_verifyResidentialContractLessThanThreeMonthStatusIsActiveByBoManager</t>
  </si>
  <si>
    <t>TC_46</t>
  </si>
  <si>
    <t>TC_40_verifyResidentialContractLessThanThreeMonthStatusIsRegisteredAsBoManager</t>
  </si>
  <si>
    <t>TC_37_addNewResidentialContractWithDurationLessThanThreeMonthsAndMonthlyFrequencyPayment</t>
  </si>
  <si>
    <t>TC_39_approveResidentialContractLessThanThreeMonthsAndMonthlyFrequencyPaymentByTenant</t>
  </si>
  <si>
    <t>TC_38_approveResidentialContractLessThanThreeMonthsAndMonthlyFrequencyPaymentByLesser</t>
  </si>
  <si>
    <t>TC_41_addNewResidentialContractWithDurationLessThanThreeMonthsAndQuarterlyFrequencyPayment</t>
  </si>
  <si>
    <t>TC_43_approveResidentialContractLessThanThreeMonthsAndQuarterlyFrequencyPaymentByTenant</t>
  </si>
  <si>
    <t>TC_42_approveResidentialContractLessThanThreeMonthsAndQuarterlyFrequencyPaymentByLesser</t>
  </si>
  <si>
    <t>TC_23_approveResidentialContractMoreThanThreeMonthsWithQuarterlyFrequencyPaymentByTenant</t>
  </si>
  <si>
    <t>TC_30_addNewResidentialContractWithDurationMoreThanThreeMonthsAndFlexiblePayment</t>
  </si>
  <si>
    <t>TC_31_approveResidentialContractMoreThanThreeMonthsAndFlexiblePaymentByLesser</t>
  </si>
  <si>
    <t>TC_32_approveResidentialContractMoreThanThreeMonthsWithFlexiblePaymentByTenant</t>
  </si>
  <si>
    <t>TC_44_addNewResidentialContractWithDurationLessThanThreeMonthsAndFlexiblePayment</t>
  </si>
  <si>
    <t>TC_45_approveResidentialContractLessThanThreeMonthsAndFlexiblePaymentByLesser</t>
  </si>
  <si>
    <t>TC_46_approveResidentialContractLessThanThreeMonthsAndFlexiblePaymentByTenant</t>
  </si>
  <si>
    <t>TC_53</t>
  </si>
  <si>
    <t>TC_54</t>
  </si>
  <si>
    <t>TC_55</t>
  </si>
  <si>
    <t>TC_56</t>
  </si>
  <si>
    <t>TC_57</t>
  </si>
  <si>
    <t>TC_58</t>
  </si>
  <si>
    <t>TC_59</t>
  </si>
  <si>
    <t>TC_60</t>
  </si>
  <si>
    <t>TC_61</t>
  </si>
  <si>
    <t>TC_62</t>
  </si>
  <si>
    <t>TC_63</t>
  </si>
  <si>
    <t>TC_64</t>
  </si>
  <si>
    <t>TC_65</t>
  </si>
  <si>
    <t>TC_66</t>
  </si>
  <si>
    <t>TC_53_SaveCommercialContractAsDraft</t>
  </si>
  <si>
    <t>TC_54_deleteCommercialContract</t>
  </si>
  <si>
    <t>TC_67</t>
  </si>
  <si>
    <t>TC_68</t>
  </si>
  <si>
    <t>TC_69</t>
  </si>
  <si>
    <t>TC_70</t>
  </si>
  <si>
    <t>TC_71</t>
  </si>
  <si>
    <t>TC_72</t>
  </si>
  <si>
    <t>TC_73</t>
  </si>
  <si>
    <t>TC_74</t>
  </si>
  <si>
    <t>TC_75</t>
  </si>
  <si>
    <t>TC_76</t>
  </si>
  <si>
    <t>TC_77</t>
  </si>
  <si>
    <t>TC_78</t>
  </si>
  <si>
    <t>TC_79</t>
  </si>
  <si>
    <t>TC_80</t>
  </si>
  <si>
    <t>TC_81</t>
  </si>
  <si>
    <t>TC_82</t>
  </si>
  <si>
    <t>TC_83</t>
  </si>
  <si>
    <t>TC_84</t>
  </si>
  <si>
    <t>TC_85</t>
  </si>
  <si>
    <t>TC_86</t>
  </si>
  <si>
    <t>https://uat-ejar3.housingapps.sa/ar/public/landing</t>
  </si>
  <si>
    <t>web</t>
  </si>
  <si>
    <t>TC_01</t>
  </si>
  <si>
    <t>TC_02</t>
  </si>
  <si>
    <t>TC_03</t>
  </si>
  <si>
    <t>1056996794</t>
  </si>
  <si>
    <t>1025071984</t>
  </si>
  <si>
    <t>OTP</t>
  </si>
  <si>
    <t>1234</t>
  </si>
  <si>
    <t>1090500297</t>
  </si>
  <si>
    <t>500</t>
  </si>
  <si>
    <t>Lessor Approve The Contract</t>
  </si>
  <si>
    <t>Tenant Approve The Contract</t>
  </si>
  <si>
    <t>1396-07-01</t>
  </si>
  <si>
    <t>1415-12-16</t>
  </si>
  <si>
    <t>Comments</t>
  </si>
  <si>
    <t>Create Contracts</t>
  </si>
  <si>
    <t>Commercial Contract</t>
  </si>
  <si>
    <t>Commercial Sublease Contract</t>
  </si>
  <si>
    <t>Awqaf Commercial Contract</t>
  </si>
  <si>
    <t>Awqaf Commercial Sublease Contract</t>
  </si>
  <si>
    <t>Create Commercial Contract more than 3 months</t>
  </si>
  <si>
    <t>Create Commercial Sublease Contract more than 3 months</t>
  </si>
  <si>
    <t>Create Commercial Sublease Contract less than 3 months</t>
  </si>
  <si>
    <t>Create Commercial Contract less than 3 months</t>
  </si>
  <si>
    <t>Create Awqaf Commercial Contract more than 3 months</t>
  </si>
  <si>
    <t>Create Awqaf Commercial Contract less than 3 months</t>
  </si>
  <si>
    <t>Create Awqaf Commercial Sublease Contract more than 3 months</t>
  </si>
  <si>
    <t>Create Awqaf Commercial Sublease Contract less than 3 months</t>
  </si>
  <si>
    <t>EnableSublease</t>
  </si>
  <si>
    <t>SecurityAmount</t>
  </si>
  <si>
    <t>EnableSecurityDeposit</t>
  </si>
  <si>
    <t>SubmitOrDraft</t>
  </si>
  <si>
    <t>yes</t>
  </si>
  <si>
    <t>submit</t>
  </si>
  <si>
    <t>Automation1111</t>
  </si>
  <si>
    <t>CommercialContractMoreThanThreeMonths</t>
  </si>
  <si>
    <t>CommercialContract~TC_01</t>
  </si>
  <si>
    <t>Lessor Approve Commercial Contract more than 3 months</t>
  </si>
  <si>
    <t>ApproveCommercialContractByLesserMoreThan3Months</t>
  </si>
  <si>
    <t>CommercialContract~TC_02</t>
  </si>
  <si>
    <t>Tenant Approve Commercial Contract more than 3 months</t>
  </si>
  <si>
    <t>ApproveCommercialContractByTenantMoreThan3Months</t>
  </si>
  <si>
    <t>CommercialContract~TC_03</t>
  </si>
  <si>
    <t>CommercialContractLessThanThreeMonths</t>
  </si>
  <si>
    <t>Lessor Approve Commercial Contract less than 3 months</t>
  </si>
  <si>
    <t>ApproveCommercialContractByLesserLessThan3Months</t>
  </si>
  <si>
    <t>Tenant Approve Commercial Contract less than 3 months</t>
  </si>
  <si>
    <t>ApproveCommercialContractByTenantLessThan3Months</t>
  </si>
  <si>
    <t>SubleaseContract~TC_01</t>
  </si>
  <si>
    <t>SubleaseContract~TC_02</t>
  </si>
  <si>
    <t>SubleaseContract~TC_03</t>
  </si>
  <si>
    <t>CommercialSubleaseContractMoreThan3Months</t>
  </si>
  <si>
    <t>Lessor Approve Commercial Sublease Contract more than 3 months</t>
  </si>
  <si>
    <t>ApproveCommercialSubleaseByLessorMoreThan3Months</t>
  </si>
  <si>
    <t>Tenant Approve Commercial Sublease Contract more than 3 months</t>
  </si>
  <si>
    <t>ApproveCommercialSubleaseByTenantMoreThan3Months</t>
  </si>
  <si>
    <t>CommercialSubleaseContractLessThan3Month</t>
  </si>
  <si>
    <t>Lessor Approve Commercial Sublease Contract less than 3 months</t>
  </si>
  <si>
    <t>ApproveCommercialSubleaseByLessorLessThan3Months</t>
  </si>
  <si>
    <t>Tenant Approve Commercial Sublease Contract less than 3 months</t>
  </si>
  <si>
    <t>ApproveCommercialSubleaseByTenantLessThan3Months</t>
  </si>
  <si>
    <t>AwqafContract~TC_01</t>
  </si>
  <si>
    <t>AwqafContract~TC_02</t>
  </si>
  <si>
    <t>AwqafContract~TC_03</t>
  </si>
  <si>
    <t>AwqafCommercialContractMoreThan3Month</t>
  </si>
  <si>
    <t>Lessor Approve Awqaf Commercial Contract more than 3 months</t>
  </si>
  <si>
    <t>ApproveAwqafCommercialByLessorMoreThan3Months</t>
  </si>
  <si>
    <t>Tenant Approve Awqaf Commercial Contract more than 3 months</t>
  </si>
  <si>
    <t>ApproveAwqafCommercialByTenantMoreThan3Months</t>
  </si>
  <si>
    <t>AwqafCommercialContractLessThan3Month</t>
  </si>
  <si>
    <t>Lessor Approve Awqaf Commercial Contract less than 3 months</t>
  </si>
  <si>
    <t>ApproveAwqafCommercialByLessorLessThan3Months</t>
  </si>
  <si>
    <t>Tenant Approve Awqaf Commercial Contract less than 3 months</t>
  </si>
  <si>
    <t>ApproveAwqafCommercialByTenantLessThan3Months</t>
  </si>
  <si>
    <t>AwqafCommercialSubleaseContractMoreThan3Months</t>
  </si>
  <si>
    <t>AwqafSubleaseContract~TC_01</t>
  </si>
  <si>
    <t>Lessor Approve Awqaf Commercial Sublease Contract more than 3 months</t>
  </si>
  <si>
    <t>ApproveAwqafCommercialSubleaseByLessorMoreThan3Months</t>
  </si>
  <si>
    <t>AwqafSubleaseContract~TC_02</t>
  </si>
  <si>
    <t>Tenant Approve Awqaf Commercial Sublease Contract more than 3 months</t>
  </si>
  <si>
    <t>ApproveAwqafCommercialSubleaseByTenantMoreThan3Months</t>
  </si>
  <si>
    <t>AwqafSubleaseContract~TC_03</t>
  </si>
  <si>
    <t>Lessor Awqaf Commercial Sublease Contract less than 3 months</t>
  </si>
  <si>
    <t>Tenant Awqaf Commercial Sublease Contract less than 3 months</t>
  </si>
  <si>
    <t>1035798790</t>
  </si>
  <si>
    <t>Automation · #1122</t>
  </si>
  <si>
    <t>1059745669</t>
  </si>
  <si>
    <t>TC_001_ChangeTenantActivity</t>
  </si>
  <si>
    <t>ChangeCommercialActivity~TC001</t>
  </si>
  <si>
    <t>TC_002_ChangeTenantActivity</t>
  </si>
  <si>
    <t>ChangeCommercialActivity~TC002</t>
  </si>
  <si>
    <t>Verify that Tenant Representative is able to click on Change Tenant Activity  ( تغيير نشاط المستأجر ) option</t>
  </si>
  <si>
    <t>TC_003_ChangeTenantActivity</t>
  </si>
  <si>
    <t>Verify that Contract number displayed on change tenant commercial activity ( تغيير نشاط المستأجر التجاري ) page</t>
  </si>
  <si>
    <t>TC_004_ChangeTenantActivity</t>
  </si>
  <si>
    <t>Verify that Contract parties are displayed on change tenant commercial activity ( تغيير نشاط المستأجر التجاري ) page</t>
  </si>
  <si>
    <r>
      <t xml:space="preserve">Verify that Contract parties are displayed on </t>
    </r>
    <r>
      <rPr>
        <b/>
        <sz val="11"/>
        <color rgb="FF000000"/>
        <rFont val="Calibri"/>
        <family val="2"/>
        <scheme val="minor"/>
      </rPr>
      <t>change tenant commercial activity ( تغيير نشاط المستأجر التجاري )</t>
    </r>
    <r>
      <rPr>
        <sz val="11"/>
        <color rgb="FF000000"/>
        <rFont val="Calibri"/>
        <family val="2"/>
        <scheme val="minor"/>
      </rPr>
      <t xml:space="preserve"> page</t>
    </r>
  </si>
  <si>
    <t>TC_005_ChangeTenantActivity</t>
  </si>
  <si>
    <t xml:space="preserve">Verify that Old Tenant Activity description ( نشاط المستأجر القديم ) is displayed </t>
  </si>
  <si>
    <r>
      <rPr>
        <sz val="11"/>
        <color rgb="FF000000"/>
        <rFont val="Calibri"/>
        <family val="2"/>
        <scheme val="minor"/>
      </rPr>
      <t xml:space="preserve">Verify that </t>
    </r>
    <r>
      <rPr>
        <b/>
        <sz val="11"/>
        <color rgb="FF000000"/>
        <rFont val="Calibri"/>
        <family val="2"/>
        <scheme val="minor"/>
      </rPr>
      <t>Old Tenant Activity description ( نشاط المستأجر القديم )</t>
    </r>
    <r>
      <rPr>
        <sz val="11"/>
        <color rgb="FF000000"/>
        <rFont val="Calibri"/>
        <family val="2"/>
        <scheme val="minor"/>
      </rPr>
      <t xml:space="preserve"> is displayed </t>
    </r>
  </si>
  <si>
    <t>TC_006_ChangeTenantActivity</t>
  </si>
  <si>
    <t xml:space="preserve">Verify that Tenant Representative is able to input New Tenant Activity ( نشاط المستأجر الجديد ) description in input field </t>
  </si>
  <si>
    <t>TC_007_ChangeTenantActivity</t>
  </si>
  <si>
    <t>Verify that Tenant Representative is able to delete text from New Tenant Activity ( نشاط المستأجر الجديد ) input field</t>
  </si>
  <si>
    <t>TC_008_ChangeTenantActivity</t>
  </si>
  <si>
    <t>Verify that Tenant Representative is not able to send request for approval without input new Tenant Activity description in input field</t>
  </si>
  <si>
    <t>TC_009_ChangeTenantActivity</t>
  </si>
  <si>
    <t>Verify functionality of Submit Request (تقديم الطلب ) button in change tenant commercial activity ( تغيير نشاط المستأجر التجاري ) page</t>
  </si>
  <si>
    <r>
      <rPr>
        <sz val="11"/>
        <color rgb="FF000000"/>
        <rFont val="Calibri"/>
        <family val="2"/>
      </rPr>
      <t xml:space="preserve">Verify functionality of </t>
    </r>
    <r>
      <rPr>
        <b/>
        <sz val="11"/>
        <color rgb="FF000000"/>
        <rFont val="Calibri"/>
        <family val="2"/>
      </rPr>
      <t xml:space="preserve">Submit Request (تقديم الطلب ) </t>
    </r>
    <r>
      <rPr>
        <sz val="11"/>
        <color rgb="FF000000"/>
        <rFont val="Calibri"/>
        <family val="2"/>
      </rPr>
      <t xml:space="preserve">button in </t>
    </r>
    <r>
      <rPr>
        <b/>
        <sz val="11"/>
        <color rgb="FF000000"/>
        <rFont val="Calibri"/>
        <family val="2"/>
      </rPr>
      <t xml:space="preserve">change tenant commercial activity ( تغيير نشاط المستأجر التجاري ) </t>
    </r>
    <r>
      <rPr>
        <sz val="11"/>
        <color rgb="FF000000"/>
        <rFont val="Calibri"/>
        <family val="2"/>
      </rPr>
      <t>page</t>
    </r>
  </si>
  <si>
    <t>TC_010_ChangeTenantActivity</t>
  </si>
  <si>
    <t>Verify functionality of Cancel (إلغاء ) button in OTP Request popup</t>
  </si>
  <si>
    <r>
      <rPr>
        <sz val="11"/>
        <color rgb="FF000000"/>
        <rFont val="Calibri"/>
        <family val="2"/>
        <scheme val="minor"/>
      </rPr>
      <t>Verify functionality of</t>
    </r>
    <r>
      <rPr>
        <b/>
        <sz val="11"/>
        <color rgb="FF000000"/>
        <rFont val="Calibri"/>
        <family val="2"/>
        <scheme val="minor"/>
      </rPr>
      <t xml:space="preserve"> Cancel (إلغاء )</t>
    </r>
    <r>
      <rPr>
        <sz val="11"/>
        <color rgb="FF000000"/>
        <rFont val="Calibri"/>
        <family val="2"/>
        <scheme val="minor"/>
      </rPr>
      <t xml:space="preserve"> button in OTP Request popup</t>
    </r>
  </si>
  <si>
    <t>TC_011_ChangeTenantActivity</t>
  </si>
  <si>
    <t xml:space="preserve">Verify that  Verify identity (التحقق من الهوية)  button is disabled when OTP is not provided </t>
  </si>
  <si>
    <r>
      <rPr>
        <sz val="11"/>
        <color rgb="FF000000"/>
        <rFont val="Calibri"/>
        <family val="2"/>
      </rPr>
      <t xml:space="preserve">Verify that </t>
    </r>
    <r>
      <rPr>
        <b/>
        <sz val="11"/>
        <color rgb="FF000000"/>
        <rFont val="Calibri"/>
        <family val="2"/>
      </rPr>
      <t xml:space="preserve"> Verify identity (التحقق من الهوية)  </t>
    </r>
    <r>
      <rPr>
        <sz val="11"/>
        <color rgb="FF000000"/>
        <rFont val="Calibri"/>
        <family val="2"/>
      </rPr>
      <t xml:space="preserve">button is </t>
    </r>
    <r>
      <rPr>
        <b/>
        <sz val="11"/>
        <color rgb="FF000000"/>
        <rFont val="Calibri"/>
        <family val="2"/>
      </rPr>
      <t>disabled</t>
    </r>
    <r>
      <rPr>
        <sz val="11"/>
        <color rgb="FF000000"/>
        <rFont val="Calibri"/>
        <family val="2"/>
      </rPr>
      <t xml:space="preserve"> when OTP is not provided </t>
    </r>
  </si>
  <si>
    <t>TC_012_ChangeTenantActivity</t>
  </si>
  <si>
    <t>Verify that  Tenant Representative is not able to continue when enter wrong OTP</t>
  </si>
  <si>
    <t>TC_013_ChangeTenantActivity</t>
  </si>
  <si>
    <t>Verify that Tenant Representative is able to input 3 digit in otp input field</t>
  </si>
  <si>
    <t>TC_014_ChangeTenantActivity</t>
  </si>
  <si>
    <t>Verify that Tenant Representative is able to submit change tenant activity ( تغيير نشاط المستأجر ) request</t>
  </si>
  <si>
    <t>TC_015_ChangeTenantActivity</t>
  </si>
  <si>
    <t>TC_019_ChangeTenantActivity</t>
  </si>
  <si>
    <t>Verify that Tenant Representative is able to click into filter button</t>
  </si>
  <si>
    <t>TC_020_ChangeTenantActivity</t>
  </si>
  <si>
    <t>TC_021_ChangeTenantActivity</t>
  </si>
  <si>
    <t>TC_022_ChangeTenantActivity</t>
  </si>
  <si>
    <t>TC_023_ChangeTenantActivity</t>
  </si>
  <si>
    <t>TC_024_ChangeTenantActivity</t>
  </si>
  <si>
    <t>Verify that Lessor able to click on requests tab and select view requests from requests dropdown list</t>
  </si>
  <si>
    <r>
      <t xml:space="preserve">Verify that </t>
    </r>
    <r>
      <rPr>
        <b/>
        <sz val="11"/>
        <color rgb="FF000000"/>
        <rFont val="Calibri"/>
        <family val="2"/>
        <scheme val="minor"/>
      </rPr>
      <t xml:space="preserve">Lessor </t>
    </r>
    <r>
      <rPr>
        <sz val="11"/>
        <color rgb="FF000000"/>
        <rFont val="Calibri"/>
        <family val="2"/>
        <scheme val="minor"/>
      </rPr>
      <t xml:space="preserve">able to click on </t>
    </r>
    <r>
      <rPr>
        <b/>
        <sz val="11"/>
        <color rgb="FF000000"/>
        <rFont val="Calibri"/>
        <family val="2"/>
        <scheme val="minor"/>
      </rPr>
      <t>requests tab</t>
    </r>
    <r>
      <rPr>
        <sz val="11"/>
        <color rgb="FF000000"/>
        <rFont val="Calibri"/>
        <family val="2"/>
        <scheme val="minor"/>
      </rPr>
      <t xml:space="preserve"> and select </t>
    </r>
    <r>
      <rPr>
        <b/>
        <sz val="11"/>
        <color rgb="FF000000"/>
        <rFont val="Calibri"/>
        <family val="2"/>
        <scheme val="minor"/>
      </rPr>
      <t>view requests</t>
    </r>
    <r>
      <rPr>
        <sz val="11"/>
        <color rgb="FF000000"/>
        <rFont val="Calibri"/>
        <family val="2"/>
        <scheme val="minor"/>
      </rPr>
      <t xml:space="preserve"> from </t>
    </r>
    <r>
      <rPr>
        <b/>
        <sz val="11"/>
        <color rgb="FF000000"/>
        <rFont val="Calibri"/>
        <family val="2"/>
        <scheme val="minor"/>
      </rPr>
      <t>requests</t>
    </r>
    <r>
      <rPr>
        <sz val="11"/>
        <color rgb="FF000000"/>
        <rFont val="Calibri"/>
        <family val="2"/>
        <scheme val="minor"/>
      </rPr>
      <t xml:space="preserve"> dropdown list</t>
    </r>
  </si>
  <si>
    <t>TC_027_ChangeTenantActivity</t>
  </si>
  <si>
    <t>Verify that Lessor is able to click into filter button</t>
  </si>
  <si>
    <r>
      <rPr>
        <sz val="11"/>
        <color rgb="FF000000"/>
        <rFont val="Calibri"/>
        <family val="2"/>
        <scheme val="minor"/>
      </rPr>
      <t xml:space="preserve">Verify that </t>
    </r>
    <r>
      <rPr>
        <b/>
        <sz val="11"/>
        <color rgb="FF000000"/>
        <rFont val="Calibri"/>
        <family val="2"/>
        <scheme val="minor"/>
      </rPr>
      <t xml:space="preserve">Lessor </t>
    </r>
    <r>
      <rPr>
        <sz val="11"/>
        <color rgb="FF000000"/>
        <rFont val="Calibri"/>
        <family val="2"/>
        <scheme val="minor"/>
      </rPr>
      <t>is able to click into filter button</t>
    </r>
  </si>
  <si>
    <t>TC_028_ChangeTenantActivity</t>
  </si>
  <si>
    <t>Verify that Lessor able to search for valid request</t>
  </si>
  <si>
    <r>
      <rPr>
        <sz val="11"/>
        <color rgb="FF000000"/>
        <rFont val="Calibri"/>
        <family val="2"/>
        <scheme val="minor"/>
      </rPr>
      <t xml:space="preserve">Verify that </t>
    </r>
    <r>
      <rPr>
        <b/>
        <sz val="11"/>
        <color rgb="FF000000"/>
        <rFont val="Calibri"/>
        <family val="2"/>
        <scheme val="minor"/>
      </rPr>
      <t xml:space="preserve">Lessor </t>
    </r>
    <r>
      <rPr>
        <sz val="11"/>
        <color rgb="FF000000"/>
        <rFont val="Calibri"/>
        <family val="2"/>
        <scheme val="minor"/>
      </rPr>
      <t>able to search for valid request</t>
    </r>
  </si>
  <si>
    <t>TC_029_ChangeTenantActivity</t>
  </si>
  <si>
    <t>Verify that Lessor able to search for invalid request</t>
  </si>
  <si>
    <r>
      <rPr>
        <sz val="11"/>
        <color rgb="FF000000"/>
        <rFont val="Calibri"/>
        <family val="2"/>
        <scheme val="minor"/>
      </rPr>
      <t xml:space="preserve">Verify that </t>
    </r>
    <r>
      <rPr>
        <b/>
        <sz val="11"/>
        <color rgb="FF000000"/>
        <rFont val="Calibri"/>
        <family val="2"/>
        <scheme val="minor"/>
      </rPr>
      <t xml:space="preserve">Lessor </t>
    </r>
    <r>
      <rPr>
        <sz val="11"/>
        <color rgb="FF000000"/>
        <rFont val="Calibri"/>
        <family val="2"/>
        <scheme val="minor"/>
      </rPr>
      <t>able to search for invalid request</t>
    </r>
  </si>
  <si>
    <t>TC_030_ChangeTenantActivity</t>
  </si>
  <si>
    <t>Verify that Lessor able to view request with pending  (قيد الانتظار ) status</t>
  </si>
  <si>
    <r>
      <rPr>
        <sz val="11"/>
        <color rgb="FF000000"/>
        <rFont val="Calibri"/>
        <family val="2"/>
        <scheme val="minor"/>
      </rPr>
      <t xml:space="preserve">Verify that </t>
    </r>
    <r>
      <rPr>
        <b/>
        <sz val="11"/>
        <color rgb="FF000000"/>
        <rFont val="Calibri"/>
        <family val="2"/>
        <scheme val="minor"/>
      </rPr>
      <t xml:space="preserve">Lessor </t>
    </r>
    <r>
      <rPr>
        <sz val="11"/>
        <color rgb="FF000000"/>
        <rFont val="Calibri"/>
        <family val="2"/>
        <scheme val="minor"/>
      </rPr>
      <t xml:space="preserve">able to view request with </t>
    </r>
    <r>
      <rPr>
        <b/>
        <sz val="11"/>
        <color rgb="FF000000"/>
        <rFont val="Calibri"/>
        <family val="2"/>
        <scheme val="minor"/>
      </rPr>
      <t xml:space="preserve">pending  (قيد الانتظار ) </t>
    </r>
    <r>
      <rPr>
        <sz val="11"/>
        <color rgb="FF000000"/>
        <rFont val="Calibri"/>
        <family val="2"/>
        <scheme val="minor"/>
      </rPr>
      <t>status</t>
    </r>
  </si>
  <si>
    <t>TC_031_ChangeTenantActivity</t>
  </si>
  <si>
    <t>Verify that Lessor is able to select view request (عرض الطلب ) option</t>
  </si>
  <si>
    <r>
      <rPr>
        <sz val="11"/>
        <color rgb="FF000000"/>
        <rFont val="Calibri"/>
        <family val="2"/>
        <scheme val="minor"/>
      </rPr>
      <t>Verify that</t>
    </r>
    <r>
      <rPr>
        <b/>
        <sz val="11"/>
        <color rgb="FF000000"/>
        <rFont val="Calibri"/>
        <family val="2"/>
        <scheme val="minor"/>
      </rPr>
      <t xml:space="preserve"> Lessor </t>
    </r>
    <r>
      <rPr>
        <sz val="11"/>
        <color rgb="FF000000"/>
        <rFont val="Calibri"/>
        <family val="2"/>
        <scheme val="minor"/>
      </rPr>
      <t xml:space="preserve">is able to select </t>
    </r>
    <r>
      <rPr>
        <b/>
        <sz val="11"/>
        <color rgb="FF000000"/>
        <rFont val="Calibri"/>
        <family val="2"/>
        <scheme val="minor"/>
      </rPr>
      <t>view request (عرض الطلب )</t>
    </r>
    <r>
      <rPr>
        <sz val="11"/>
        <color rgb="FF000000"/>
        <rFont val="Calibri"/>
        <family val="2"/>
        <scheme val="minor"/>
      </rPr>
      <t xml:space="preserve"> option</t>
    </r>
  </si>
  <si>
    <t>TC_032_ChangeTenantActivity</t>
  </si>
  <si>
    <t>Verify functionality of  Start (لنبدأ) button in Tenant activity approval steps ( خطوات الموافقة على تغيير النشاط ) page</t>
  </si>
  <si>
    <r>
      <rPr>
        <sz val="11"/>
        <color rgb="FF000000"/>
        <rFont val="Calibri"/>
        <family val="2"/>
      </rPr>
      <t xml:space="preserve">Verify functionality of </t>
    </r>
    <r>
      <rPr>
        <b/>
        <sz val="11"/>
        <color rgb="FF000000"/>
        <rFont val="Calibri"/>
        <family val="2"/>
      </rPr>
      <t xml:space="preserve"> Start (لنبدأ) </t>
    </r>
    <r>
      <rPr>
        <sz val="11"/>
        <color rgb="FF000000"/>
        <rFont val="Calibri"/>
        <family val="2"/>
      </rPr>
      <t xml:space="preserve">button in </t>
    </r>
    <r>
      <rPr>
        <b/>
        <sz val="11"/>
        <color rgb="FF000000"/>
        <rFont val="Calibri"/>
        <family val="2"/>
      </rPr>
      <t>Tenant activity approval steps ( خطوات الموافقة على تغيير النشاط )</t>
    </r>
    <r>
      <rPr>
        <sz val="11"/>
        <color rgb="FF000000"/>
        <rFont val="Calibri"/>
        <family val="2"/>
      </rPr>
      <t xml:space="preserve"> page</t>
    </r>
  </si>
  <si>
    <t>TC_033_ChangeTenantActivity</t>
  </si>
  <si>
    <t>Verify that Lessor is able to see Old Tenant Activity ( وصف نشاط المستأجر القديم ) from Review changed tenant activity ( مراجعة تغيير نشاط المستأجر ) page</t>
  </si>
  <si>
    <r>
      <rPr>
        <sz val="11"/>
        <color rgb="FF000000"/>
        <rFont val="Calibri"/>
        <family val="2"/>
        <scheme val="minor"/>
      </rPr>
      <t xml:space="preserve">Verify that </t>
    </r>
    <r>
      <rPr>
        <b/>
        <sz val="11"/>
        <color rgb="FF000000"/>
        <rFont val="Calibri"/>
        <family val="2"/>
        <scheme val="minor"/>
      </rPr>
      <t xml:space="preserve">Lessor </t>
    </r>
    <r>
      <rPr>
        <sz val="11"/>
        <color rgb="FF000000"/>
        <rFont val="Calibri"/>
        <family val="2"/>
        <scheme val="minor"/>
      </rPr>
      <t xml:space="preserve">is able to see </t>
    </r>
    <r>
      <rPr>
        <b/>
        <sz val="11"/>
        <color rgb="FF000000"/>
        <rFont val="Calibri"/>
        <family val="2"/>
        <scheme val="minor"/>
      </rPr>
      <t>Old Tenant Activity ( وصف نشاط المستأجر القديم )</t>
    </r>
    <r>
      <rPr>
        <sz val="11"/>
        <color rgb="FF000000"/>
        <rFont val="Calibri"/>
        <family val="2"/>
        <scheme val="minor"/>
      </rPr>
      <t xml:space="preserve"> from</t>
    </r>
    <r>
      <rPr>
        <b/>
        <sz val="11"/>
        <color rgb="FF000000"/>
        <rFont val="Calibri"/>
        <family val="2"/>
        <scheme val="minor"/>
      </rPr>
      <t xml:space="preserve"> Review changed tenant activity ( مراجعة تغيير نشاط المستأجر )</t>
    </r>
    <r>
      <rPr>
        <sz val="11"/>
        <color rgb="FF000000"/>
        <rFont val="Calibri"/>
        <family val="2"/>
        <scheme val="minor"/>
      </rPr>
      <t xml:space="preserve"> page</t>
    </r>
  </si>
  <si>
    <t>TC_034_ChangeTenantActivity</t>
  </si>
  <si>
    <t>Verify that Lessor is able to see New Tenant Activity ( وصف نشاط المستأجر الجديد ) from Review changed tenant activity ( مراجعة تغيير نشاط المستأجر ) page</t>
  </si>
  <si>
    <r>
      <rPr>
        <sz val="11"/>
        <color rgb="FF000000"/>
        <rFont val="Calibri"/>
        <family val="2"/>
        <scheme val="minor"/>
      </rPr>
      <t xml:space="preserve">Verify that </t>
    </r>
    <r>
      <rPr>
        <b/>
        <sz val="11"/>
        <color rgb="FF000000"/>
        <rFont val="Calibri"/>
        <family val="2"/>
        <scheme val="minor"/>
      </rPr>
      <t xml:space="preserve">Lessor </t>
    </r>
    <r>
      <rPr>
        <sz val="11"/>
        <color rgb="FF000000"/>
        <rFont val="Calibri"/>
        <family val="2"/>
        <scheme val="minor"/>
      </rPr>
      <t xml:space="preserve">is able to see </t>
    </r>
    <r>
      <rPr>
        <b/>
        <sz val="11"/>
        <color rgb="FF000000"/>
        <rFont val="Calibri"/>
        <family val="2"/>
        <scheme val="minor"/>
      </rPr>
      <t>New Tenant Activity ( وصف نشاط المستأجر الجديد )</t>
    </r>
    <r>
      <rPr>
        <sz val="11"/>
        <color rgb="FF000000"/>
        <rFont val="Calibri"/>
        <family val="2"/>
        <scheme val="minor"/>
      </rPr>
      <t xml:space="preserve"> from</t>
    </r>
    <r>
      <rPr>
        <b/>
        <sz val="11"/>
        <color rgb="FF000000"/>
        <rFont val="Calibri"/>
        <family val="2"/>
        <scheme val="minor"/>
      </rPr>
      <t xml:space="preserve"> Review changed tenant activity ( مراجعة تغيير نشاط المستأجر )</t>
    </r>
    <r>
      <rPr>
        <sz val="11"/>
        <color rgb="FF000000"/>
        <rFont val="Calibri"/>
        <family val="2"/>
        <scheme val="minor"/>
      </rPr>
      <t xml:space="preserve"> page</t>
    </r>
  </si>
  <si>
    <t>TC_035_ChangeTenantActivity</t>
  </si>
  <si>
    <t>Verify functionality of  Back ( السابق ) button in Review changed tenant activity ( مراجعة تغيير نشاط المستأجر ) page</t>
  </si>
  <si>
    <r>
      <rPr>
        <sz val="11"/>
        <color rgb="FF000000"/>
        <rFont val="Calibri"/>
        <family val="2"/>
      </rPr>
      <t xml:space="preserve">Verify functionality of </t>
    </r>
    <r>
      <rPr>
        <b/>
        <sz val="11"/>
        <color rgb="FF000000"/>
        <rFont val="Calibri"/>
        <family val="2"/>
      </rPr>
      <t xml:space="preserve"> Back ( السابق ) </t>
    </r>
    <r>
      <rPr>
        <sz val="11"/>
        <color rgb="FF000000"/>
        <rFont val="Calibri"/>
        <family val="2"/>
      </rPr>
      <t xml:space="preserve">button in </t>
    </r>
    <r>
      <rPr>
        <b/>
        <sz val="11"/>
        <color rgb="FF000000"/>
        <rFont val="Calibri"/>
        <family val="2"/>
      </rPr>
      <t>Review changed tenant activity ( مراجعة تغيير نشاط المستأجر )</t>
    </r>
    <r>
      <rPr>
        <sz val="11"/>
        <color rgb="FF000000"/>
        <rFont val="Calibri"/>
        <family val="2"/>
      </rPr>
      <t xml:space="preserve"> page</t>
    </r>
  </si>
  <si>
    <t>TC_036_ChangeTenantActivity</t>
  </si>
  <si>
    <t>Verify functionality of Confirm ( تأكيد ) button in Review changed tenant activity ( مراجعة تغيير نشاط المستأجر ) page</t>
  </si>
  <si>
    <r>
      <rPr>
        <sz val="11"/>
        <color rgb="FF000000"/>
        <rFont val="Calibri"/>
        <family val="2"/>
        <scheme val="minor"/>
      </rPr>
      <t xml:space="preserve">Verify functionality of </t>
    </r>
    <r>
      <rPr>
        <b/>
        <sz val="11"/>
        <color rgb="FF000000"/>
        <rFont val="Calibri"/>
        <family val="2"/>
        <scheme val="minor"/>
      </rPr>
      <t>Confirm ( تأكيد )</t>
    </r>
    <r>
      <rPr>
        <sz val="11"/>
        <color rgb="FF000000"/>
        <rFont val="Calibri"/>
        <family val="2"/>
        <scheme val="minor"/>
      </rPr>
      <t xml:space="preserve"> button in </t>
    </r>
    <r>
      <rPr>
        <b/>
        <sz val="11"/>
        <color rgb="FF000000"/>
        <rFont val="Calibri"/>
        <family val="2"/>
        <scheme val="minor"/>
      </rPr>
      <t xml:space="preserve">Review changed tenant activity ( مراجعة تغيير نشاط المستأجر ) </t>
    </r>
    <r>
      <rPr>
        <sz val="11"/>
        <color rgb="FF000000"/>
        <rFont val="Calibri"/>
        <family val="2"/>
        <scheme val="minor"/>
      </rPr>
      <t>page</t>
    </r>
  </si>
  <si>
    <t>TC_037_ChangeTenantActivity</t>
  </si>
  <si>
    <t>Verify functionality of  Cancel ( إلغاء ) button in Approve Tenant Activity ( الموافقة على نشاط المستأجر ) page</t>
  </si>
  <si>
    <r>
      <rPr>
        <sz val="11"/>
        <color rgb="FF000000"/>
        <rFont val="Calibri"/>
        <family val="2"/>
        <scheme val="minor"/>
      </rPr>
      <t xml:space="preserve">Verify functionality of </t>
    </r>
    <r>
      <rPr>
        <b/>
        <sz val="11"/>
        <color rgb="FF000000"/>
        <rFont val="Calibri"/>
        <family val="2"/>
        <scheme val="minor"/>
      </rPr>
      <t xml:space="preserve"> Cancel ( إلغاء ) </t>
    </r>
    <r>
      <rPr>
        <sz val="11"/>
        <color rgb="FF000000"/>
        <rFont val="Calibri"/>
        <family val="2"/>
        <scheme val="minor"/>
      </rPr>
      <t>button in</t>
    </r>
    <r>
      <rPr>
        <b/>
        <sz val="11"/>
        <color rgb="FF000000"/>
        <rFont val="Calibri"/>
        <family val="2"/>
        <scheme val="minor"/>
      </rPr>
      <t xml:space="preserve"> Approve Tenant Activity ( الموافقة على نشاط المستأجر )</t>
    </r>
    <r>
      <rPr>
        <sz val="11"/>
        <color rgb="FF000000"/>
        <rFont val="Calibri"/>
        <family val="2"/>
        <scheme val="minor"/>
      </rPr>
      <t xml:space="preserve"> page</t>
    </r>
  </si>
  <si>
    <t>TC_038_ChangeTenantActivity</t>
  </si>
  <si>
    <t>Verify that Lessor  is not able to continue if not select the I agree to the above ( أقر بالموافقة على المذكور أعلاه ) checkbox</t>
  </si>
  <si>
    <r>
      <rPr>
        <sz val="11"/>
        <color rgb="FF000000"/>
        <rFont val="Calibri"/>
        <family val="2"/>
      </rPr>
      <t xml:space="preserve">Verify that </t>
    </r>
    <r>
      <rPr>
        <b/>
        <sz val="11"/>
        <color rgb="FF000000"/>
        <rFont val="Calibri"/>
        <family val="2"/>
      </rPr>
      <t xml:space="preserve">Lessor </t>
    </r>
    <r>
      <rPr>
        <sz val="11"/>
        <color rgb="FF000000"/>
        <rFont val="Calibri"/>
        <family val="2"/>
      </rPr>
      <t xml:space="preserve"> is not able to continue if not select the</t>
    </r>
    <r>
      <rPr>
        <b/>
        <sz val="11"/>
        <color rgb="FF000000"/>
        <rFont val="Calibri"/>
        <family val="2"/>
      </rPr>
      <t xml:space="preserve"> I agree to the above</t>
    </r>
    <r>
      <rPr>
        <sz val="11"/>
        <color rgb="FF000000"/>
        <rFont val="Calibri"/>
        <family val="2"/>
      </rPr>
      <t xml:space="preserve"> </t>
    </r>
    <r>
      <rPr>
        <b/>
        <sz val="11"/>
        <color rgb="FF000000"/>
        <rFont val="Calibri"/>
        <family val="2"/>
      </rPr>
      <t>( أقر بالموافقة على المذكور أعلاه )</t>
    </r>
    <r>
      <rPr>
        <sz val="11"/>
        <color rgb="FF000000"/>
        <rFont val="Calibri"/>
        <family val="2"/>
      </rPr>
      <t xml:space="preserve"> checkbox</t>
    </r>
  </si>
  <si>
    <t>TC_039_ChangeTenantActivity</t>
  </si>
  <si>
    <t>Verify functionality of I agree to the above ( أقر بالموافقة على المذكور أعلاه ) checkbox</t>
  </si>
  <si>
    <r>
      <rPr>
        <sz val="11"/>
        <color rgb="FF000000"/>
        <rFont val="Calibri"/>
        <family val="2"/>
      </rPr>
      <t xml:space="preserve">Verify functionality of </t>
    </r>
    <r>
      <rPr>
        <b/>
        <sz val="11"/>
        <color rgb="FF000000"/>
        <rFont val="Calibri"/>
        <family val="2"/>
      </rPr>
      <t>I agree to the above ( أقر بالموافقة على المذكور أعلاه )</t>
    </r>
    <r>
      <rPr>
        <sz val="11"/>
        <color rgb="FF000000"/>
        <rFont val="Calibri"/>
        <family val="2"/>
      </rPr>
      <t xml:space="preserve"> checkbox</t>
    </r>
  </si>
  <si>
    <t>TC_040_ChangeTenantActivity</t>
  </si>
  <si>
    <t>Verify functionality of  Submit Approval ( إرسال الموافقة ) button in Review changed tenant activity ( مراجعة تغيير نشاط المستأجر ) page</t>
  </si>
  <si>
    <r>
      <rPr>
        <sz val="11"/>
        <color rgb="FF000000"/>
        <rFont val="Calibri"/>
        <family val="2"/>
        <scheme val="minor"/>
      </rPr>
      <t xml:space="preserve">Verify functionality of  </t>
    </r>
    <r>
      <rPr>
        <b/>
        <sz val="11"/>
        <color rgb="FF000000"/>
        <rFont val="Calibri"/>
        <family val="2"/>
        <scheme val="minor"/>
      </rPr>
      <t xml:space="preserve">Submit Approval ( إرسال الموافقة ) </t>
    </r>
    <r>
      <rPr>
        <sz val="11"/>
        <color rgb="FF000000"/>
        <rFont val="Calibri"/>
        <family val="2"/>
        <scheme val="minor"/>
      </rPr>
      <t xml:space="preserve">button in </t>
    </r>
    <r>
      <rPr>
        <b/>
        <sz val="11"/>
        <color rgb="FF000000"/>
        <rFont val="Calibri"/>
        <family val="2"/>
        <scheme val="minor"/>
      </rPr>
      <t xml:space="preserve">Review changed tenant activity ( مراجعة تغيير نشاط المستأجر ) </t>
    </r>
    <r>
      <rPr>
        <sz val="11"/>
        <color rgb="FF000000"/>
        <rFont val="Calibri"/>
        <family val="2"/>
        <scheme val="minor"/>
      </rPr>
      <t>page</t>
    </r>
  </si>
  <si>
    <t>TC_041_ChangeTenantActivity</t>
  </si>
  <si>
    <t>Verify that Lessor able to view request with Approved  (موافق عليه) status</t>
  </si>
  <si>
    <r>
      <rPr>
        <sz val="11"/>
        <color rgb="FF000000"/>
        <rFont val="Calibri"/>
        <family val="2"/>
        <scheme val="minor"/>
      </rPr>
      <t xml:space="preserve">Verify that </t>
    </r>
    <r>
      <rPr>
        <b/>
        <sz val="11"/>
        <color rgb="FF000000"/>
        <rFont val="Calibri"/>
        <family val="2"/>
        <scheme val="minor"/>
      </rPr>
      <t xml:space="preserve">Lessor </t>
    </r>
    <r>
      <rPr>
        <sz val="11"/>
        <color rgb="FF000000"/>
        <rFont val="Calibri"/>
        <family val="2"/>
        <scheme val="minor"/>
      </rPr>
      <t xml:space="preserve">able to view request with </t>
    </r>
    <r>
      <rPr>
        <b/>
        <sz val="11"/>
        <color rgb="FF000000"/>
        <rFont val="Calibri"/>
        <family val="2"/>
        <scheme val="minor"/>
      </rPr>
      <t xml:space="preserve">Approved  (موافق عليه) </t>
    </r>
    <r>
      <rPr>
        <sz val="11"/>
        <color rgb="FF000000"/>
        <rFont val="Calibri"/>
        <family val="2"/>
        <scheme val="minor"/>
      </rPr>
      <t>status</t>
    </r>
  </si>
  <si>
    <t>TC_042_ChangeTenantActivity</t>
  </si>
  <si>
    <t>Verify that, Tenant Representative able to see request with Approved (موافق عليه ) status after lessor approved change tenant activity request</t>
  </si>
  <si>
    <r>
      <t xml:space="preserve">Verify that, </t>
    </r>
    <r>
      <rPr>
        <b/>
        <sz val="11"/>
        <color rgb="FF000000"/>
        <rFont val="Calibri"/>
        <family val="2"/>
        <scheme val="minor"/>
      </rPr>
      <t>Tenant Representative</t>
    </r>
    <r>
      <rPr>
        <sz val="11"/>
        <color rgb="FF000000"/>
        <rFont val="Calibri"/>
        <family val="2"/>
        <scheme val="minor"/>
      </rPr>
      <t xml:space="preserve"> able to see request with </t>
    </r>
    <r>
      <rPr>
        <b/>
        <sz val="11"/>
        <color rgb="FF000000"/>
        <rFont val="Calibri"/>
        <family val="2"/>
        <scheme val="minor"/>
      </rPr>
      <t xml:space="preserve">Approved (موافق عليه ) </t>
    </r>
    <r>
      <rPr>
        <sz val="11"/>
        <color rgb="FF000000"/>
        <rFont val="Calibri"/>
        <family val="2"/>
        <scheme val="minor"/>
      </rPr>
      <t>status after lessor approved change tenant activity request</t>
    </r>
  </si>
  <si>
    <t>TC_025_ChangeTenantActivity</t>
  </si>
  <si>
    <t>Verify functionality of Reject ( رفض ) button in Review changed tenant activity ( مراجعة تغيير نشاط المستأجر ) page</t>
  </si>
  <si>
    <r>
      <rPr>
        <sz val="11"/>
        <color rgb="FF000000"/>
        <rFont val="Calibri"/>
        <family val="2"/>
        <scheme val="minor"/>
      </rPr>
      <t xml:space="preserve">Verify functionality of </t>
    </r>
    <r>
      <rPr>
        <b/>
        <sz val="11"/>
        <color rgb="FF000000"/>
        <rFont val="Calibri"/>
        <family val="2"/>
        <scheme val="minor"/>
      </rPr>
      <t>Reject ( رفض )</t>
    </r>
    <r>
      <rPr>
        <sz val="11"/>
        <color rgb="FF000000"/>
        <rFont val="Calibri"/>
        <family val="2"/>
        <scheme val="minor"/>
      </rPr>
      <t xml:space="preserve"> button in</t>
    </r>
    <r>
      <rPr>
        <b/>
        <sz val="11"/>
        <color rgb="FF000000"/>
        <rFont val="Calibri"/>
        <family val="2"/>
        <scheme val="minor"/>
      </rPr>
      <t xml:space="preserve"> Review changed tenant activity ( مراجعة تغيير نشاط المستأجر )</t>
    </r>
    <r>
      <rPr>
        <sz val="11"/>
        <color rgb="FF000000"/>
        <rFont val="Calibri"/>
        <family val="2"/>
        <scheme val="minor"/>
      </rPr>
      <t xml:space="preserve"> page</t>
    </r>
  </si>
  <si>
    <t>TC_043_ChangeTenantActivity</t>
  </si>
  <si>
    <t>Verify functionality of  Cancel ( إلغاء ) button in Reject Tenant Activity ( رفض نشاط المستأجر ) page</t>
  </si>
  <si>
    <r>
      <rPr>
        <sz val="11"/>
        <color rgb="FF000000"/>
        <rFont val="Calibri"/>
        <family val="2"/>
        <scheme val="minor"/>
      </rPr>
      <t xml:space="preserve">Verify functionality of </t>
    </r>
    <r>
      <rPr>
        <b/>
        <sz val="11"/>
        <color rgb="FF000000"/>
        <rFont val="Calibri"/>
        <family val="2"/>
        <scheme val="minor"/>
      </rPr>
      <t xml:space="preserve"> Cancel ( إلغاء ) </t>
    </r>
    <r>
      <rPr>
        <sz val="11"/>
        <color rgb="FF000000"/>
        <rFont val="Calibri"/>
        <family val="2"/>
        <scheme val="minor"/>
      </rPr>
      <t>button in</t>
    </r>
    <r>
      <rPr>
        <b/>
        <sz val="11"/>
        <color rgb="FF000000"/>
        <rFont val="Calibri"/>
        <family val="2"/>
        <scheme val="minor"/>
      </rPr>
      <t xml:space="preserve"> Reject Tenant Activity ( رفض نشاط المستأجر ) </t>
    </r>
    <r>
      <rPr>
        <sz val="11"/>
        <color rgb="FF000000"/>
        <rFont val="Calibri"/>
        <family val="2"/>
        <scheme val="minor"/>
      </rPr>
      <t>page</t>
    </r>
  </si>
  <si>
    <t>TC_044_ChangeTenantActivity</t>
  </si>
  <si>
    <t>Verify functionality of Cancel ( إلغاء ) button in Reject Tenant Activity ( رفض نشاط المستأجر ) page from confirmation popup</t>
  </si>
  <si>
    <r>
      <rPr>
        <sz val="11"/>
        <color rgb="FF000000"/>
        <rFont val="Calibri"/>
        <family val="2"/>
        <scheme val="minor"/>
      </rPr>
      <t xml:space="preserve">Verify functionality of </t>
    </r>
    <r>
      <rPr>
        <b/>
        <sz val="11"/>
        <color rgb="FF000000"/>
        <rFont val="Calibri"/>
        <family val="2"/>
        <scheme val="minor"/>
      </rPr>
      <t xml:space="preserve">Cancel ( إلغاء ) </t>
    </r>
    <r>
      <rPr>
        <sz val="11"/>
        <color rgb="FF000000"/>
        <rFont val="Calibri"/>
        <family val="2"/>
        <scheme val="minor"/>
      </rPr>
      <t xml:space="preserve">button in </t>
    </r>
    <r>
      <rPr>
        <b/>
        <sz val="11"/>
        <color rgb="FF000000"/>
        <rFont val="Calibri"/>
        <family val="2"/>
        <scheme val="minor"/>
      </rPr>
      <t xml:space="preserve">Reject Tenant Activity ( رفض نشاط المستأجر ) </t>
    </r>
    <r>
      <rPr>
        <sz val="11"/>
        <color rgb="FF000000"/>
        <rFont val="Calibri"/>
        <family val="2"/>
        <scheme val="minor"/>
      </rPr>
      <t>page</t>
    </r>
    <r>
      <rPr>
        <b/>
        <sz val="11"/>
        <color rgb="FF000000"/>
        <rFont val="Calibri"/>
        <family val="2"/>
        <scheme val="minor"/>
      </rPr>
      <t xml:space="preserve"> </t>
    </r>
    <r>
      <rPr>
        <sz val="11"/>
        <color rgb="FF000000"/>
        <rFont val="Calibri"/>
        <family val="2"/>
        <scheme val="minor"/>
      </rPr>
      <t xml:space="preserve"> from confirmation popup</t>
    </r>
  </si>
  <si>
    <t>TC_045_ChangeTenantActivity</t>
  </si>
  <si>
    <t>Verify functionality of Confirm ( تأكيد ) button in Reject Tenant Activity ( رفض نشاط المستأجر ) page from confirmation popup</t>
  </si>
  <si>
    <r>
      <rPr>
        <sz val="11"/>
        <color rgb="FF000000"/>
        <rFont val="Calibri"/>
        <family val="2"/>
        <scheme val="minor"/>
      </rPr>
      <t xml:space="preserve">Verify functionality of </t>
    </r>
    <r>
      <rPr>
        <b/>
        <sz val="11"/>
        <color rgb="FF000000"/>
        <rFont val="Calibri"/>
        <family val="2"/>
        <scheme val="minor"/>
      </rPr>
      <t>Confirm ( تأكيد )</t>
    </r>
    <r>
      <rPr>
        <sz val="11"/>
        <color rgb="FF000000"/>
        <rFont val="Calibri"/>
        <family val="2"/>
        <scheme val="minor"/>
      </rPr>
      <t xml:space="preserve"> button in</t>
    </r>
    <r>
      <rPr>
        <b/>
        <sz val="11"/>
        <color rgb="FF000000"/>
        <rFont val="Calibri"/>
        <family val="2"/>
        <scheme val="minor"/>
      </rPr>
      <t xml:space="preserve"> Reject Tenant Activity ( رفض نشاط المستأجر )</t>
    </r>
    <r>
      <rPr>
        <sz val="11"/>
        <color rgb="FF000000"/>
        <rFont val="Calibri"/>
        <family val="2"/>
        <scheme val="minor"/>
      </rPr>
      <t xml:space="preserve"> page  from confirmation popup</t>
    </r>
  </si>
  <si>
    <t>TC_046_ChangeTenantActivity</t>
  </si>
  <si>
    <t>Verify functionality of  Reject Tenant Activity ( رفض نشاط المستأجر ) button in Reject Tenant Activity ( رفض نشاط المستأجر ) page</t>
  </si>
  <si>
    <r>
      <rPr>
        <sz val="11"/>
        <color rgb="FF000000"/>
        <rFont val="Calibri"/>
        <family val="2"/>
        <scheme val="minor"/>
      </rPr>
      <t xml:space="preserve">Verify functionality of  </t>
    </r>
    <r>
      <rPr>
        <b/>
        <sz val="11"/>
        <color rgb="FF000000"/>
        <rFont val="Calibri"/>
        <family val="2"/>
        <scheme val="minor"/>
      </rPr>
      <t>Reject Tenant Activity ( رفض نشاط المستأجر )</t>
    </r>
    <r>
      <rPr>
        <sz val="11"/>
        <color rgb="FF000000"/>
        <rFont val="Calibri"/>
        <family val="2"/>
        <scheme val="minor"/>
      </rPr>
      <t xml:space="preserve"> button in </t>
    </r>
    <r>
      <rPr>
        <b/>
        <sz val="11"/>
        <color rgb="FF000000"/>
        <rFont val="Calibri"/>
        <family val="2"/>
        <scheme val="minor"/>
      </rPr>
      <t>Reject Tenant Activity ( رفض نشاط المستأجر )</t>
    </r>
    <r>
      <rPr>
        <sz val="11"/>
        <color rgb="FF000000"/>
        <rFont val="Calibri"/>
        <family val="2"/>
        <scheme val="minor"/>
      </rPr>
      <t xml:space="preserve"> page</t>
    </r>
  </si>
  <si>
    <t>TC_047_ChangeTenantActivity</t>
  </si>
  <si>
    <t>Verify that Lessor able to view request with Rejected ( مرفوض ) status</t>
  </si>
  <si>
    <r>
      <rPr>
        <sz val="11"/>
        <color rgb="FF000000"/>
        <rFont val="Calibri"/>
        <family val="2"/>
        <scheme val="minor"/>
      </rPr>
      <t xml:space="preserve">Verify that </t>
    </r>
    <r>
      <rPr>
        <b/>
        <sz val="11"/>
        <color rgb="FF000000"/>
        <rFont val="Calibri"/>
        <family val="2"/>
        <scheme val="minor"/>
      </rPr>
      <t xml:space="preserve">Lessor </t>
    </r>
    <r>
      <rPr>
        <sz val="11"/>
        <color rgb="FF000000"/>
        <rFont val="Calibri"/>
        <family val="2"/>
        <scheme val="minor"/>
      </rPr>
      <t xml:space="preserve">able to view request with </t>
    </r>
    <r>
      <rPr>
        <b/>
        <sz val="11"/>
        <color rgb="FF000000"/>
        <rFont val="Calibri"/>
        <family val="2"/>
        <scheme val="minor"/>
      </rPr>
      <t>Rejected</t>
    </r>
    <r>
      <rPr>
        <sz val="11"/>
        <color rgb="FF000000"/>
        <rFont val="Calibri"/>
        <family val="2"/>
        <scheme val="minor"/>
      </rPr>
      <t xml:space="preserve"> </t>
    </r>
    <r>
      <rPr>
        <b/>
        <sz val="11"/>
        <color rgb="FF000000"/>
        <rFont val="Calibri"/>
        <family val="2"/>
        <scheme val="minor"/>
      </rPr>
      <t xml:space="preserve">( مرفوض ) </t>
    </r>
    <r>
      <rPr>
        <sz val="11"/>
        <color rgb="FF000000"/>
        <rFont val="Calibri"/>
        <family val="2"/>
        <scheme val="minor"/>
      </rPr>
      <t>status</t>
    </r>
  </si>
  <si>
    <t>TC_048_ChangeTenantActivity</t>
  </si>
  <si>
    <t>Verify that Tenant Representative able to see request with Rejected ( مرفوض ) status after lessor rejected change tenant activity request</t>
  </si>
  <si>
    <r>
      <t xml:space="preserve">Verify that </t>
    </r>
    <r>
      <rPr>
        <b/>
        <sz val="11"/>
        <color rgb="FF000000"/>
        <rFont val="Calibri"/>
        <family val="2"/>
        <scheme val="minor"/>
      </rPr>
      <t>Tenant Representative</t>
    </r>
    <r>
      <rPr>
        <sz val="11"/>
        <color rgb="FF000000"/>
        <rFont val="Calibri"/>
        <family val="2"/>
        <scheme val="minor"/>
      </rPr>
      <t xml:space="preserve"> able to see request with</t>
    </r>
    <r>
      <rPr>
        <b/>
        <sz val="11"/>
        <color rgb="FF000000"/>
        <rFont val="Calibri"/>
        <family val="2"/>
        <scheme val="minor"/>
      </rPr>
      <t xml:space="preserve"> Rejected ( مرفوض ) </t>
    </r>
    <r>
      <rPr>
        <sz val="11"/>
        <color rgb="FF000000"/>
        <rFont val="Calibri"/>
        <family val="2"/>
        <scheme val="minor"/>
      </rPr>
      <t>status after lessor rejected change tenant activity request</t>
    </r>
  </si>
  <si>
    <t>TC_026_ChangeTenantActivity</t>
  </si>
  <si>
    <t>Verify that Lessor is able to access Change Tenant Activity  ( تغيير نشاط المستأجر ) option from the selected contract.</t>
  </si>
  <si>
    <r>
      <t xml:space="preserve">Verify that </t>
    </r>
    <r>
      <rPr>
        <b/>
        <sz val="11"/>
        <color rgb="FF000000"/>
        <rFont val="Calibri"/>
        <family val="2"/>
        <scheme val="minor"/>
      </rPr>
      <t xml:space="preserve">Lessor </t>
    </r>
    <r>
      <rPr>
        <sz val="11"/>
        <color rgb="FF000000"/>
        <rFont val="Calibri"/>
        <family val="2"/>
        <scheme val="minor"/>
      </rPr>
      <t xml:space="preserve">is able to access </t>
    </r>
    <r>
      <rPr>
        <b/>
        <sz val="11"/>
        <color rgb="FF000000"/>
        <rFont val="Calibri"/>
        <family val="2"/>
        <scheme val="minor"/>
      </rPr>
      <t xml:space="preserve">Change Tenant Activity  ( تغيير نشاط المستأجر ) </t>
    </r>
    <r>
      <rPr>
        <sz val="11"/>
        <color rgb="FF000000"/>
        <rFont val="Calibri"/>
        <family val="2"/>
        <scheme val="minor"/>
      </rPr>
      <t>option from the selected contract.</t>
    </r>
  </si>
  <si>
    <t>TC_049_ChangeTenantActivity</t>
  </si>
  <si>
    <t>Verify that Lessor is not able to access Change Tenant Activity  ( تغيير نشاط المستأجر ) option from the selected contract.</t>
  </si>
  <si>
    <r>
      <t xml:space="preserve">Verify that </t>
    </r>
    <r>
      <rPr>
        <b/>
        <sz val="11"/>
        <color rgb="FF000000"/>
        <rFont val="Calibri"/>
        <family val="2"/>
        <scheme val="minor"/>
      </rPr>
      <t xml:space="preserve">Lessor </t>
    </r>
    <r>
      <rPr>
        <sz val="11"/>
        <color rgb="FF000000"/>
        <rFont val="Calibri"/>
        <family val="2"/>
        <scheme val="minor"/>
      </rPr>
      <t xml:space="preserve">is not able to access </t>
    </r>
    <r>
      <rPr>
        <b/>
        <sz val="11"/>
        <color rgb="FF000000"/>
        <rFont val="Calibri"/>
        <family val="2"/>
        <scheme val="minor"/>
      </rPr>
      <t>Change Tenant Activity  ( تغيير نشاط المستأجر )</t>
    </r>
    <r>
      <rPr>
        <sz val="11"/>
        <color rgb="FF000000"/>
        <rFont val="Calibri"/>
        <family val="2"/>
        <scheme val="minor"/>
      </rPr>
      <t xml:space="preserve"> option from the selected contract.</t>
    </r>
  </si>
  <si>
    <t>TC_050_ChangeTenantActivity</t>
  </si>
  <si>
    <t>Verify that Lessor is able to click on Change Tenant Activity  ( تغيير نشاط المستأجر ) option</t>
  </si>
  <si>
    <r>
      <rPr>
        <sz val="11"/>
        <color rgb="FF000000"/>
        <rFont val="Calibri"/>
        <family val="2"/>
        <scheme val="minor"/>
      </rPr>
      <t xml:space="preserve">Verify that </t>
    </r>
    <r>
      <rPr>
        <b/>
        <sz val="11"/>
        <color rgb="FF000000"/>
        <rFont val="Calibri"/>
        <family val="2"/>
        <scheme val="minor"/>
      </rPr>
      <t xml:space="preserve">Lessor </t>
    </r>
    <r>
      <rPr>
        <sz val="11"/>
        <color rgb="FF000000"/>
        <rFont val="Calibri"/>
        <family val="2"/>
        <scheme val="minor"/>
      </rPr>
      <t xml:space="preserve">is able to click on </t>
    </r>
    <r>
      <rPr>
        <b/>
        <sz val="11"/>
        <color rgb="FF000000"/>
        <rFont val="Calibri"/>
        <family val="2"/>
        <scheme val="minor"/>
      </rPr>
      <t>Change Tenant Activity  ( تغيير نشاط المستأجر )</t>
    </r>
    <r>
      <rPr>
        <sz val="11"/>
        <color rgb="FF000000"/>
        <rFont val="Calibri"/>
        <family val="2"/>
        <scheme val="minor"/>
      </rPr>
      <t xml:space="preserve"> option</t>
    </r>
  </si>
  <si>
    <t>TC_051_ChangeTenantActivity</t>
  </si>
  <si>
    <r>
      <rPr>
        <sz val="11"/>
        <color rgb="FF000000"/>
        <rFont val="Calibri"/>
        <family val="2"/>
        <scheme val="minor"/>
      </rPr>
      <t xml:space="preserve">Verify that Contract number displayed on </t>
    </r>
    <r>
      <rPr>
        <b/>
        <sz val="11"/>
        <color rgb="FF000000"/>
        <rFont val="Calibri"/>
        <family val="2"/>
        <scheme val="minor"/>
      </rPr>
      <t>change tenant commercial activity ( تغيير نشاط المستأجر التجاري )</t>
    </r>
    <r>
      <rPr>
        <sz val="11"/>
        <color rgb="FF000000"/>
        <rFont val="Calibri"/>
        <family val="2"/>
        <scheme val="minor"/>
      </rPr>
      <t xml:space="preserve"> page</t>
    </r>
  </si>
  <si>
    <t>TC_052_ChangeTenantActivity</t>
  </si>
  <si>
    <t>TC_053_ChangeTenantActivity</t>
  </si>
  <si>
    <t>TC_054_ChangeTenantActivity</t>
  </si>
  <si>
    <t xml:space="preserve">Verify that Lessor is able to input New Tenant Activity ( نشاط المستأجر الجديد ) description in input field </t>
  </si>
  <si>
    <r>
      <rPr>
        <sz val="11"/>
        <color rgb="FF000000"/>
        <rFont val="Calibri"/>
        <family val="2"/>
        <scheme val="minor"/>
      </rPr>
      <t xml:space="preserve">Verify that </t>
    </r>
    <r>
      <rPr>
        <b/>
        <sz val="11"/>
        <color rgb="FF000000"/>
        <rFont val="Calibri"/>
        <family val="2"/>
        <scheme val="minor"/>
      </rPr>
      <t xml:space="preserve">Lessor </t>
    </r>
    <r>
      <rPr>
        <sz val="11"/>
        <color rgb="FF000000"/>
        <rFont val="Calibri"/>
        <family val="2"/>
        <scheme val="minor"/>
      </rPr>
      <t xml:space="preserve">is able to input </t>
    </r>
    <r>
      <rPr>
        <b/>
        <sz val="11"/>
        <color rgb="FF000000"/>
        <rFont val="Calibri"/>
        <family val="2"/>
        <scheme val="minor"/>
      </rPr>
      <t>New Tenant Activity ( نشاط المستأجر الجديد )</t>
    </r>
    <r>
      <rPr>
        <sz val="11"/>
        <color rgb="FF000000"/>
        <rFont val="Calibri"/>
        <family val="2"/>
        <scheme val="minor"/>
      </rPr>
      <t xml:space="preserve"> description in input field </t>
    </r>
  </si>
  <si>
    <t>TC_055_ChangeTenantActivity</t>
  </si>
  <si>
    <t>Verify that Lessor is able to delete text from New Tenant Activity ( نشاط المستأجر الجديد ) input field</t>
  </si>
  <si>
    <r>
      <rPr>
        <sz val="11"/>
        <color rgb="FF000000"/>
        <rFont val="Calibri"/>
        <family val="2"/>
        <scheme val="minor"/>
      </rPr>
      <t xml:space="preserve">Verify that </t>
    </r>
    <r>
      <rPr>
        <b/>
        <sz val="11"/>
        <color rgb="FF000000"/>
        <rFont val="Calibri"/>
        <family val="2"/>
        <scheme val="minor"/>
      </rPr>
      <t xml:space="preserve">Lessor </t>
    </r>
    <r>
      <rPr>
        <sz val="11"/>
        <color rgb="FF000000"/>
        <rFont val="Calibri"/>
        <family val="2"/>
        <scheme val="minor"/>
      </rPr>
      <t xml:space="preserve">is able to delete text from </t>
    </r>
    <r>
      <rPr>
        <b/>
        <sz val="11"/>
        <color rgb="FF000000"/>
        <rFont val="Calibri"/>
        <family val="2"/>
        <scheme val="minor"/>
      </rPr>
      <t>New Tenant Activity ( نشاط المستأجر الجديد )</t>
    </r>
    <r>
      <rPr>
        <sz val="11"/>
        <color rgb="FF000000"/>
        <rFont val="Calibri"/>
        <family val="2"/>
        <scheme val="minor"/>
      </rPr>
      <t xml:space="preserve"> input field</t>
    </r>
  </si>
  <si>
    <t>TC_056_ChangeTenantActivity</t>
  </si>
  <si>
    <t>Verify that Lessor is not able to send request for approval without input new Tenant Activity description in input field</t>
  </si>
  <si>
    <r>
      <rPr>
        <sz val="11"/>
        <color rgb="FF000000"/>
        <rFont val="Calibri"/>
        <family val="2"/>
        <scheme val="minor"/>
      </rPr>
      <t xml:space="preserve">Verify that </t>
    </r>
    <r>
      <rPr>
        <b/>
        <sz val="11"/>
        <color rgb="FF000000"/>
        <rFont val="Calibri"/>
        <family val="2"/>
        <scheme val="minor"/>
      </rPr>
      <t xml:space="preserve">Lessor </t>
    </r>
    <r>
      <rPr>
        <sz val="11"/>
        <color rgb="FF000000"/>
        <rFont val="Calibri"/>
        <family val="2"/>
        <scheme val="minor"/>
      </rPr>
      <t>is not able to send request for approval without input new Tenant Activity description in input field</t>
    </r>
  </si>
  <si>
    <t>TC_057_ChangeTenantActivity</t>
  </si>
  <si>
    <t>TC_058_ChangeTenantActivity</t>
  </si>
  <si>
    <t>TC_059_ChangeTenantActivity</t>
  </si>
  <si>
    <t>TC_060_ChangeTenantActivity</t>
  </si>
  <si>
    <t>Verify that Lessor is not able to continue when enter wrong OTP</t>
  </si>
  <si>
    <r>
      <rPr>
        <sz val="11"/>
        <color rgb="FF000000"/>
        <rFont val="Calibri"/>
        <family val="2"/>
      </rPr>
      <t>Verify that</t>
    </r>
    <r>
      <rPr>
        <b/>
        <sz val="11"/>
        <color rgb="FF000000"/>
        <rFont val="Calibri"/>
        <family val="2"/>
      </rPr>
      <t xml:space="preserve"> Lessor </t>
    </r>
    <r>
      <rPr>
        <sz val="11"/>
        <color rgb="FF000000"/>
        <rFont val="Calibri"/>
        <family val="2"/>
      </rPr>
      <t>is not able to continue when enter wrong OTP</t>
    </r>
  </si>
  <si>
    <t>TC_061_ChangeTenantActivity</t>
  </si>
  <si>
    <t>Verify that Lessor is able to input 3 digit in otp input field</t>
  </si>
  <si>
    <r>
      <rPr>
        <sz val="11"/>
        <color rgb="FF000000"/>
        <rFont val="Calibri"/>
        <family val="2"/>
        <scheme val="minor"/>
      </rPr>
      <t xml:space="preserve">Verify that </t>
    </r>
    <r>
      <rPr>
        <b/>
        <sz val="11"/>
        <color rgb="FF000000"/>
        <rFont val="Calibri"/>
        <family val="2"/>
        <scheme val="minor"/>
      </rPr>
      <t xml:space="preserve">Lessor </t>
    </r>
    <r>
      <rPr>
        <sz val="11"/>
        <color rgb="FF000000"/>
        <rFont val="Calibri"/>
        <family val="2"/>
        <scheme val="minor"/>
      </rPr>
      <t>is able to input 3 digit in otp input field</t>
    </r>
  </si>
  <si>
    <t>TC_062_ChangeTenantActivity</t>
  </si>
  <si>
    <t>Verify that Lessor is able to submit change tenant activity ( تغيير نشاط المستأجر ) request</t>
  </si>
  <si>
    <r>
      <rPr>
        <sz val="11"/>
        <color rgb="FF000000"/>
        <rFont val="Calibri"/>
        <family val="2"/>
        <scheme val="minor"/>
      </rPr>
      <t xml:space="preserve">Verify that </t>
    </r>
    <r>
      <rPr>
        <b/>
        <sz val="11"/>
        <color rgb="FF000000"/>
        <rFont val="Calibri"/>
        <family val="2"/>
        <scheme val="minor"/>
      </rPr>
      <t xml:space="preserve">Lessor </t>
    </r>
    <r>
      <rPr>
        <sz val="11"/>
        <color rgb="FF000000"/>
        <rFont val="Calibri"/>
        <family val="2"/>
        <scheme val="minor"/>
      </rPr>
      <t xml:space="preserve">is able to submit </t>
    </r>
    <r>
      <rPr>
        <b/>
        <sz val="11"/>
        <color rgb="FF000000"/>
        <rFont val="Calibri"/>
        <family val="2"/>
        <scheme val="minor"/>
      </rPr>
      <t>change tenant activity ( تغيير نشاط المستأجر )</t>
    </r>
    <r>
      <rPr>
        <sz val="11"/>
        <color rgb="FF000000"/>
        <rFont val="Calibri"/>
        <family val="2"/>
        <scheme val="minor"/>
      </rPr>
      <t xml:space="preserve"> request</t>
    </r>
  </si>
  <si>
    <t>TC_063_ChangeTenantActivity</t>
  </si>
  <si>
    <t>TC_067_ChangeTenantActivity</t>
  </si>
  <si>
    <t>TC_068_ChangeTenantActivity</t>
  </si>
  <si>
    <t>TC_069_ChangeTenantActivity</t>
  </si>
  <si>
    <t>TC_070_ChangeTenantActivity</t>
  </si>
  <si>
    <r>
      <t xml:space="preserve">Verify that </t>
    </r>
    <r>
      <rPr>
        <b/>
        <sz val="11"/>
        <color rgb="FF000000"/>
        <rFont val="Calibri"/>
        <family val="2"/>
        <scheme val="minor"/>
      </rPr>
      <t xml:space="preserve">Lessor </t>
    </r>
    <r>
      <rPr>
        <sz val="11"/>
        <color rgb="FF000000"/>
        <rFont val="Calibri"/>
        <family val="2"/>
        <scheme val="minor"/>
      </rPr>
      <t xml:space="preserve">able to view request with </t>
    </r>
    <r>
      <rPr>
        <b/>
        <sz val="11"/>
        <color rgb="FF000000"/>
        <rFont val="Calibri"/>
        <family val="2"/>
        <scheme val="minor"/>
      </rPr>
      <t xml:space="preserve">pending  (قيد الانتظار ) </t>
    </r>
    <r>
      <rPr>
        <sz val="11"/>
        <color rgb="FF000000"/>
        <rFont val="Calibri"/>
        <family val="2"/>
        <scheme val="minor"/>
      </rPr>
      <t>status</t>
    </r>
  </si>
  <si>
    <t>TC_071_ChangeTenantActivity</t>
  </si>
  <si>
    <t>Verify that Lessor able to check request details by using Requests filter options</t>
  </si>
  <si>
    <r>
      <t xml:space="preserve">Verify that </t>
    </r>
    <r>
      <rPr>
        <b/>
        <sz val="11"/>
        <color rgb="FF000000"/>
        <rFont val="Calibri"/>
        <family val="2"/>
        <scheme val="minor"/>
      </rPr>
      <t xml:space="preserve">Lessor </t>
    </r>
    <r>
      <rPr>
        <sz val="11"/>
        <color rgb="FF000000"/>
        <rFont val="Calibri"/>
        <family val="2"/>
        <scheme val="minor"/>
      </rPr>
      <t>able to check request details by using Requests filter options</t>
    </r>
  </si>
  <si>
    <t>TC_072_ChangeTenantActivity</t>
  </si>
  <si>
    <t>Verify that Tenant Representative is able to click on requests tab and select view requests from requests dropdown list</t>
  </si>
  <si>
    <t>TC_075_ChangeTenantActivity</t>
  </si>
  <si>
    <t>TC_076_ChangeTenantActivity</t>
  </si>
  <si>
    <t>Verify that Tenant Representative is able to search for valid request</t>
  </si>
  <si>
    <t>TC_077_ChangeTenantActivity</t>
  </si>
  <si>
    <t>Verify that Tenant Representative is able to search for invalid request</t>
  </si>
  <si>
    <t>TC_078_ChangeTenantActivity</t>
  </si>
  <si>
    <t>Verify that Tenant Representative is able to view request with pending  (قيد الانتظار ) status</t>
  </si>
  <si>
    <t>TC_079_ChangeTenantActivity</t>
  </si>
  <si>
    <t>Verify that Tenant Representative  is able to select view request (عرض الطلب ) option</t>
  </si>
  <si>
    <t>TC_080_ChangeTenantActivity</t>
  </si>
  <si>
    <t>TC_081_ChangeTenantActivity</t>
  </si>
  <si>
    <t>Verify that Tenant Representative  is able to see Old Tenant Activity ( وصف نشاط المستأجر القديم ) from Review changed tenant activity ( مراجعة تغيير نشاط المستأجر ) page</t>
  </si>
  <si>
    <t>TC_082_ChangeTenantActivity</t>
  </si>
  <si>
    <t>Verify that Tenant Representative  is able to see New Tenant Activity ( وصف نشاط المستأجر الجديد ) from Review changed tenant activity ( مراجعة تغيير نشاط المستأجر ) page</t>
  </si>
  <si>
    <t>TC_083_ChangeTenantActivity</t>
  </si>
  <si>
    <t>TC_084_ChangeTenantActivity</t>
  </si>
  <si>
    <t>TC_085_ChangeTenantActivity</t>
  </si>
  <si>
    <t>TC_086_ChangeTenantActivity</t>
  </si>
  <si>
    <t>Verify that Tenant Representative  is not able to continue if not select the I agree to the above ( أقر بالموافقة على المذكور أعلاه ) checkbox</t>
  </si>
  <si>
    <t>TC_087_ChangeTenantActivity</t>
  </si>
  <si>
    <t>TC_088_ChangeTenantActivity</t>
  </si>
  <si>
    <t>TC_089_ChangeTenantActivity</t>
  </si>
  <si>
    <t>Verify that Tenant Representative  able to view request with Approved  (موافق عليه) status</t>
  </si>
  <si>
    <t>TC_090_ChangeTenantActivity</t>
  </si>
  <si>
    <t>Verify that Lessor is able to see request with Approved (موافق عليه ) status after Tenant Representative  approved change tenant activity request</t>
  </si>
  <si>
    <t>TC_073_ChangeTenantActivity</t>
  </si>
  <si>
    <t>TC_091_ChangeTenantActivity</t>
  </si>
  <si>
    <t>TC_092_ChangeTenantActivity</t>
  </si>
  <si>
    <t>Verify functionality of Cancel ( إلغاء ) button in Reject Tenant Activity ( رفض نشاط المستأجر ) page  from confirmation popup</t>
  </si>
  <si>
    <t>TC_093_ChangeTenantActivity</t>
  </si>
  <si>
    <t>Verify functionality of Confirm ( تأكيد ) button in Reject Tenant Activity ( رفض نشاط المستأجر ) page  from confirmation popup</t>
  </si>
  <si>
    <t>TC_094_ChangeTenantActivity</t>
  </si>
  <si>
    <t>TC_095_ChangeTenantActivity</t>
  </si>
  <si>
    <t>Verify that Tenant Representative able to view request with Rejected ( مرفوض ) status</t>
  </si>
  <si>
    <t>TC_096_ChangeTenantActivity</t>
  </si>
  <si>
    <t>Verify that Lessor able to see request with Rejected ( مرفوض ) status after Tenant Representative rejected change tenant activity request</t>
  </si>
  <si>
    <r>
      <t xml:space="preserve">Verify that </t>
    </r>
    <r>
      <rPr>
        <b/>
        <sz val="11"/>
        <color rgb="FF000000"/>
        <rFont val="Calibri"/>
        <family val="2"/>
        <scheme val="minor"/>
      </rPr>
      <t xml:space="preserve">Lessor </t>
    </r>
    <r>
      <rPr>
        <sz val="11"/>
        <color rgb="FF000000"/>
        <rFont val="Calibri"/>
        <family val="2"/>
        <scheme val="minor"/>
      </rPr>
      <t>able to see request with</t>
    </r>
    <r>
      <rPr>
        <b/>
        <sz val="11"/>
        <color rgb="FF000000"/>
        <rFont val="Calibri"/>
        <family val="2"/>
        <scheme val="minor"/>
      </rPr>
      <t xml:space="preserve"> Rejected ( مرفوض ) </t>
    </r>
    <r>
      <rPr>
        <sz val="11"/>
        <color rgb="FF000000"/>
        <rFont val="Calibri"/>
        <family val="2"/>
        <scheme val="minor"/>
      </rPr>
      <t xml:space="preserve">status after </t>
    </r>
    <r>
      <rPr>
        <b/>
        <sz val="11"/>
        <color rgb="FF000000"/>
        <rFont val="Calibri"/>
        <family val="2"/>
        <scheme val="minor"/>
      </rPr>
      <t>Tenant Representative</t>
    </r>
    <r>
      <rPr>
        <sz val="11"/>
        <color rgb="FF000000"/>
        <rFont val="Calibri"/>
        <family val="2"/>
        <scheme val="minor"/>
      </rPr>
      <t xml:space="preserve"> rejected change tenant activity request</t>
    </r>
  </si>
  <si>
    <t>TC_074_ChangeTenantActivity</t>
  </si>
  <si>
    <r>
      <t>Verify that Contract</t>
    </r>
    <r>
      <rPr>
        <b/>
        <sz val="11"/>
        <color rgb="FF000000"/>
        <rFont val="Calibri"/>
        <family val="2"/>
        <scheme val="minor"/>
      </rPr>
      <t xml:space="preserve"> minor version</t>
    </r>
    <r>
      <rPr>
        <sz val="11"/>
        <color rgb="FF000000"/>
        <rFont val="Calibri"/>
        <family val="2"/>
        <scheme val="minor"/>
      </rPr>
      <t xml:space="preserve"> will be </t>
    </r>
    <r>
      <rPr>
        <b/>
        <sz val="11"/>
        <color rgb="FF000000"/>
        <rFont val="Calibri"/>
        <family val="2"/>
        <scheme val="minor"/>
      </rPr>
      <t xml:space="preserve">increased </t>
    </r>
    <r>
      <rPr>
        <sz val="11"/>
        <color rgb="FF000000"/>
        <rFont val="Calibri"/>
        <family val="2"/>
        <scheme val="minor"/>
      </rPr>
      <t>after the l</t>
    </r>
    <r>
      <rPr>
        <b/>
        <sz val="11"/>
        <color rgb="FF000000"/>
        <rFont val="Calibri"/>
        <family val="2"/>
        <scheme val="minor"/>
      </rPr>
      <t>essor/Tenant Representative</t>
    </r>
    <r>
      <rPr>
        <sz val="11"/>
        <color rgb="FF000000"/>
        <rFont val="Calibri"/>
        <family val="2"/>
        <scheme val="minor"/>
      </rPr>
      <t xml:space="preserve"> approved the request </t>
    </r>
  </si>
  <si>
    <t>TC_097_ChangeTenantActivity</t>
  </si>
  <si>
    <t>TC_098_ChangeTenantActivity</t>
  </si>
  <si>
    <t>TC_099_ChangeTenantActivity</t>
  </si>
  <si>
    <t>TC_100_ChangeTenantActivity</t>
  </si>
  <si>
    <t>TC001</t>
  </si>
  <si>
    <t>TC002</t>
  </si>
  <si>
    <t xml:space="preserve">
Verify that Tenant Representative is able to access Change Tenant Activity  ( تغيير نشاط المستأجر ) option from the selected contract.</t>
  </si>
  <si>
    <t xml:space="preserve">
Verify that Tenant Representative is not able to access Change Tenant Activity  ( تغيير نشاط المستأجر ) option from the selected contract.</t>
  </si>
  <si>
    <t xml:space="preserve">Verify that Tenant Representative is able to check request details by using Requests filter options </t>
  </si>
  <si>
    <t>TC_101_ChangeTenantActivity</t>
  </si>
  <si>
    <r>
      <t>Verify that Contract minor version will not be increased after the</t>
    </r>
    <r>
      <rPr>
        <b/>
        <sz val="11"/>
        <color rgb="FF000000"/>
        <rFont val="Calibri"/>
        <family val="2"/>
        <scheme val="minor"/>
      </rPr>
      <t xml:space="preserve"> lessor/Tenant Representative</t>
    </r>
    <r>
      <rPr>
        <sz val="11"/>
        <color rgb="FF000000"/>
        <rFont val="Calibri"/>
        <family val="2"/>
        <scheme val="minor"/>
      </rPr>
      <t xml:space="preserve"> reject the request </t>
    </r>
  </si>
  <si>
    <r>
      <t xml:space="preserve">Verify that </t>
    </r>
    <r>
      <rPr>
        <b/>
        <sz val="11"/>
        <color rgb="FF000000"/>
        <rFont val="Calibri"/>
        <family val="2"/>
        <scheme val="minor"/>
      </rPr>
      <t>Tenant Representative</t>
    </r>
    <r>
      <rPr>
        <sz val="11"/>
        <color rgb="FF000000"/>
        <rFont val="Calibri"/>
        <family val="2"/>
        <scheme val="minor"/>
      </rPr>
      <t xml:space="preserve"> able to see </t>
    </r>
    <r>
      <rPr>
        <b/>
        <sz val="11"/>
        <color rgb="FF000000"/>
        <rFont val="Calibri"/>
        <family val="2"/>
        <scheme val="minor"/>
      </rPr>
      <t xml:space="preserve">Created (تم إنشاء العقد ) status </t>
    </r>
    <r>
      <rPr>
        <sz val="11"/>
        <color rgb="FF000000"/>
        <rFont val="Calibri"/>
        <family val="2"/>
        <scheme val="minor"/>
      </rPr>
      <t>is displayed in Contract timeline after approved change tenant activity request from lessor</t>
    </r>
  </si>
  <si>
    <r>
      <t xml:space="preserve">Verify that </t>
    </r>
    <r>
      <rPr>
        <b/>
        <sz val="11"/>
        <color rgb="FF000000"/>
        <rFont val="Calibri"/>
        <family val="2"/>
        <scheme val="minor"/>
      </rPr>
      <t>lessor</t>
    </r>
    <r>
      <rPr>
        <sz val="11"/>
        <color rgb="FF000000"/>
        <rFont val="Calibri"/>
        <family val="2"/>
        <scheme val="minor"/>
      </rPr>
      <t xml:space="preserve"> able to see </t>
    </r>
    <r>
      <rPr>
        <b/>
        <sz val="11"/>
        <color rgb="FF000000"/>
        <rFont val="Calibri"/>
        <family val="2"/>
        <scheme val="minor"/>
      </rPr>
      <t>Created (تم إنشاء العقد ) status</t>
    </r>
    <r>
      <rPr>
        <sz val="11"/>
        <color rgb="FF000000"/>
        <rFont val="Calibri"/>
        <family val="2"/>
        <scheme val="minor"/>
      </rPr>
      <t xml:space="preserve"> is displayed in Contract timeline after approved  change tenant activity request from tenant</t>
    </r>
  </si>
  <si>
    <r>
      <t xml:space="preserve">Verify functionality of </t>
    </r>
    <r>
      <rPr>
        <b/>
        <sz val="11"/>
        <color rgb="FF000000"/>
        <rFont val="Calibri"/>
        <family val="2"/>
        <scheme val="minor"/>
      </rPr>
      <t xml:space="preserve"> Cancel ( إلغاء ) </t>
    </r>
    <r>
      <rPr>
        <sz val="11"/>
        <color rgb="FF000000"/>
        <rFont val="Calibri"/>
        <family val="2"/>
        <scheme val="minor"/>
      </rPr>
      <t>button in</t>
    </r>
    <r>
      <rPr>
        <b/>
        <sz val="11"/>
        <color rgb="FF000000"/>
        <rFont val="Calibri"/>
        <family val="2"/>
        <scheme val="minor"/>
      </rPr>
      <t xml:space="preserve"> Reject Tenant Activity ( رفض نشاط المستأجر ) </t>
    </r>
    <r>
      <rPr>
        <sz val="11"/>
        <color rgb="FF000000"/>
        <rFont val="Calibri"/>
        <family val="2"/>
        <scheme val="minor"/>
      </rPr>
      <t>page</t>
    </r>
  </si>
  <si>
    <r>
      <t xml:space="preserve">Verify functionality of </t>
    </r>
    <r>
      <rPr>
        <b/>
        <sz val="11"/>
        <color rgb="FF000000"/>
        <rFont val="Calibri"/>
        <family val="2"/>
        <scheme val="minor"/>
      </rPr>
      <t>Reject ( رفض )</t>
    </r>
    <r>
      <rPr>
        <sz val="11"/>
        <color rgb="FF000000"/>
        <rFont val="Calibri"/>
        <family val="2"/>
        <scheme val="minor"/>
      </rPr>
      <t xml:space="preserve"> button in</t>
    </r>
    <r>
      <rPr>
        <b/>
        <sz val="11"/>
        <color rgb="FF000000"/>
        <rFont val="Calibri"/>
        <family val="2"/>
        <scheme val="minor"/>
      </rPr>
      <t xml:space="preserve"> Review changed tenant activity ( مراجعة تغيير نشاط المستأجر )</t>
    </r>
    <r>
      <rPr>
        <sz val="11"/>
        <color rgb="FF000000"/>
        <rFont val="Calibri"/>
        <family val="2"/>
        <scheme val="minor"/>
      </rPr>
      <t xml:space="preserve"> page</t>
    </r>
  </si>
  <si>
    <r>
      <t xml:space="preserve">Verify functionality of </t>
    </r>
    <r>
      <rPr>
        <b/>
        <sz val="11"/>
        <color rgb="FF000000"/>
        <rFont val="Calibri"/>
        <family val="2"/>
        <scheme val="minor"/>
      </rPr>
      <t xml:space="preserve">Cancel ( إلغاء ) </t>
    </r>
    <r>
      <rPr>
        <sz val="11"/>
        <color rgb="FF000000"/>
        <rFont val="Calibri"/>
        <family val="2"/>
        <scheme val="minor"/>
      </rPr>
      <t xml:space="preserve">button in </t>
    </r>
    <r>
      <rPr>
        <b/>
        <sz val="11"/>
        <color rgb="FF000000"/>
        <rFont val="Calibri"/>
        <family val="2"/>
        <scheme val="minor"/>
      </rPr>
      <t xml:space="preserve">Reject Tenant Activity ( رفض نشاط المستأجر ) </t>
    </r>
    <r>
      <rPr>
        <sz val="11"/>
        <color rgb="FF000000"/>
        <rFont val="Calibri"/>
        <family val="2"/>
        <scheme val="minor"/>
      </rPr>
      <t>page</t>
    </r>
    <r>
      <rPr>
        <b/>
        <sz val="11"/>
        <color rgb="FF000000"/>
        <rFont val="Calibri"/>
        <family val="2"/>
        <scheme val="minor"/>
      </rPr>
      <t xml:space="preserve"> </t>
    </r>
    <r>
      <rPr>
        <sz val="11"/>
        <color rgb="FF000000"/>
        <rFont val="Calibri"/>
        <family val="2"/>
        <scheme val="minor"/>
      </rPr>
      <t xml:space="preserve"> from confirmation popup</t>
    </r>
  </si>
  <si>
    <r>
      <t xml:space="preserve">Verify functionality of </t>
    </r>
    <r>
      <rPr>
        <b/>
        <sz val="11"/>
        <color rgb="FF000000"/>
        <rFont val="Calibri"/>
        <family val="2"/>
        <scheme val="minor"/>
      </rPr>
      <t>Confirm ( تأكيد )</t>
    </r>
    <r>
      <rPr>
        <sz val="11"/>
        <color rgb="FF000000"/>
        <rFont val="Calibri"/>
        <family val="2"/>
        <scheme val="minor"/>
      </rPr>
      <t xml:space="preserve"> button in</t>
    </r>
    <r>
      <rPr>
        <b/>
        <sz val="11"/>
        <color rgb="FF000000"/>
        <rFont val="Calibri"/>
        <family val="2"/>
        <scheme val="minor"/>
      </rPr>
      <t xml:space="preserve"> Reject Tenant Activity ( رفض نشاط المستأجر )</t>
    </r>
    <r>
      <rPr>
        <sz val="11"/>
        <color rgb="FF000000"/>
        <rFont val="Calibri"/>
        <family val="2"/>
        <scheme val="minor"/>
      </rPr>
      <t xml:space="preserve"> page  from confirmation popup</t>
    </r>
  </si>
  <si>
    <r>
      <t xml:space="preserve">Verify functionality of  </t>
    </r>
    <r>
      <rPr>
        <b/>
        <sz val="11"/>
        <color rgb="FF000000"/>
        <rFont val="Calibri"/>
        <family val="2"/>
        <scheme val="minor"/>
      </rPr>
      <t>Reject Tenant Activity ( رفض نشاط المستأجر )</t>
    </r>
    <r>
      <rPr>
        <sz val="11"/>
        <color rgb="FF000000"/>
        <rFont val="Calibri"/>
        <family val="2"/>
        <scheme val="minor"/>
      </rPr>
      <t xml:space="preserve"> button in </t>
    </r>
    <r>
      <rPr>
        <b/>
        <sz val="11"/>
        <color rgb="FF000000"/>
        <rFont val="Calibri"/>
        <family val="2"/>
        <scheme val="minor"/>
      </rPr>
      <t>Reject Tenant Activity ( رفض نشاط المستأجر )</t>
    </r>
    <r>
      <rPr>
        <sz val="11"/>
        <color rgb="FF000000"/>
        <rFont val="Calibri"/>
        <family val="2"/>
        <scheme val="minor"/>
      </rPr>
      <t xml:space="preserve"> page</t>
    </r>
  </si>
  <si>
    <r>
      <t xml:space="preserve">Verify that </t>
    </r>
    <r>
      <rPr>
        <b/>
        <sz val="11"/>
        <color rgb="FF000000"/>
        <rFont val="Calibri"/>
        <family val="2"/>
        <scheme val="minor"/>
      </rPr>
      <t>Tenant Representative</t>
    </r>
    <r>
      <rPr>
        <sz val="11"/>
        <color rgb="FF000000"/>
        <rFont val="Calibri"/>
        <family val="2"/>
        <scheme val="minor"/>
      </rPr>
      <t xml:space="preserve"> able to view request with </t>
    </r>
    <r>
      <rPr>
        <b/>
        <sz val="11"/>
        <color rgb="FF000000"/>
        <rFont val="Calibri"/>
        <family val="2"/>
        <scheme val="minor"/>
      </rPr>
      <t>Rejected</t>
    </r>
    <r>
      <rPr>
        <sz val="11"/>
        <color rgb="FF000000"/>
        <rFont val="Calibri"/>
        <family val="2"/>
        <scheme val="minor"/>
      </rPr>
      <t xml:space="preserve"> </t>
    </r>
    <r>
      <rPr>
        <b/>
        <sz val="11"/>
        <color rgb="FF000000"/>
        <rFont val="Calibri"/>
        <family val="2"/>
        <scheme val="minor"/>
      </rPr>
      <t xml:space="preserve">( مرفوض ) </t>
    </r>
    <r>
      <rPr>
        <sz val="11"/>
        <color rgb="FF000000"/>
        <rFont val="Calibri"/>
        <family val="2"/>
        <scheme val="minor"/>
      </rPr>
      <t>status</t>
    </r>
  </si>
  <si>
    <t>Change Tenant Activity</t>
  </si>
  <si>
    <t xml:space="preserve">Change Tenant Activity By Tenant Representative </t>
  </si>
  <si>
    <t>Change Tenant Activity By Tenant Representative</t>
  </si>
  <si>
    <t>Verify that Contract parties are displayed in change tenant commercial activity ( تغيير نشاط المستأجر التجاري ) page</t>
  </si>
  <si>
    <t xml:space="preserve"> Approve Change Tenant Activity By Lessor</t>
  </si>
  <si>
    <t>Check Contract Details</t>
  </si>
  <si>
    <r>
      <t>Verify that</t>
    </r>
    <r>
      <rPr>
        <b/>
        <sz val="11"/>
        <color rgb="FF000000"/>
        <rFont val="Calibri"/>
        <family val="2"/>
        <scheme val="minor"/>
      </rPr>
      <t xml:space="preserve"> Tenant activity description </t>
    </r>
    <r>
      <rPr>
        <sz val="11"/>
        <color rgb="FF000000"/>
        <rFont val="Calibri"/>
        <family val="2"/>
        <scheme val="minor"/>
      </rPr>
      <t xml:space="preserve">will be updated on the copy of the contract in </t>
    </r>
    <r>
      <rPr>
        <b/>
        <sz val="11"/>
        <color rgb="FF000000"/>
        <rFont val="Calibri"/>
        <family val="2"/>
        <scheme val="minor"/>
      </rPr>
      <t xml:space="preserve">tenant commercial activity ( النشاط التجاري للمستأجر )  </t>
    </r>
    <r>
      <rPr>
        <sz val="11"/>
        <color rgb="FF000000"/>
        <rFont val="Calibri"/>
        <family val="2"/>
        <scheme val="minor"/>
      </rPr>
      <t>section</t>
    </r>
    <r>
      <rPr>
        <b/>
        <sz val="11"/>
        <color rgb="FF000000"/>
        <rFont val="Calibri"/>
        <family val="2"/>
        <scheme val="minor"/>
      </rPr>
      <t xml:space="preserve"> </t>
    </r>
    <r>
      <rPr>
        <sz val="11"/>
        <color rgb="FF000000"/>
        <rFont val="Calibri"/>
        <family val="2"/>
        <scheme val="minor"/>
      </rPr>
      <t>after approval</t>
    </r>
  </si>
  <si>
    <t>Reject Change Tenant Activity By Lessor</t>
  </si>
  <si>
    <t>TC_CreateChangeTenantActivityRequestByTenantRepresentative</t>
  </si>
  <si>
    <t>Change Tenant Activity By Lessor</t>
  </si>
  <si>
    <t>Approve Change Tenant Activity By Tenant Representative</t>
  </si>
  <si>
    <t>Reject Change Tenant Activity By Tenant Representative</t>
  </si>
  <si>
    <t>TC_CreateChangeTenantActivityRequestByLessor</t>
  </si>
  <si>
    <t>TenantType</t>
  </si>
  <si>
    <t>CrNumber</t>
  </si>
  <si>
    <t>organization</t>
  </si>
  <si>
    <t>AwqafCommercialSubleaseContractLessThan3Month</t>
  </si>
  <si>
    <t>AwqafApproveCommercialSubleaseByLessorLessThan3Months</t>
  </si>
  <si>
    <t>AwqafApproveCommercialSubleaseByTenantLessThan3Months</t>
  </si>
  <si>
    <t>WEB_TC_01</t>
  </si>
  <si>
    <t>WEB_TC_02</t>
  </si>
  <si>
    <t>WEB_TC_03</t>
  </si>
  <si>
    <t>WEB_TC_04</t>
  </si>
  <si>
    <t>WEB_TC_05</t>
  </si>
  <si>
    <t>WEB_TC_06</t>
  </si>
  <si>
    <t>WEB_TC_07</t>
  </si>
  <si>
    <t>WEB_TC_08</t>
  </si>
  <si>
    <t>WEB_TC_09</t>
  </si>
  <si>
    <t>WEB_TC_10</t>
  </si>
  <si>
    <t>WEB_TC_11</t>
  </si>
  <si>
    <t>WEB_TC_12</t>
  </si>
  <si>
    <t>WEB_TC_13</t>
  </si>
  <si>
    <t>WEB_TC_14</t>
  </si>
  <si>
    <t>WEB_TC_15</t>
  </si>
  <si>
    <t>WEB_TC_16</t>
  </si>
  <si>
    <t>WEB_TC_17</t>
  </si>
  <si>
    <t>WEB_TC_18</t>
  </si>
  <si>
    <t>WEB_TC_19</t>
  </si>
  <si>
    <t>WEB_TC_20</t>
  </si>
  <si>
    <t>WEB_TC_21</t>
  </si>
  <si>
    <t>WEB_TC_22</t>
  </si>
  <si>
    <t>WEB_TC_23</t>
  </si>
  <si>
    <t>WEB_TC_24</t>
  </si>
  <si>
    <t>Submit</t>
  </si>
  <si>
    <t>NewTenantActivityDescription</t>
  </si>
  <si>
    <t>نشاط المستأجر الجديد</t>
  </si>
  <si>
    <t>7000260484</t>
  </si>
  <si>
    <t>Precondition</t>
  </si>
  <si>
    <t>Module 2</t>
  </si>
  <si>
    <t>Module 3</t>
  </si>
  <si>
    <t>Module 4</t>
  </si>
  <si>
    <t>Module 5</t>
  </si>
  <si>
    <t>Module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</si>
</sst>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u/>
      <sz val="11"/>
      <color rgb="FF0563C1"/>
      <name val="Calibri"/>
      <family val="2"/>
      <charset val="1"/>
    </font>
    <font>
      <b/>
      <sz val="11"/>
      <color rgb="FFFFFFFF"/>
      <name val="Calibri"/>
      <family val="2"/>
      <charset val="1"/>
    </font>
    <font>
      <b/>
      <sz val="10.5"/>
      <color rgb="FF000000"/>
      <name val="Segoe UI"/>
      <family val="2"/>
      <charset val="1"/>
    </font>
    <font>
      <b/>
      <sz val="12"/>
      <color rgb="FF000000"/>
      <name val="Segoe UI"/>
      <family val="2"/>
      <charset val="1"/>
    </font>
    <font>
      <u/>
      <sz val="11"/>
      <color theme="10"/>
      <name val="Calibri"/>
      <family val="2"/>
      <charset val="1"/>
    </font>
    <font>
      <sz val="8"/>
      <name val="Calibri"/>
      <family val="2"/>
      <charset val="1"/>
    </font>
    <font>
      <sz val="11"/>
      <color rgb="FF000000"/>
      <name val="Calibri"/>
      <family val="2"/>
      <scheme val="minor"/>
    </font>
    <font>
      <sz val="11"/>
      <color rgb="FFFFFFFF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FFFFFF"/>
      <name val="Calibri"/>
      <family val="2"/>
    </font>
    <font>
      <b/>
      <sz val="11"/>
      <color rgb="FF000000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rgb="FF002060"/>
        <bgColor rgb="FF000080"/>
      </patternFill>
    </fill>
    <fill>
      <patternFill patternType="solid">
        <fgColor rgb="FFFFD966"/>
        <bgColor rgb="FFFFCC00"/>
      </patternFill>
    </fill>
    <fill>
      <patternFill patternType="solid">
        <fgColor rgb="FFC6E0B4"/>
        <bgColor rgb="FFCCFFCC"/>
      </patternFill>
    </fill>
    <fill>
      <patternFill patternType="solid">
        <fgColor rgb="FF548135"/>
        <bgColor rgb="FF339966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rgb="FFCCFFCC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rgb="FFFFCC00"/>
      </patternFill>
    </fill>
    <fill>
      <patternFill patternType="solid">
        <fgColor theme="1" tint="0.499984740745262"/>
        <bgColor rgb="FFCCFFCC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rgb="FF000000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2" fillId="0" borderId="0" applyBorder="0" applyProtection="0"/>
    <xf numFmtId="0" fontId="6" fillId="0" borderId="0" applyNumberFormat="0" applyFill="0" applyBorder="0" applyAlignment="0" applyProtection="0"/>
  </cellStyleXfs>
  <cellXfs count="72">
    <xf numFmtId="0" fontId="0" fillId="0" borderId="0" xfId="0"/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center"/>
    </xf>
    <xf numFmtId="0" fontId="3" fillId="5" borderId="1" xfId="0" applyFont="1" applyFill="1" applyBorder="1"/>
    <xf numFmtId="0" fontId="6" fillId="0" borderId="1" xfId="2" applyBorder="1"/>
    <xf numFmtId="0" fontId="0" fillId="0" borderId="1" xfId="0" quotePrefix="1" applyBorder="1"/>
    <xf numFmtId="0" fontId="0" fillId="6" borderId="1" xfId="0" applyFill="1" applyBorder="1"/>
    <xf numFmtId="0" fontId="4" fillId="7" borderId="1" xfId="0" applyFont="1" applyFill="1" applyBorder="1" applyAlignment="1">
      <alignment horizontal="left"/>
    </xf>
    <xf numFmtId="0" fontId="0" fillId="8" borderId="1" xfId="0" applyFill="1" applyBorder="1"/>
    <xf numFmtId="0" fontId="6" fillId="0" borderId="1" xfId="2" applyBorder="1" applyAlignment="1" applyProtection="1"/>
    <xf numFmtId="0" fontId="0" fillId="0" borderId="1" xfId="0" quotePrefix="1" applyBorder="1" applyAlignment="1">
      <alignment horizontal="left"/>
    </xf>
    <xf numFmtId="0" fontId="4" fillId="4" borderId="1" xfId="0" applyFont="1" applyFill="1" applyBorder="1" applyAlignment="1">
      <alignment horizontal="left"/>
    </xf>
    <xf numFmtId="0" fontId="0" fillId="9" borderId="1" xfId="0" applyFill="1" applyBorder="1"/>
    <xf numFmtId="0" fontId="0" fillId="9" borderId="1" xfId="0" applyFill="1" applyBorder="1" applyAlignment="1">
      <alignment horizontal="center"/>
    </xf>
    <xf numFmtId="0" fontId="8" fillId="9" borderId="1" xfId="0" applyFont="1" applyFill="1" applyBorder="1"/>
    <xf numFmtId="0" fontId="3" fillId="5" borderId="1" xfId="0" quotePrefix="1" applyFont="1" applyFill="1" applyBorder="1"/>
    <xf numFmtId="0" fontId="4" fillId="10" borderId="1" xfId="0" applyFont="1" applyFill="1" applyBorder="1" applyAlignment="1">
      <alignment horizontal="left"/>
    </xf>
    <xf numFmtId="0" fontId="0" fillId="11" borderId="1" xfId="0" applyFill="1" applyBorder="1"/>
    <xf numFmtId="0" fontId="0" fillId="12" borderId="1" xfId="0" applyFill="1" applyBorder="1" applyAlignment="1">
      <alignment horizontal="left"/>
    </xf>
    <xf numFmtId="0" fontId="0" fillId="13" borderId="1" xfId="0" applyFill="1" applyBorder="1"/>
    <xf numFmtId="0" fontId="0" fillId="14" borderId="1" xfId="0" applyFill="1" applyBorder="1"/>
    <xf numFmtId="0" fontId="0" fillId="15" borderId="1" xfId="0" applyFill="1" applyBorder="1"/>
    <xf numFmtId="0" fontId="0" fillId="16" borderId="1" xfId="0" applyFill="1" applyBorder="1"/>
    <xf numFmtId="0" fontId="0" fillId="12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0" fillId="18" borderId="1" xfId="0" quotePrefix="1" applyFill="1" applyBorder="1"/>
    <xf numFmtId="0" fontId="0" fillId="18" borderId="1" xfId="0" quotePrefix="1" applyFill="1" applyBorder="1" applyAlignment="1">
      <alignment horizontal="left"/>
    </xf>
    <xf numFmtId="0" fontId="9" fillId="5" borderId="1" xfId="0" quotePrefix="1" applyFont="1" applyFill="1" applyBorder="1"/>
    <xf numFmtId="0" fontId="0" fillId="19" borderId="1" xfId="0" applyFill="1" applyBorder="1"/>
    <xf numFmtId="0" fontId="0" fillId="20" borderId="1" xfId="0" applyFill="1" applyBorder="1"/>
    <xf numFmtId="0" fontId="0" fillId="21" borderId="1" xfId="0" applyFill="1" applyBorder="1"/>
    <xf numFmtId="0" fontId="0" fillId="22" borderId="1" xfId="0" applyFill="1" applyBorder="1"/>
    <xf numFmtId="0" fontId="0" fillId="23" borderId="1" xfId="0" applyFill="1" applyBorder="1"/>
    <xf numFmtId="0" fontId="0" fillId="24" borderId="1" xfId="0" applyFill="1" applyBorder="1"/>
    <xf numFmtId="0" fontId="3" fillId="5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quotePrefix="1" applyAlignment="1">
      <alignment horizontal="left" vertical="center" wrapText="1"/>
    </xf>
    <xf numFmtId="0" fontId="4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17" borderId="1" xfId="0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11" fillId="25" borderId="5" xfId="0" applyFont="1" applyFill="1" applyBorder="1" applyAlignment="1">
      <alignment vertical="center"/>
    </xf>
    <xf numFmtId="0" fontId="11" fillId="25" borderId="6" xfId="0" applyFont="1" applyFill="1" applyBorder="1" applyAlignment="1">
      <alignment vertical="center"/>
    </xf>
    <xf numFmtId="0" fontId="12" fillId="2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8" fillId="18" borderId="6" xfId="0" applyFont="1" applyFill="1" applyBorder="1" applyAlignment="1">
      <alignment horizontal="left" vertical="center"/>
    </xf>
    <xf numFmtId="0" fontId="8" fillId="18" borderId="6" xfId="0" applyFont="1" applyFill="1" applyBorder="1" applyAlignment="1">
      <alignment vertical="center"/>
    </xf>
    <xf numFmtId="0" fontId="0" fillId="18" borderId="1" xfId="0" applyFill="1" applyBorder="1" applyAlignment="1">
      <alignment vertical="center"/>
    </xf>
    <xf numFmtId="0" fontId="11" fillId="25" borderId="8" xfId="0" applyFont="1" applyFill="1" applyBorder="1" applyAlignment="1">
      <alignment vertical="center"/>
    </xf>
    <xf numFmtId="0" fontId="11" fillId="25" borderId="7" xfId="0" applyFont="1" applyFill="1" applyBorder="1" applyAlignment="1">
      <alignment vertical="center"/>
    </xf>
    <xf numFmtId="0" fontId="11" fillId="26" borderId="6" xfId="0" applyFont="1" applyFill="1" applyBorder="1" applyAlignment="1">
      <alignment vertical="center"/>
    </xf>
    <xf numFmtId="0" fontId="11" fillId="26" borderId="8" xfId="0" applyFont="1" applyFill="1" applyBorder="1" applyAlignment="1">
      <alignment vertical="center"/>
    </xf>
    <xf numFmtId="0" fontId="5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6" fillId="0" borderId="1" xfId="2" applyFill="1" applyBorder="1"/>
    <xf numFmtId="0" fontId="0" fillId="12" borderId="1" xfId="0" applyFill="1" applyBorder="1" applyAlignment="1">
      <alignment horizontal="center" vertical="center"/>
    </xf>
    <xf numFmtId="0" fontId="1" fillId="18" borderId="6" xfId="0" applyFont="1" applyFill="1" applyBorder="1" applyAlignment="1">
      <alignment vertical="center"/>
    </xf>
    <xf numFmtId="0" fontId="11" fillId="26" borderId="5" xfId="0" applyFont="1" applyFill="1" applyBorder="1" applyAlignment="1">
      <alignment vertical="center"/>
    </xf>
    <xf numFmtId="0" fontId="11" fillId="26" borderId="7" xfId="0" applyFont="1" applyFill="1" applyBorder="1" applyAlignment="1">
      <alignment vertical="center"/>
    </xf>
    <xf numFmtId="0" fontId="8" fillId="0" borderId="6" xfId="0" applyFont="1" applyBorder="1" applyAlignment="1">
      <alignment vertical="center"/>
    </xf>
    <xf numFmtId="0" fontId="5" fillId="3" borderId="3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</cellXfs>
  <cellStyles count="3">
    <cellStyle name="Hyperlink" xfId="2" builtinId="8"/>
    <cellStyle name="Hyperlink 2" xfId="1" xr:uid="{00000000-0005-0000-0000-000006000000}"/>
    <cellStyle name="Normal" xfId="0" builtinId="0"/>
  </cellStyles>
  <dxfs count="10">
    <dxf>
      <fill>
        <patternFill>
          <bgColor rgb="FFFE9494"/>
        </patternFill>
      </fill>
    </dxf>
    <dxf>
      <fill>
        <patternFill>
          <bgColor rgb="FFBCE997"/>
        </patternFill>
      </fill>
    </dxf>
    <dxf>
      <fill>
        <patternFill>
          <bgColor rgb="FFFE9494"/>
        </patternFill>
      </fill>
    </dxf>
    <dxf>
      <fill>
        <patternFill>
          <bgColor rgb="FFBCE997"/>
        </patternFill>
      </fill>
    </dxf>
    <dxf>
      <fill>
        <patternFill>
          <bgColor rgb="FFFE9494"/>
        </patternFill>
      </fill>
    </dxf>
    <dxf>
      <fill>
        <patternFill>
          <bgColor rgb="FFBCE997"/>
        </patternFill>
      </fill>
    </dxf>
    <dxf>
      <fill>
        <patternFill patternType="solid">
          <fgColor auto="1"/>
          <bgColor rgb="FFFF9393"/>
        </patternFill>
      </fill>
    </dxf>
    <dxf>
      <fill>
        <patternFill>
          <bgColor rgb="FFBCE99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548135"/>
      <rgbColor rgb="FF800080"/>
      <rgbColor rgb="FF008080"/>
      <rgbColor rgb="FFC6E0B4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D966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ABA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test-ejar3.housingapps.sa/" TargetMode="External"/><Relationship Id="rId3" Type="http://schemas.openxmlformats.org/officeDocument/2006/relationships/hyperlink" Target="https://test-ejar3.housingapps.sa/" TargetMode="External"/><Relationship Id="rId7" Type="http://schemas.openxmlformats.org/officeDocument/2006/relationships/hyperlink" Target="https://test-ejar3.housingapps.sa/" TargetMode="External"/><Relationship Id="rId2" Type="http://schemas.openxmlformats.org/officeDocument/2006/relationships/hyperlink" Target="https://test-ejar3.housingapps.sa/" TargetMode="External"/><Relationship Id="rId1" Type="http://schemas.openxmlformats.org/officeDocument/2006/relationships/hyperlink" Target="https://test-ejar3.housingapps.sa/" TargetMode="External"/><Relationship Id="rId6" Type="http://schemas.openxmlformats.org/officeDocument/2006/relationships/hyperlink" Target="https://test-ejar3.housingapps.sa/" TargetMode="External"/><Relationship Id="rId5" Type="http://schemas.openxmlformats.org/officeDocument/2006/relationships/hyperlink" Target="https://test-ejar3.housingapps.sa/" TargetMode="External"/><Relationship Id="rId4" Type="http://schemas.openxmlformats.org/officeDocument/2006/relationships/hyperlink" Target="https://test-ejar3.housingapps.sa/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test-ejar3.housingapps.sa/" TargetMode="External"/><Relationship Id="rId3" Type="http://schemas.openxmlformats.org/officeDocument/2006/relationships/hyperlink" Target="https://test-ejar3.housingapps.sa/" TargetMode="External"/><Relationship Id="rId7" Type="http://schemas.openxmlformats.org/officeDocument/2006/relationships/hyperlink" Target="https://test-ejar3.housingapps.sa/" TargetMode="External"/><Relationship Id="rId2" Type="http://schemas.openxmlformats.org/officeDocument/2006/relationships/hyperlink" Target="https://test-ejar3.housingapps.sa/" TargetMode="External"/><Relationship Id="rId1" Type="http://schemas.openxmlformats.org/officeDocument/2006/relationships/hyperlink" Target="https://test-ejar3.housingapps.sa/" TargetMode="External"/><Relationship Id="rId6" Type="http://schemas.openxmlformats.org/officeDocument/2006/relationships/hyperlink" Target="https://test-ejar3.housingapps.sa/" TargetMode="External"/><Relationship Id="rId11" Type="http://schemas.openxmlformats.org/officeDocument/2006/relationships/hyperlink" Target="https://test-ejar3.housingapps.sa/" TargetMode="External"/><Relationship Id="rId5" Type="http://schemas.openxmlformats.org/officeDocument/2006/relationships/hyperlink" Target="https://test-ejar3.housingapps.sa/" TargetMode="External"/><Relationship Id="rId10" Type="http://schemas.openxmlformats.org/officeDocument/2006/relationships/hyperlink" Target="https://test-ejar3.housingapps.sa/" TargetMode="External"/><Relationship Id="rId4" Type="http://schemas.openxmlformats.org/officeDocument/2006/relationships/hyperlink" Target="https://test-ejar3.housingapps.sa/" TargetMode="External"/><Relationship Id="rId9" Type="http://schemas.openxmlformats.org/officeDocument/2006/relationships/hyperlink" Target="https://test-ejar3.housingapps.s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29"/>
  <sheetViews>
    <sheetView tabSelected="1" zoomScale="61" zoomScaleNormal="59" workbookViewId="0">
      <pane xSplit="1" ySplit="1" topLeftCell="B68" activePane="bottomRight" state="frozen"/>
      <selection activeCell="G5" sqref="G5"/>
      <selection pane="topRight" activeCell="G5" sqref="G5"/>
      <selection pane="bottomLeft" activeCell="G5" sqref="G5"/>
      <selection pane="bottomRight" activeCell="K127" sqref="K127"/>
    </sheetView>
  </sheetViews>
  <sheetFormatPr defaultColWidth="11.5546875" defaultRowHeight="30" customHeight="1" x14ac:dyDescent="0.3"/>
  <cols>
    <col min="1" max="1" width="13.21875" style="38" bestFit="1" customWidth="1"/>
    <col min="2" max="2" width="28.109375" style="2" customWidth="1"/>
    <col min="3" max="3" width="85.109375" style="2" customWidth="1"/>
    <col min="4" max="4" width="47.6640625" style="2" customWidth="1"/>
    <col min="5" max="5" width="57.77734375" style="2" customWidth="1"/>
    <col min="6" max="6" width="29.44140625" style="2" customWidth="1"/>
    <col min="7" max="7" width="16.5546875" style="2" customWidth="1"/>
    <col min="8" max="8" width="10.6640625" style="3" customWidth="1"/>
    <col min="9" max="9" width="13.21875" style="3" customWidth="1"/>
    <col min="10" max="10" width="14.6640625" style="3" bestFit="1" customWidth="1"/>
    <col min="11" max="11" width="12.6640625" style="3" bestFit="1" customWidth="1"/>
    <col min="12" max="12" width="13.21875" style="51" bestFit="1" customWidth="1"/>
    <col min="13" max="13" width="42.88671875" style="3" customWidth="1"/>
    <col min="14" max="16384" width="11.5546875" style="2"/>
  </cols>
  <sheetData>
    <row r="1" spans="1:13" s="3" customFormat="1" ht="30" customHeight="1" x14ac:dyDescent="0.3">
      <c r="A1" s="47" t="s">
        <v>0</v>
      </c>
      <c r="B1" s="47" t="s">
        <v>1</v>
      </c>
      <c r="C1" s="47" t="s">
        <v>2</v>
      </c>
      <c r="D1" s="47" t="s">
        <v>3</v>
      </c>
      <c r="E1" s="47" t="s">
        <v>4</v>
      </c>
      <c r="F1" s="47" t="s">
        <v>5</v>
      </c>
      <c r="G1" s="47" t="s">
        <v>6</v>
      </c>
      <c r="H1" s="47" t="s">
        <v>7</v>
      </c>
      <c r="I1" s="47" t="s">
        <v>8</v>
      </c>
      <c r="J1" s="47" t="s">
        <v>9</v>
      </c>
      <c r="K1" s="47" t="s">
        <v>10</v>
      </c>
      <c r="L1" s="50" t="s">
        <v>11</v>
      </c>
      <c r="M1" s="47" t="s">
        <v>260</v>
      </c>
    </row>
    <row r="2" spans="1:13" ht="30" customHeight="1" x14ac:dyDescent="0.3">
      <c r="A2" s="43" t="s">
        <v>596</v>
      </c>
      <c r="B2" s="44" t="s">
        <v>261</v>
      </c>
      <c r="C2" s="44"/>
      <c r="D2" s="44"/>
      <c r="E2" s="45" t="s">
        <v>12</v>
      </c>
      <c r="F2" s="45" t="s">
        <v>12</v>
      </c>
      <c r="G2" s="45" t="s">
        <v>12</v>
      </c>
      <c r="H2" s="46" t="s">
        <v>12</v>
      </c>
      <c r="I2" s="46"/>
      <c r="J2" s="46" t="s">
        <v>12</v>
      </c>
      <c r="K2" s="46"/>
      <c r="L2" s="52"/>
      <c r="M2" s="46"/>
    </row>
    <row r="3" spans="1:13" ht="30" customHeight="1" x14ac:dyDescent="0.3">
      <c r="A3" s="40">
        <v>1</v>
      </c>
      <c r="B3" s="41" t="s">
        <v>262</v>
      </c>
      <c r="C3" s="41" t="s">
        <v>266</v>
      </c>
      <c r="D3" s="41" t="s">
        <v>266</v>
      </c>
      <c r="E3" s="41" t="s">
        <v>281</v>
      </c>
      <c r="F3" s="41" t="s">
        <v>282</v>
      </c>
      <c r="G3" s="41" t="s">
        <v>568</v>
      </c>
      <c r="H3" s="38" t="s">
        <v>246</v>
      </c>
      <c r="I3" s="38" t="s">
        <v>15</v>
      </c>
      <c r="J3" s="42" t="s">
        <v>28</v>
      </c>
      <c r="K3" s="38">
        <v>1</v>
      </c>
      <c r="L3" s="62">
        <v>1</v>
      </c>
      <c r="M3" s="38"/>
    </row>
    <row r="4" spans="1:13" ht="30" customHeight="1" x14ac:dyDescent="0.3">
      <c r="A4" s="40">
        <v>2</v>
      </c>
      <c r="B4" s="41" t="s">
        <v>262</v>
      </c>
      <c r="C4" s="41" t="s">
        <v>256</v>
      </c>
      <c r="D4" s="41" t="s">
        <v>283</v>
      </c>
      <c r="E4" s="41" t="s">
        <v>284</v>
      </c>
      <c r="F4" s="41" t="s">
        <v>285</v>
      </c>
      <c r="G4" s="41" t="s">
        <v>569</v>
      </c>
      <c r="H4" s="38" t="s">
        <v>246</v>
      </c>
      <c r="I4" s="38" t="s">
        <v>15</v>
      </c>
      <c r="J4" s="42" t="s">
        <v>28</v>
      </c>
      <c r="K4" s="38">
        <v>1</v>
      </c>
      <c r="L4" s="62">
        <v>2</v>
      </c>
      <c r="M4" s="38"/>
    </row>
    <row r="5" spans="1:13" ht="30" customHeight="1" x14ac:dyDescent="0.3">
      <c r="A5" s="40">
        <v>3</v>
      </c>
      <c r="B5" s="41" t="s">
        <v>262</v>
      </c>
      <c r="C5" s="41" t="s">
        <v>257</v>
      </c>
      <c r="D5" s="41" t="s">
        <v>286</v>
      </c>
      <c r="E5" s="41" t="s">
        <v>287</v>
      </c>
      <c r="F5" s="41" t="s">
        <v>288</v>
      </c>
      <c r="G5" s="41" t="s">
        <v>570</v>
      </c>
      <c r="H5" s="38" t="s">
        <v>246</v>
      </c>
      <c r="I5" s="38" t="s">
        <v>15</v>
      </c>
      <c r="J5" s="42" t="s">
        <v>28</v>
      </c>
      <c r="K5" s="38">
        <v>1</v>
      </c>
      <c r="L5" s="62">
        <v>3</v>
      </c>
      <c r="M5" s="38"/>
    </row>
    <row r="6" spans="1:13" ht="30" customHeight="1" x14ac:dyDescent="0.3">
      <c r="A6" s="40">
        <v>4</v>
      </c>
      <c r="B6" s="41" t="s">
        <v>262</v>
      </c>
      <c r="C6" s="41" t="s">
        <v>269</v>
      </c>
      <c r="D6" s="41" t="s">
        <v>269</v>
      </c>
      <c r="E6" s="41" t="s">
        <v>289</v>
      </c>
      <c r="F6" s="41" t="s">
        <v>282</v>
      </c>
      <c r="G6" s="41" t="s">
        <v>571</v>
      </c>
      <c r="H6" s="38" t="s">
        <v>246</v>
      </c>
      <c r="I6" s="38" t="s">
        <v>15</v>
      </c>
      <c r="J6" s="42" t="s">
        <v>28</v>
      </c>
      <c r="K6" s="38">
        <v>1</v>
      </c>
      <c r="L6" s="62">
        <v>4</v>
      </c>
      <c r="M6" s="38"/>
    </row>
    <row r="7" spans="1:13" ht="30" customHeight="1" x14ac:dyDescent="0.3">
      <c r="A7" s="40">
        <v>5</v>
      </c>
      <c r="B7" s="41" t="s">
        <v>262</v>
      </c>
      <c r="C7" s="41" t="s">
        <v>256</v>
      </c>
      <c r="D7" s="41" t="s">
        <v>290</v>
      </c>
      <c r="E7" s="41" t="s">
        <v>291</v>
      </c>
      <c r="F7" s="41" t="s">
        <v>285</v>
      </c>
      <c r="G7" s="41" t="s">
        <v>572</v>
      </c>
      <c r="H7" s="38" t="s">
        <v>246</v>
      </c>
      <c r="I7" s="38" t="s">
        <v>15</v>
      </c>
      <c r="J7" s="42" t="s">
        <v>28</v>
      </c>
      <c r="K7" s="38">
        <v>1</v>
      </c>
      <c r="L7" s="62">
        <v>5</v>
      </c>
      <c r="M7" s="38"/>
    </row>
    <row r="8" spans="1:13" ht="30" customHeight="1" x14ac:dyDescent="0.3">
      <c r="A8" s="40">
        <v>6</v>
      </c>
      <c r="B8" s="41" t="s">
        <v>262</v>
      </c>
      <c r="C8" s="41" t="s">
        <v>257</v>
      </c>
      <c r="D8" s="41" t="s">
        <v>292</v>
      </c>
      <c r="E8" s="41" t="s">
        <v>293</v>
      </c>
      <c r="F8" s="41" t="s">
        <v>288</v>
      </c>
      <c r="G8" s="41" t="s">
        <v>573</v>
      </c>
      <c r="H8" s="38" t="s">
        <v>246</v>
      </c>
      <c r="I8" s="38" t="s">
        <v>15</v>
      </c>
      <c r="J8" s="42" t="s">
        <v>28</v>
      </c>
      <c r="K8" s="38">
        <v>1</v>
      </c>
      <c r="L8" s="62">
        <v>6</v>
      </c>
      <c r="M8" s="38"/>
    </row>
    <row r="9" spans="1:13" ht="30" customHeight="1" x14ac:dyDescent="0.3">
      <c r="A9" s="40">
        <v>7</v>
      </c>
      <c r="B9" s="41" t="s">
        <v>263</v>
      </c>
      <c r="C9" s="41" t="s">
        <v>267</v>
      </c>
      <c r="D9" s="41" t="s">
        <v>267</v>
      </c>
      <c r="E9" s="41" t="s">
        <v>297</v>
      </c>
      <c r="F9" s="41" t="s">
        <v>294</v>
      </c>
      <c r="G9" s="41" t="s">
        <v>574</v>
      </c>
      <c r="H9" s="38" t="s">
        <v>246</v>
      </c>
      <c r="I9" s="38" t="s">
        <v>15</v>
      </c>
      <c r="J9" s="42" t="s">
        <v>28</v>
      </c>
      <c r="K9" s="38">
        <v>1</v>
      </c>
      <c r="L9" s="62">
        <v>7</v>
      </c>
      <c r="M9" s="38"/>
    </row>
    <row r="10" spans="1:13" ht="30" customHeight="1" x14ac:dyDescent="0.3">
      <c r="A10" s="40">
        <v>8</v>
      </c>
      <c r="B10" s="41" t="s">
        <v>263</v>
      </c>
      <c r="C10" s="41" t="s">
        <v>256</v>
      </c>
      <c r="D10" s="41" t="s">
        <v>298</v>
      </c>
      <c r="E10" s="41" t="s">
        <v>299</v>
      </c>
      <c r="F10" s="41" t="s">
        <v>295</v>
      </c>
      <c r="G10" s="41" t="s">
        <v>575</v>
      </c>
      <c r="H10" s="38" t="s">
        <v>246</v>
      </c>
      <c r="I10" s="38" t="s">
        <v>15</v>
      </c>
      <c r="J10" s="42" t="s">
        <v>28</v>
      </c>
      <c r="K10" s="38">
        <v>1</v>
      </c>
      <c r="L10" s="62">
        <v>8</v>
      </c>
      <c r="M10" s="38"/>
    </row>
    <row r="11" spans="1:13" ht="30" customHeight="1" x14ac:dyDescent="0.3">
      <c r="A11" s="40">
        <v>9</v>
      </c>
      <c r="B11" s="41" t="s">
        <v>263</v>
      </c>
      <c r="C11" s="41" t="s">
        <v>257</v>
      </c>
      <c r="D11" s="41" t="s">
        <v>300</v>
      </c>
      <c r="E11" s="41" t="s">
        <v>301</v>
      </c>
      <c r="F11" s="41" t="s">
        <v>296</v>
      </c>
      <c r="G11" s="41" t="s">
        <v>576</v>
      </c>
      <c r="H11" s="38" t="s">
        <v>246</v>
      </c>
      <c r="I11" s="38" t="s">
        <v>15</v>
      </c>
      <c r="J11" s="42" t="s">
        <v>28</v>
      </c>
      <c r="K11" s="38">
        <v>1</v>
      </c>
      <c r="L11" s="62">
        <v>9</v>
      </c>
      <c r="M11" s="38"/>
    </row>
    <row r="12" spans="1:13" ht="30" customHeight="1" x14ac:dyDescent="0.3">
      <c r="A12" s="40">
        <v>10</v>
      </c>
      <c r="B12" s="41" t="s">
        <v>263</v>
      </c>
      <c r="C12" s="41" t="s">
        <v>268</v>
      </c>
      <c r="D12" s="41" t="s">
        <v>268</v>
      </c>
      <c r="E12" s="41" t="s">
        <v>302</v>
      </c>
      <c r="F12" s="41" t="s">
        <v>294</v>
      </c>
      <c r="G12" s="41" t="s">
        <v>577</v>
      </c>
      <c r="H12" s="38" t="s">
        <v>246</v>
      </c>
      <c r="I12" s="38" t="s">
        <v>15</v>
      </c>
      <c r="J12" s="42" t="s">
        <v>28</v>
      </c>
      <c r="K12" s="38">
        <v>1</v>
      </c>
      <c r="L12" s="62">
        <v>10</v>
      </c>
      <c r="M12" s="38"/>
    </row>
    <row r="13" spans="1:13" ht="30" customHeight="1" x14ac:dyDescent="0.3">
      <c r="A13" s="40">
        <v>11</v>
      </c>
      <c r="B13" s="41" t="s">
        <v>263</v>
      </c>
      <c r="C13" s="41" t="s">
        <v>256</v>
      </c>
      <c r="D13" s="41" t="s">
        <v>303</v>
      </c>
      <c r="E13" s="41" t="s">
        <v>304</v>
      </c>
      <c r="F13" s="41" t="s">
        <v>295</v>
      </c>
      <c r="G13" s="41" t="s">
        <v>578</v>
      </c>
      <c r="H13" s="38" t="s">
        <v>246</v>
      </c>
      <c r="I13" s="38" t="s">
        <v>15</v>
      </c>
      <c r="J13" s="42" t="s">
        <v>28</v>
      </c>
      <c r="K13" s="38">
        <v>1</v>
      </c>
      <c r="L13" s="62">
        <v>11</v>
      </c>
      <c r="M13" s="38"/>
    </row>
    <row r="14" spans="1:13" ht="30" customHeight="1" x14ac:dyDescent="0.3">
      <c r="A14" s="40">
        <v>12</v>
      </c>
      <c r="B14" s="41" t="s">
        <v>263</v>
      </c>
      <c r="C14" s="41" t="s">
        <v>257</v>
      </c>
      <c r="D14" s="41" t="s">
        <v>305</v>
      </c>
      <c r="E14" s="41" t="s">
        <v>306</v>
      </c>
      <c r="F14" s="41" t="s">
        <v>296</v>
      </c>
      <c r="G14" s="41" t="s">
        <v>579</v>
      </c>
      <c r="H14" s="38" t="s">
        <v>246</v>
      </c>
      <c r="I14" s="38" t="s">
        <v>15</v>
      </c>
      <c r="J14" s="42" t="s">
        <v>28</v>
      </c>
      <c r="K14" s="38">
        <v>1</v>
      </c>
      <c r="L14" s="62">
        <v>12</v>
      </c>
      <c r="M14" s="38"/>
    </row>
    <row r="15" spans="1:13" ht="30" customHeight="1" x14ac:dyDescent="0.3">
      <c r="A15" s="40">
        <v>13</v>
      </c>
      <c r="B15" s="41" t="s">
        <v>264</v>
      </c>
      <c r="C15" s="41" t="s">
        <v>270</v>
      </c>
      <c r="D15" s="41" t="s">
        <v>270</v>
      </c>
      <c r="E15" s="41" t="s">
        <v>310</v>
      </c>
      <c r="F15" s="41" t="s">
        <v>307</v>
      </c>
      <c r="G15" s="41" t="s">
        <v>580</v>
      </c>
      <c r="H15" s="38" t="s">
        <v>246</v>
      </c>
      <c r="I15" s="38" t="s">
        <v>15</v>
      </c>
      <c r="J15" s="42" t="s">
        <v>28</v>
      </c>
      <c r="K15" s="38">
        <v>1</v>
      </c>
      <c r="L15" s="62">
        <v>13</v>
      </c>
      <c r="M15" s="38"/>
    </row>
    <row r="16" spans="1:13" ht="30" customHeight="1" x14ac:dyDescent="0.3">
      <c r="A16" s="40">
        <v>14</v>
      </c>
      <c r="B16" s="41" t="s">
        <v>264</v>
      </c>
      <c r="C16" s="41" t="s">
        <v>256</v>
      </c>
      <c r="D16" s="41" t="s">
        <v>311</v>
      </c>
      <c r="E16" s="41" t="s">
        <v>312</v>
      </c>
      <c r="F16" s="41" t="s">
        <v>308</v>
      </c>
      <c r="G16" s="41" t="s">
        <v>581</v>
      </c>
      <c r="H16" s="38" t="s">
        <v>246</v>
      </c>
      <c r="I16" s="38" t="s">
        <v>15</v>
      </c>
      <c r="J16" s="42" t="s">
        <v>28</v>
      </c>
      <c r="K16" s="38">
        <v>1</v>
      </c>
      <c r="L16" s="62">
        <v>14</v>
      </c>
      <c r="M16" s="38"/>
    </row>
    <row r="17" spans="1:13" ht="30" customHeight="1" x14ac:dyDescent="0.3">
      <c r="A17" s="40">
        <v>15</v>
      </c>
      <c r="B17" s="41" t="s">
        <v>264</v>
      </c>
      <c r="C17" s="41" t="s">
        <v>257</v>
      </c>
      <c r="D17" s="41" t="s">
        <v>313</v>
      </c>
      <c r="E17" s="41" t="s">
        <v>314</v>
      </c>
      <c r="F17" s="41" t="s">
        <v>309</v>
      </c>
      <c r="G17" s="41" t="s">
        <v>582</v>
      </c>
      <c r="H17" s="38" t="s">
        <v>246</v>
      </c>
      <c r="I17" s="38" t="s">
        <v>15</v>
      </c>
      <c r="J17" s="42" t="s">
        <v>28</v>
      </c>
      <c r="K17" s="38">
        <v>1</v>
      </c>
      <c r="L17" s="62">
        <v>15</v>
      </c>
      <c r="M17" s="38"/>
    </row>
    <row r="18" spans="1:13" ht="30" customHeight="1" x14ac:dyDescent="0.3">
      <c r="A18" s="40">
        <v>16</v>
      </c>
      <c r="B18" s="41" t="s">
        <v>264</v>
      </c>
      <c r="C18" s="41" t="s">
        <v>271</v>
      </c>
      <c r="D18" s="41" t="s">
        <v>271</v>
      </c>
      <c r="E18" s="41" t="s">
        <v>315</v>
      </c>
      <c r="F18" s="41" t="s">
        <v>307</v>
      </c>
      <c r="G18" s="41" t="s">
        <v>583</v>
      </c>
      <c r="H18" s="38" t="s">
        <v>246</v>
      </c>
      <c r="I18" s="38" t="s">
        <v>15</v>
      </c>
      <c r="J18" s="42" t="s">
        <v>28</v>
      </c>
      <c r="K18" s="38">
        <v>1</v>
      </c>
      <c r="L18" s="62">
        <v>16</v>
      </c>
      <c r="M18" s="38"/>
    </row>
    <row r="19" spans="1:13" ht="30" customHeight="1" x14ac:dyDescent="0.3">
      <c r="A19" s="40">
        <v>17</v>
      </c>
      <c r="B19" s="41" t="s">
        <v>264</v>
      </c>
      <c r="C19" s="41" t="s">
        <v>256</v>
      </c>
      <c r="D19" s="41" t="s">
        <v>316</v>
      </c>
      <c r="E19" s="41" t="s">
        <v>317</v>
      </c>
      <c r="F19" s="41" t="s">
        <v>308</v>
      </c>
      <c r="G19" s="41" t="s">
        <v>584</v>
      </c>
      <c r="H19" s="38" t="s">
        <v>246</v>
      </c>
      <c r="I19" s="38" t="s">
        <v>15</v>
      </c>
      <c r="J19" s="42" t="s">
        <v>28</v>
      </c>
      <c r="K19" s="38">
        <v>1</v>
      </c>
      <c r="L19" s="62">
        <v>17</v>
      </c>
      <c r="M19" s="38"/>
    </row>
    <row r="20" spans="1:13" ht="30" customHeight="1" x14ac:dyDescent="0.3">
      <c r="A20" s="40">
        <v>18</v>
      </c>
      <c r="B20" s="41" t="s">
        <v>264</v>
      </c>
      <c r="C20" s="41" t="s">
        <v>257</v>
      </c>
      <c r="D20" s="41" t="s">
        <v>318</v>
      </c>
      <c r="E20" s="41" t="s">
        <v>319</v>
      </c>
      <c r="F20" s="41" t="s">
        <v>309</v>
      </c>
      <c r="G20" s="41" t="s">
        <v>585</v>
      </c>
      <c r="H20" s="38" t="s">
        <v>246</v>
      </c>
      <c r="I20" s="38" t="s">
        <v>15</v>
      </c>
      <c r="J20" s="42" t="s">
        <v>28</v>
      </c>
      <c r="K20" s="38">
        <v>1</v>
      </c>
      <c r="L20" s="62">
        <v>18</v>
      </c>
      <c r="M20" s="38"/>
    </row>
    <row r="21" spans="1:13" ht="30" customHeight="1" x14ac:dyDescent="0.3">
      <c r="A21" s="40">
        <v>19</v>
      </c>
      <c r="B21" s="41" t="s">
        <v>265</v>
      </c>
      <c r="C21" s="41" t="s">
        <v>272</v>
      </c>
      <c r="D21" s="41" t="s">
        <v>272</v>
      </c>
      <c r="E21" s="41" t="s">
        <v>320</v>
      </c>
      <c r="F21" s="41" t="s">
        <v>321</v>
      </c>
      <c r="G21" s="41" t="s">
        <v>586</v>
      </c>
      <c r="H21" s="38" t="s">
        <v>246</v>
      </c>
      <c r="I21" s="38" t="s">
        <v>15</v>
      </c>
      <c r="J21" s="42" t="s">
        <v>28</v>
      </c>
      <c r="K21" s="38">
        <v>1</v>
      </c>
      <c r="L21" s="62">
        <v>19</v>
      </c>
      <c r="M21" s="38"/>
    </row>
    <row r="22" spans="1:13" ht="30" customHeight="1" x14ac:dyDescent="0.3">
      <c r="A22" s="40">
        <v>20</v>
      </c>
      <c r="B22" s="41" t="s">
        <v>265</v>
      </c>
      <c r="C22" s="41" t="s">
        <v>256</v>
      </c>
      <c r="D22" s="41" t="s">
        <v>322</v>
      </c>
      <c r="E22" s="41" t="s">
        <v>323</v>
      </c>
      <c r="F22" s="41" t="s">
        <v>324</v>
      </c>
      <c r="G22" s="41" t="s">
        <v>587</v>
      </c>
      <c r="H22" s="38" t="s">
        <v>246</v>
      </c>
      <c r="I22" s="38" t="s">
        <v>15</v>
      </c>
      <c r="J22" s="42" t="s">
        <v>28</v>
      </c>
      <c r="K22" s="38">
        <v>1</v>
      </c>
      <c r="L22" s="62">
        <v>20</v>
      </c>
      <c r="M22" s="38"/>
    </row>
    <row r="23" spans="1:13" ht="30" customHeight="1" x14ac:dyDescent="0.3">
      <c r="A23" s="40">
        <v>21</v>
      </c>
      <c r="B23" s="41" t="s">
        <v>265</v>
      </c>
      <c r="C23" s="41" t="s">
        <v>257</v>
      </c>
      <c r="D23" s="41" t="s">
        <v>325</v>
      </c>
      <c r="E23" s="41" t="s">
        <v>326</v>
      </c>
      <c r="F23" s="41" t="s">
        <v>327</v>
      </c>
      <c r="G23" s="41" t="s">
        <v>588</v>
      </c>
      <c r="H23" s="38" t="s">
        <v>246</v>
      </c>
      <c r="I23" s="38" t="s">
        <v>15</v>
      </c>
      <c r="J23" s="42" t="s">
        <v>28</v>
      </c>
      <c r="K23" s="38">
        <v>1</v>
      </c>
      <c r="L23" s="62">
        <v>21</v>
      </c>
      <c r="M23" s="38"/>
    </row>
    <row r="24" spans="1:13" ht="30" customHeight="1" x14ac:dyDescent="0.3">
      <c r="A24" s="40">
        <v>22</v>
      </c>
      <c r="B24" s="41" t="s">
        <v>265</v>
      </c>
      <c r="C24" s="41" t="s">
        <v>273</v>
      </c>
      <c r="D24" s="41" t="s">
        <v>273</v>
      </c>
      <c r="E24" s="41" t="s">
        <v>565</v>
      </c>
      <c r="F24" s="41" t="s">
        <v>321</v>
      </c>
      <c r="G24" s="41" t="s">
        <v>589</v>
      </c>
      <c r="H24" s="38" t="s">
        <v>246</v>
      </c>
      <c r="I24" s="38" t="s">
        <v>15</v>
      </c>
      <c r="J24" s="42" t="s">
        <v>28</v>
      </c>
      <c r="K24" s="38">
        <v>1</v>
      </c>
      <c r="L24" s="62">
        <v>22</v>
      </c>
      <c r="M24" s="38"/>
    </row>
    <row r="25" spans="1:13" ht="30" customHeight="1" x14ac:dyDescent="0.3">
      <c r="A25" s="40">
        <v>23</v>
      </c>
      <c r="B25" s="41" t="s">
        <v>265</v>
      </c>
      <c r="C25" s="41" t="s">
        <v>256</v>
      </c>
      <c r="D25" s="41" t="s">
        <v>328</v>
      </c>
      <c r="E25" s="41" t="s">
        <v>566</v>
      </c>
      <c r="F25" s="41" t="s">
        <v>324</v>
      </c>
      <c r="G25" s="41" t="s">
        <v>590</v>
      </c>
      <c r="H25" s="38" t="s">
        <v>246</v>
      </c>
      <c r="I25" s="38" t="s">
        <v>15</v>
      </c>
      <c r="J25" s="42" t="s">
        <v>28</v>
      </c>
      <c r="K25" s="38">
        <v>1</v>
      </c>
      <c r="L25" s="62">
        <v>23</v>
      </c>
      <c r="M25" s="38"/>
    </row>
    <row r="26" spans="1:13" ht="30" customHeight="1" x14ac:dyDescent="0.3">
      <c r="A26" s="40">
        <v>24</v>
      </c>
      <c r="B26" s="41" t="s">
        <v>265</v>
      </c>
      <c r="C26" s="41" t="s">
        <v>257</v>
      </c>
      <c r="D26" s="41" t="s">
        <v>329</v>
      </c>
      <c r="E26" s="41" t="s">
        <v>567</v>
      </c>
      <c r="F26" s="41" t="s">
        <v>327</v>
      </c>
      <c r="G26" s="41" t="s">
        <v>591</v>
      </c>
      <c r="H26" s="38" t="s">
        <v>246</v>
      </c>
      <c r="I26" s="38" t="s">
        <v>15</v>
      </c>
      <c r="J26" s="42" t="s">
        <v>28</v>
      </c>
      <c r="K26" s="38">
        <v>1</v>
      </c>
      <c r="L26" s="62">
        <v>24</v>
      </c>
      <c r="M26" s="38"/>
    </row>
    <row r="27" spans="1:13" s="41" customFormat="1" ht="30" customHeight="1" x14ac:dyDescent="0.3">
      <c r="A27" s="60" t="s">
        <v>45</v>
      </c>
      <c r="B27" s="44" t="s">
        <v>549</v>
      </c>
      <c r="C27" s="44" t="s">
        <v>550</v>
      </c>
      <c r="D27" s="44"/>
      <c r="E27" s="45"/>
      <c r="F27" s="45"/>
      <c r="G27" s="45"/>
      <c r="H27" s="46"/>
      <c r="I27" s="46"/>
      <c r="J27" s="46"/>
      <c r="K27" s="46"/>
      <c r="L27" s="61"/>
      <c r="M27" s="61"/>
    </row>
    <row r="28" spans="1:13" s="41" customFormat="1" ht="30" customHeight="1" x14ac:dyDescent="0.3">
      <c r="A28" s="40">
        <v>25</v>
      </c>
      <c r="B28" s="41" t="s">
        <v>551</v>
      </c>
      <c r="C28" s="54" t="s">
        <v>536</v>
      </c>
      <c r="D28" s="54" t="s">
        <v>536</v>
      </c>
      <c r="E28" s="41" t="s">
        <v>333</v>
      </c>
      <c r="F28" s="55" t="s">
        <v>336</v>
      </c>
      <c r="G28" s="54" t="s">
        <v>536</v>
      </c>
      <c r="H28" s="38" t="s">
        <v>246</v>
      </c>
      <c r="I28" s="38" t="s">
        <v>15</v>
      </c>
      <c r="J28" s="42" t="s">
        <v>28</v>
      </c>
      <c r="K28" s="38">
        <v>1</v>
      </c>
      <c r="L28" s="62">
        <v>25</v>
      </c>
    </row>
    <row r="29" spans="1:13" s="41" customFormat="1" ht="30" customHeight="1" x14ac:dyDescent="0.3">
      <c r="A29" s="40">
        <v>26</v>
      </c>
      <c r="B29" s="41" t="s">
        <v>551</v>
      </c>
      <c r="C29" s="54" t="s">
        <v>537</v>
      </c>
      <c r="D29" s="54" t="s">
        <v>537</v>
      </c>
      <c r="E29" s="41" t="s">
        <v>335</v>
      </c>
      <c r="F29" s="55" t="s">
        <v>336</v>
      </c>
      <c r="G29" s="54" t="s">
        <v>537</v>
      </c>
      <c r="H29" s="38" t="s">
        <v>246</v>
      </c>
      <c r="I29" s="38" t="s">
        <v>15</v>
      </c>
      <c r="J29" s="42" t="s">
        <v>28</v>
      </c>
      <c r="K29" s="38">
        <v>1</v>
      </c>
      <c r="L29" s="62">
        <v>26</v>
      </c>
    </row>
    <row r="30" spans="1:13" s="41" customFormat="1" ht="30" customHeight="1" x14ac:dyDescent="0.3">
      <c r="A30" s="40">
        <v>27</v>
      </c>
      <c r="B30" s="41" t="s">
        <v>551</v>
      </c>
      <c r="C30" s="54" t="s">
        <v>337</v>
      </c>
      <c r="D30" s="54" t="s">
        <v>337</v>
      </c>
      <c r="E30" s="41" t="s">
        <v>338</v>
      </c>
      <c r="F30" s="55" t="s">
        <v>336</v>
      </c>
      <c r="G30" s="54" t="s">
        <v>337</v>
      </c>
      <c r="H30" s="38" t="s">
        <v>246</v>
      </c>
      <c r="I30" s="38" t="s">
        <v>15</v>
      </c>
      <c r="J30" s="42" t="s">
        <v>28</v>
      </c>
      <c r="K30" s="38">
        <v>1</v>
      </c>
      <c r="L30" s="62">
        <v>27</v>
      </c>
    </row>
    <row r="31" spans="1:13" s="41" customFormat="1" ht="30" customHeight="1" x14ac:dyDescent="0.3">
      <c r="A31" s="40">
        <v>28</v>
      </c>
      <c r="B31" s="41" t="s">
        <v>551</v>
      </c>
      <c r="C31" s="54" t="s">
        <v>339</v>
      </c>
      <c r="D31" s="54" t="s">
        <v>339</v>
      </c>
      <c r="E31" s="41" t="s">
        <v>340</v>
      </c>
      <c r="F31" s="55" t="s">
        <v>336</v>
      </c>
      <c r="G31" s="54" t="s">
        <v>339</v>
      </c>
      <c r="H31" s="38" t="s">
        <v>246</v>
      </c>
      <c r="I31" s="38" t="s">
        <v>15</v>
      </c>
      <c r="J31" s="42" t="s">
        <v>28</v>
      </c>
      <c r="K31" s="38">
        <v>1</v>
      </c>
      <c r="L31" s="62">
        <v>28</v>
      </c>
    </row>
    <row r="32" spans="1:13" s="41" customFormat="1" ht="30" customHeight="1" x14ac:dyDescent="0.3">
      <c r="A32" s="40">
        <v>29</v>
      </c>
      <c r="B32" s="41" t="s">
        <v>551</v>
      </c>
      <c r="C32" s="65" t="s">
        <v>552</v>
      </c>
      <c r="D32" s="65" t="s">
        <v>552</v>
      </c>
      <c r="E32" s="41" t="s">
        <v>343</v>
      </c>
      <c r="F32" s="55" t="s">
        <v>336</v>
      </c>
      <c r="G32" s="65" t="s">
        <v>552</v>
      </c>
      <c r="H32" s="38" t="s">
        <v>246</v>
      </c>
      <c r="I32" s="38" t="s">
        <v>15</v>
      </c>
      <c r="J32" s="42" t="s">
        <v>28</v>
      </c>
      <c r="K32" s="38">
        <v>1</v>
      </c>
      <c r="L32" s="62">
        <v>29</v>
      </c>
    </row>
    <row r="33" spans="1:12" s="41" customFormat="1" ht="30" customHeight="1" x14ac:dyDescent="0.3">
      <c r="A33" s="40">
        <v>30</v>
      </c>
      <c r="B33" s="41" t="s">
        <v>551</v>
      </c>
      <c r="C33" s="54" t="s">
        <v>344</v>
      </c>
      <c r="D33" s="54" t="s">
        <v>344</v>
      </c>
      <c r="E33" s="41" t="s">
        <v>346</v>
      </c>
      <c r="F33" s="55" t="s">
        <v>336</v>
      </c>
      <c r="G33" s="54" t="s">
        <v>344</v>
      </c>
      <c r="H33" s="38" t="s">
        <v>246</v>
      </c>
      <c r="I33" s="38" t="s">
        <v>15</v>
      </c>
      <c r="J33" s="42" t="s">
        <v>28</v>
      </c>
      <c r="K33" s="38">
        <v>1</v>
      </c>
      <c r="L33" s="62">
        <v>30</v>
      </c>
    </row>
    <row r="34" spans="1:12" s="41" customFormat="1" ht="30" customHeight="1" x14ac:dyDescent="0.3">
      <c r="A34" s="40">
        <v>31</v>
      </c>
      <c r="B34" s="41" t="s">
        <v>551</v>
      </c>
      <c r="C34" s="54" t="s">
        <v>347</v>
      </c>
      <c r="D34" s="54" t="s">
        <v>347</v>
      </c>
      <c r="E34" s="41" t="s">
        <v>348</v>
      </c>
      <c r="F34" s="55" t="s">
        <v>336</v>
      </c>
      <c r="G34" s="54" t="s">
        <v>347</v>
      </c>
      <c r="H34" s="38" t="s">
        <v>246</v>
      </c>
      <c r="I34" s="38" t="s">
        <v>15</v>
      </c>
      <c r="J34" s="42" t="s">
        <v>28</v>
      </c>
      <c r="K34" s="38">
        <v>1</v>
      </c>
      <c r="L34" s="62">
        <v>31</v>
      </c>
    </row>
    <row r="35" spans="1:12" s="41" customFormat="1" ht="30" customHeight="1" x14ac:dyDescent="0.3">
      <c r="A35" s="40">
        <v>32</v>
      </c>
      <c r="B35" s="41" t="s">
        <v>551</v>
      </c>
      <c r="C35" s="54" t="s">
        <v>349</v>
      </c>
      <c r="D35" s="54" t="s">
        <v>349</v>
      </c>
      <c r="E35" s="41" t="s">
        <v>350</v>
      </c>
      <c r="F35" s="55" t="s">
        <v>336</v>
      </c>
      <c r="G35" s="54" t="s">
        <v>349</v>
      </c>
      <c r="H35" s="38" t="s">
        <v>246</v>
      </c>
      <c r="I35" s="38" t="s">
        <v>15</v>
      </c>
      <c r="J35" s="42" t="s">
        <v>28</v>
      </c>
      <c r="K35" s="38">
        <v>1</v>
      </c>
      <c r="L35" s="62">
        <v>32</v>
      </c>
    </row>
    <row r="36" spans="1:12" s="41" customFormat="1" ht="30" customHeight="1" x14ac:dyDescent="0.3">
      <c r="A36" s="40">
        <v>33</v>
      </c>
      <c r="B36" s="41" t="s">
        <v>551</v>
      </c>
      <c r="C36" s="54" t="s">
        <v>351</v>
      </c>
      <c r="D36" s="54" t="s">
        <v>351</v>
      </c>
      <c r="E36" s="41" t="s">
        <v>352</v>
      </c>
      <c r="F36" s="55" t="s">
        <v>336</v>
      </c>
      <c r="G36" s="54" t="s">
        <v>351</v>
      </c>
      <c r="H36" s="38" t="s">
        <v>246</v>
      </c>
      <c r="I36" s="38" t="s">
        <v>15</v>
      </c>
      <c r="J36" s="42" t="s">
        <v>28</v>
      </c>
      <c r="K36" s="38">
        <v>1</v>
      </c>
      <c r="L36" s="62">
        <v>33</v>
      </c>
    </row>
    <row r="37" spans="1:12" s="41" customFormat="1" ht="30" customHeight="1" x14ac:dyDescent="0.3">
      <c r="A37" s="40">
        <v>34</v>
      </c>
      <c r="B37" s="41" t="s">
        <v>551</v>
      </c>
      <c r="C37" s="58" t="s">
        <v>353</v>
      </c>
      <c r="D37" s="58" t="s">
        <v>353</v>
      </c>
      <c r="E37" s="41" t="s">
        <v>355</v>
      </c>
      <c r="F37" s="55" t="s">
        <v>336</v>
      </c>
      <c r="G37" s="58" t="s">
        <v>353</v>
      </c>
      <c r="H37" s="38" t="s">
        <v>246</v>
      </c>
      <c r="I37" s="38" t="s">
        <v>15</v>
      </c>
      <c r="J37" s="42" t="s">
        <v>28</v>
      </c>
      <c r="K37" s="38">
        <v>1</v>
      </c>
      <c r="L37" s="62">
        <v>34</v>
      </c>
    </row>
    <row r="38" spans="1:12" s="41" customFormat="1" ht="30" customHeight="1" x14ac:dyDescent="0.3">
      <c r="A38" s="40">
        <v>35</v>
      </c>
      <c r="B38" s="41" t="s">
        <v>551</v>
      </c>
      <c r="C38" s="54" t="s">
        <v>356</v>
      </c>
      <c r="D38" s="54" t="s">
        <v>356</v>
      </c>
      <c r="E38" s="41" t="s">
        <v>358</v>
      </c>
      <c r="F38" s="55" t="s">
        <v>336</v>
      </c>
      <c r="G38" s="54" t="s">
        <v>356</v>
      </c>
      <c r="H38" s="38" t="s">
        <v>246</v>
      </c>
      <c r="I38" s="38" t="s">
        <v>15</v>
      </c>
      <c r="J38" s="42" t="s">
        <v>28</v>
      </c>
      <c r="K38" s="38">
        <v>1</v>
      </c>
      <c r="L38" s="62">
        <v>35</v>
      </c>
    </row>
    <row r="39" spans="1:12" s="41" customFormat="1" ht="30" customHeight="1" x14ac:dyDescent="0.3">
      <c r="A39" s="40">
        <v>36</v>
      </c>
      <c r="B39" s="41" t="s">
        <v>551</v>
      </c>
      <c r="C39" s="66" t="s">
        <v>359</v>
      </c>
      <c r="D39" s="66" t="s">
        <v>359</v>
      </c>
      <c r="E39" s="41" t="s">
        <v>361</v>
      </c>
      <c r="F39" s="55" t="s">
        <v>336</v>
      </c>
      <c r="G39" s="66" t="s">
        <v>359</v>
      </c>
      <c r="H39" s="38" t="s">
        <v>246</v>
      </c>
      <c r="I39" s="38" t="s">
        <v>15</v>
      </c>
      <c r="J39" s="42" t="s">
        <v>28</v>
      </c>
      <c r="K39" s="38">
        <v>1</v>
      </c>
      <c r="L39" s="62">
        <v>36</v>
      </c>
    </row>
    <row r="40" spans="1:12" s="41" customFormat="1" ht="30" customHeight="1" x14ac:dyDescent="0.3">
      <c r="A40" s="40">
        <v>37</v>
      </c>
      <c r="B40" s="41" t="s">
        <v>551</v>
      </c>
      <c r="C40" s="67" t="s">
        <v>362</v>
      </c>
      <c r="D40" s="67" t="s">
        <v>362</v>
      </c>
      <c r="E40" s="41" t="s">
        <v>363</v>
      </c>
      <c r="F40" s="55" t="s">
        <v>336</v>
      </c>
      <c r="G40" s="67" t="s">
        <v>362</v>
      </c>
      <c r="H40" s="38" t="s">
        <v>246</v>
      </c>
      <c r="I40" s="38" t="s">
        <v>15</v>
      </c>
      <c r="J40" s="42" t="s">
        <v>28</v>
      </c>
      <c r="K40" s="38">
        <v>1</v>
      </c>
      <c r="L40" s="62">
        <v>37</v>
      </c>
    </row>
    <row r="41" spans="1:12" s="41" customFormat="1" ht="30" customHeight="1" x14ac:dyDescent="0.3">
      <c r="A41" s="40">
        <v>38</v>
      </c>
      <c r="B41" s="41" t="s">
        <v>551</v>
      </c>
      <c r="C41" s="54" t="s">
        <v>364</v>
      </c>
      <c r="D41" s="54" t="s">
        <v>364</v>
      </c>
      <c r="E41" s="41" t="s">
        <v>365</v>
      </c>
      <c r="F41" s="55" t="s">
        <v>336</v>
      </c>
      <c r="G41" s="54" t="s">
        <v>364</v>
      </c>
      <c r="H41" s="38" t="s">
        <v>246</v>
      </c>
      <c r="I41" s="38" t="s">
        <v>15</v>
      </c>
      <c r="J41" s="42" t="s">
        <v>28</v>
      </c>
      <c r="K41" s="38">
        <v>1</v>
      </c>
      <c r="L41" s="62">
        <v>38</v>
      </c>
    </row>
    <row r="42" spans="1:12" s="41" customFormat="1" ht="30" customHeight="1" x14ac:dyDescent="0.3">
      <c r="A42" s="40">
        <v>39</v>
      </c>
      <c r="B42" s="41" t="s">
        <v>551</v>
      </c>
      <c r="C42" s="54" t="s">
        <v>366</v>
      </c>
      <c r="D42" s="54" t="s">
        <v>366</v>
      </c>
      <c r="E42" s="41" t="s">
        <v>367</v>
      </c>
      <c r="F42" s="55" t="s">
        <v>336</v>
      </c>
      <c r="G42" s="54" t="s">
        <v>366</v>
      </c>
      <c r="H42" s="38" t="s">
        <v>246</v>
      </c>
      <c r="I42" s="38" t="s">
        <v>15</v>
      </c>
      <c r="J42" s="42" t="s">
        <v>28</v>
      </c>
      <c r="K42" s="38">
        <v>1</v>
      </c>
      <c r="L42" s="62">
        <v>39</v>
      </c>
    </row>
    <row r="43" spans="1:12" s="41" customFormat="1" ht="30" customHeight="1" x14ac:dyDescent="0.3">
      <c r="A43" s="40">
        <v>40</v>
      </c>
      <c r="B43" s="41" t="s">
        <v>551</v>
      </c>
      <c r="C43" s="54" t="s">
        <v>490</v>
      </c>
      <c r="D43" s="54" t="s">
        <v>490</v>
      </c>
      <c r="E43" s="41" t="s">
        <v>368</v>
      </c>
      <c r="F43" s="55" t="s">
        <v>336</v>
      </c>
      <c r="G43" s="54" t="s">
        <v>490</v>
      </c>
      <c r="H43" s="38" t="s">
        <v>246</v>
      </c>
      <c r="I43" s="38" t="s">
        <v>15</v>
      </c>
      <c r="J43" s="42" t="s">
        <v>28</v>
      </c>
      <c r="K43" s="38">
        <v>1</v>
      </c>
      <c r="L43" s="62">
        <v>40</v>
      </c>
    </row>
    <row r="44" spans="1:12" s="41" customFormat="1" ht="30" customHeight="1" x14ac:dyDescent="0.3">
      <c r="A44" s="40">
        <v>41</v>
      </c>
      <c r="B44" s="41" t="s">
        <v>551</v>
      </c>
      <c r="C44" s="54" t="s">
        <v>369</v>
      </c>
      <c r="D44" s="54" t="s">
        <v>369</v>
      </c>
      <c r="E44" s="41" t="s">
        <v>370</v>
      </c>
      <c r="F44" s="55" t="s">
        <v>336</v>
      </c>
      <c r="G44" s="54" t="s">
        <v>369</v>
      </c>
      <c r="H44" s="38" t="s">
        <v>246</v>
      </c>
      <c r="I44" s="38" t="s">
        <v>15</v>
      </c>
      <c r="J44" s="42" t="s">
        <v>28</v>
      </c>
      <c r="K44" s="38">
        <v>1</v>
      </c>
      <c r="L44" s="62">
        <v>41</v>
      </c>
    </row>
    <row r="45" spans="1:12" s="41" customFormat="1" ht="30" customHeight="1" x14ac:dyDescent="0.3">
      <c r="A45" s="40">
        <v>42</v>
      </c>
      <c r="B45" s="41" t="s">
        <v>551</v>
      </c>
      <c r="C45" s="54" t="s">
        <v>493</v>
      </c>
      <c r="D45" s="54" t="s">
        <v>493</v>
      </c>
      <c r="E45" s="41" t="s">
        <v>371</v>
      </c>
      <c r="F45" s="55" t="s">
        <v>336</v>
      </c>
      <c r="G45" s="54" t="s">
        <v>493</v>
      </c>
      <c r="H45" s="38" t="s">
        <v>246</v>
      </c>
      <c r="I45" s="38" t="s">
        <v>15</v>
      </c>
      <c r="J45" s="42" t="s">
        <v>28</v>
      </c>
      <c r="K45" s="38">
        <v>1</v>
      </c>
      <c r="L45" s="62">
        <v>42</v>
      </c>
    </row>
    <row r="46" spans="1:12" s="41" customFormat="1" ht="30" customHeight="1" x14ac:dyDescent="0.3">
      <c r="A46" s="40">
        <v>43</v>
      </c>
      <c r="B46" s="41" t="s">
        <v>551</v>
      </c>
      <c r="C46" s="54" t="s">
        <v>495</v>
      </c>
      <c r="D46" s="54" t="s">
        <v>495</v>
      </c>
      <c r="E46" s="41" t="s">
        <v>372</v>
      </c>
      <c r="F46" s="55" t="s">
        <v>336</v>
      </c>
      <c r="G46" s="54" t="s">
        <v>495</v>
      </c>
      <c r="H46" s="38" t="s">
        <v>246</v>
      </c>
      <c r="I46" s="38" t="s">
        <v>15</v>
      </c>
      <c r="J46" s="42" t="s">
        <v>28</v>
      </c>
      <c r="K46" s="38">
        <v>1</v>
      </c>
      <c r="L46" s="62">
        <v>43</v>
      </c>
    </row>
    <row r="47" spans="1:12" s="41" customFormat="1" ht="30" customHeight="1" x14ac:dyDescent="0.3">
      <c r="A47" s="40">
        <v>44</v>
      </c>
      <c r="B47" s="41" t="s">
        <v>551</v>
      </c>
      <c r="C47" s="54" t="s">
        <v>497</v>
      </c>
      <c r="D47" s="54" t="s">
        <v>497</v>
      </c>
      <c r="E47" s="41" t="s">
        <v>373</v>
      </c>
      <c r="F47" s="55" t="s">
        <v>336</v>
      </c>
      <c r="G47" s="54" t="s">
        <v>497</v>
      </c>
      <c r="H47" s="38" t="s">
        <v>246</v>
      </c>
      <c r="I47" s="38" t="s">
        <v>15</v>
      </c>
      <c r="J47" s="42" t="s">
        <v>28</v>
      </c>
      <c r="K47" s="38">
        <v>1</v>
      </c>
      <c r="L47" s="62">
        <v>44</v>
      </c>
    </row>
    <row r="48" spans="1:12" s="41" customFormat="1" ht="30" customHeight="1" x14ac:dyDescent="0.3">
      <c r="A48" s="40">
        <v>45</v>
      </c>
      <c r="B48" s="41" t="s">
        <v>551</v>
      </c>
      <c r="C48" s="54" t="s">
        <v>538</v>
      </c>
      <c r="D48" s="54" t="s">
        <v>538</v>
      </c>
      <c r="E48" s="41" t="s">
        <v>374</v>
      </c>
      <c r="F48" s="55" t="s">
        <v>336</v>
      </c>
      <c r="G48" s="54" t="s">
        <v>538</v>
      </c>
      <c r="H48" s="38" t="s">
        <v>246</v>
      </c>
      <c r="I48" s="38" t="s">
        <v>15</v>
      </c>
      <c r="J48" s="42" t="s">
        <v>28</v>
      </c>
      <c r="K48" s="38">
        <v>1</v>
      </c>
      <c r="L48" s="62">
        <v>45</v>
      </c>
    </row>
    <row r="49" spans="1:13" s="41" customFormat="1" ht="30" customHeight="1" x14ac:dyDescent="0.3">
      <c r="A49" s="60" t="s">
        <v>597</v>
      </c>
      <c r="B49" s="44" t="s">
        <v>549</v>
      </c>
      <c r="C49" s="44" t="s">
        <v>553</v>
      </c>
      <c r="D49" s="44"/>
      <c r="E49" s="45"/>
      <c r="F49" s="45"/>
      <c r="G49" s="45"/>
      <c r="H49" s="46"/>
      <c r="I49" s="46"/>
      <c r="J49" s="46"/>
      <c r="K49" s="46"/>
      <c r="L49" s="61"/>
      <c r="M49" s="61"/>
    </row>
    <row r="50" spans="1:13" s="41" customFormat="1" ht="30" customHeight="1" x14ac:dyDescent="0.3">
      <c r="A50" s="40">
        <v>46</v>
      </c>
      <c r="B50" s="41" t="s">
        <v>553</v>
      </c>
      <c r="C50" s="54" t="s">
        <v>375</v>
      </c>
      <c r="D50" s="54" t="s">
        <v>376</v>
      </c>
      <c r="E50" s="41" t="s">
        <v>377</v>
      </c>
      <c r="F50" s="55" t="s">
        <v>334</v>
      </c>
      <c r="G50" s="54" t="s">
        <v>376</v>
      </c>
      <c r="H50" s="38" t="s">
        <v>246</v>
      </c>
      <c r="I50" s="38" t="s">
        <v>15</v>
      </c>
      <c r="J50" s="64" t="s">
        <v>28</v>
      </c>
      <c r="K50" s="38">
        <v>1</v>
      </c>
      <c r="L50" s="62">
        <v>46</v>
      </c>
    </row>
    <row r="51" spans="1:13" s="41" customFormat="1" ht="30" customHeight="1" x14ac:dyDescent="0.3">
      <c r="A51" s="40">
        <v>47</v>
      </c>
      <c r="B51" s="41" t="s">
        <v>553</v>
      </c>
      <c r="C51" s="54" t="s">
        <v>378</v>
      </c>
      <c r="D51" s="54" t="s">
        <v>379</v>
      </c>
      <c r="E51" s="41" t="s">
        <v>380</v>
      </c>
      <c r="F51" s="55" t="s">
        <v>334</v>
      </c>
      <c r="G51" s="54" t="s">
        <v>379</v>
      </c>
      <c r="H51" s="38" t="s">
        <v>246</v>
      </c>
      <c r="I51" s="38" t="s">
        <v>15</v>
      </c>
      <c r="J51" s="64" t="s">
        <v>28</v>
      </c>
      <c r="K51" s="38">
        <v>1</v>
      </c>
      <c r="L51" s="62">
        <v>47</v>
      </c>
    </row>
    <row r="52" spans="1:13" s="41" customFormat="1" ht="30" customHeight="1" x14ac:dyDescent="0.3">
      <c r="A52" s="40">
        <v>48</v>
      </c>
      <c r="B52" s="41" t="s">
        <v>553</v>
      </c>
      <c r="C52" s="54" t="s">
        <v>381</v>
      </c>
      <c r="D52" s="54" t="s">
        <v>382</v>
      </c>
      <c r="E52" s="41" t="s">
        <v>383</v>
      </c>
      <c r="F52" s="55" t="s">
        <v>334</v>
      </c>
      <c r="G52" s="54" t="s">
        <v>382</v>
      </c>
      <c r="H52" s="38" t="s">
        <v>246</v>
      </c>
      <c r="I52" s="38" t="s">
        <v>15</v>
      </c>
      <c r="J52" s="64" t="s">
        <v>28</v>
      </c>
      <c r="K52" s="38">
        <v>1</v>
      </c>
      <c r="L52" s="62">
        <v>48</v>
      </c>
    </row>
    <row r="53" spans="1:13" s="41" customFormat="1" ht="30" customHeight="1" x14ac:dyDescent="0.3">
      <c r="A53" s="40">
        <v>49</v>
      </c>
      <c r="B53" s="41" t="s">
        <v>553</v>
      </c>
      <c r="C53" s="54" t="s">
        <v>384</v>
      </c>
      <c r="D53" s="54" t="s">
        <v>385</v>
      </c>
      <c r="E53" s="41" t="s">
        <v>386</v>
      </c>
      <c r="F53" s="55" t="s">
        <v>334</v>
      </c>
      <c r="G53" s="54" t="s">
        <v>385</v>
      </c>
      <c r="H53" s="38" t="s">
        <v>246</v>
      </c>
      <c r="I53" s="38" t="s">
        <v>15</v>
      </c>
      <c r="J53" s="64" t="s">
        <v>28</v>
      </c>
      <c r="K53" s="38">
        <v>1</v>
      </c>
      <c r="L53" s="62">
        <v>49</v>
      </c>
    </row>
    <row r="54" spans="1:13" s="41" customFormat="1" ht="30" customHeight="1" x14ac:dyDescent="0.3">
      <c r="A54" s="40">
        <v>50</v>
      </c>
      <c r="B54" s="41" t="s">
        <v>553</v>
      </c>
      <c r="C54" s="54" t="s">
        <v>387</v>
      </c>
      <c r="D54" s="54" t="s">
        <v>388</v>
      </c>
      <c r="E54" s="41" t="s">
        <v>389</v>
      </c>
      <c r="F54" s="55" t="s">
        <v>334</v>
      </c>
      <c r="G54" s="54" t="s">
        <v>388</v>
      </c>
      <c r="H54" s="38" t="s">
        <v>246</v>
      </c>
      <c r="I54" s="38" t="s">
        <v>15</v>
      </c>
      <c r="J54" s="64" t="s">
        <v>28</v>
      </c>
      <c r="K54" s="38">
        <v>1</v>
      </c>
      <c r="L54" s="62">
        <v>50</v>
      </c>
    </row>
    <row r="55" spans="1:13" s="41" customFormat="1" ht="30" customHeight="1" x14ac:dyDescent="0.3">
      <c r="A55" s="40">
        <v>51</v>
      </c>
      <c r="B55" s="41" t="s">
        <v>553</v>
      </c>
      <c r="C55" s="54" t="s">
        <v>390</v>
      </c>
      <c r="D55" s="54" t="s">
        <v>391</v>
      </c>
      <c r="E55" s="41" t="s">
        <v>392</v>
      </c>
      <c r="F55" s="55" t="s">
        <v>334</v>
      </c>
      <c r="G55" s="54" t="s">
        <v>391</v>
      </c>
      <c r="H55" s="38" t="s">
        <v>246</v>
      </c>
      <c r="I55" s="38" t="s">
        <v>15</v>
      </c>
      <c r="J55" s="64" t="s">
        <v>28</v>
      </c>
      <c r="K55" s="38">
        <v>1</v>
      </c>
      <c r="L55" s="62">
        <v>51</v>
      </c>
    </row>
    <row r="56" spans="1:13" s="41" customFormat="1" ht="30" customHeight="1" x14ac:dyDescent="0.3">
      <c r="A56" s="40">
        <v>52</v>
      </c>
      <c r="B56" s="41" t="s">
        <v>553</v>
      </c>
      <c r="C56" s="49" t="s">
        <v>393</v>
      </c>
      <c r="D56" s="49" t="s">
        <v>394</v>
      </c>
      <c r="E56" s="41" t="s">
        <v>395</v>
      </c>
      <c r="F56" s="55" t="s">
        <v>334</v>
      </c>
      <c r="G56" s="49" t="s">
        <v>394</v>
      </c>
      <c r="H56" s="38" t="s">
        <v>246</v>
      </c>
      <c r="I56" s="38" t="s">
        <v>15</v>
      </c>
      <c r="J56" s="64" t="s">
        <v>28</v>
      </c>
      <c r="K56" s="38">
        <v>1</v>
      </c>
      <c r="L56" s="62">
        <v>52</v>
      </c>
    </row>
    <row r="57" spans="1:13" s="41" customFormat="1" ht="30" customHeight="1" x14ac:dyDescent="0.3">
      <c r="A57" s="40">
        <v>53</v>
      </c>
      <c r="B57" s="41" t="s">
        <v>553</v>
      </c>
      <c r="C57" s="54" t="s">
        <v>396</v>
      </c>
      <c r="D57" s="54" t="s">
        <v>397</v>
      </c>
      <c r="E57" s="41" t="s">
        <v>398</v>
      </c>
      <c r="F57" s="55" t="s">
        <v>334</v>
      </c>
      <c r="G57" s="54" t="s">
        <v>397</v>
      </c>
      <c r="H57" s="38" t="s">
        <v>246</v>
      </c>
      <c r="I57" s="38" t="s">
        <v>15</v>
      </c>
      <c r="J57" s="64" t="s">
        <v>28</v>
      </c>
      <c r="K57" s="38">
        <v>1</v>
      </c>
      <c r="L57" s="62">
        <v>53</v>
      </c>
    </row>
    <row r="58" spans="1:13" s="41" customFormat="1" ht="30" customHeight="1" x14ac:dyDescent="0.3">
      <c r="A58" s="40">
        <v>54</v>
      </c>
      <c r="B58" s="41" t="s">
        <v>553</v>
      </c>
      <c r="C58" s="54" t="s">
        <v>399</v>
      </c>
      <c r="D58" s="54" t="s">
        <v>400</v>
      </c>
      <c r="E58" s="41" t="s">
        <v>401</v>
      </c>
      <c r="F58" s="55" t="s">
        <v>334</v>
      </c>
      <c r="G58" s="54" t="s">
        <v>400</v>
      </c>
      <c r="H58" s="38" t="s">
        <v>246</v>
      </c>
      <c r="I58" s="38" t="s">
        <v>15</v>
      </c>
      <c r="J58" s="64" t="s">
        <v>28</v>
      </c>
      <c r="K58" s="38">
        <v>1</v>
      </c>
      <c r="L58" s="62">
        <v>54</v>
      </c>
    </row>
    <row r="59" spans="1:13" s="41" customFormat="1" ht="30" customHeight="1" x14ac:dyDescent="0.3">
      <c r="A59" s="40">
        <v>55</v>
      </c>
      <c r="B59" s="41" t="s">
        <v>553</v>
      </c>
      <c r="C59" s="49" t="s">
        <v>402</v>
      </c>
      <c r="D59" s="49" t="s">
        <v>403</v>
      </c>
      <c r="E59" s="41" t="s">
        <v>404</v>
      </c>
      <c r="F59" s="55" t="s">
        <v>334</v>
      </c>
      <c r="G59" s="49" t="s">
        <v>403</v>
      </c>
      <c r="H59" s="38" t="s">
        <v>246</v>
      </c>
      <c r="I59" s="38" t="s">
        <v>15</v>
      </c>
      <c r="J59" s="64" t="s">
        <v>28</v>
      </c>
      <c r="K59" s="38">
        <v>1</v>
      </c>
      <c r="L59" s="62">
        <v>55</v>
      </c>
    </row>
    <row r="60" spans="1:13" s="41" customFormat="1" ht="30" customHeight="1" x14ac:dyDescent="0.3">
      <c r="A60" s="40">
        <v>56</v>
      </c>
      <c r="B60" s="41" t="s">
        <v>553</v>
      </c>
      <c r="C60" s="54" t="s">
        <v>405</v>
      </c>
      <c r="D60" s="54" t="s">
        <v>406</v>
      </c>
      <c r="E60" s="41" t="s">
        <v>407</v>
      </c>
      <c r="F60" s="55" t="s">
        <v>334</v>
      </c>
      <c r="G60" s="54" t="s">
        <v>406</v>
      </c>
      <c r="H60" s="38" t="s">
        <v>246</v>
      </c>
      <c r="I60" s="38" t="s">
        <v>15</v>
      </c>
      <c r="J60" s="64" t="s">
        <v>28</v>
      </c>
      <c r="K60" s="38">
        <v>1</v>
      </c>
      <c r="L60" s="62">
        <v>56</v>
      </c>
    </row>
    <row r="61" spans="1:13" s="41" customFormat="1" ht="30" customHeight="1" x14ac:dyDescent="0.3">
      <c r="A61" s="40">
        <v>57</v>
      </c>
      <c r="B61" s="41" t="s">
        <v>553</v>
      </c>
      <c r="C61" s="54" t="s">
        <v>408</v>
      </c>
      <c r="D61" s="54" t="s">
        <v>409</v>
      </c>
      <c r="E61" s="41" t="s">
        <v>410</v>
      </c>
      <c r="F61" s="55" t="s">
        <v>334</v>
      </c>
      <c r="G61" s="54" t="s">
        <v>409</v>
      </c>
      <c r="H61" s="38" t="s">
        <v>246</v>
      </c>
      <c r="I61" s="38" t="s">
        <v>15</v>
      </c>
      <c r="J61" s="64" t="s">
        <v>28</v>
      </c>
      <c r="K61" s="38">
        <v>1</v>
      </c>
      <c r="L61" s="62">
        <v>57</v>
      </c>
    </row>
    <row r="62" spans="1:13" s="41" customFormat="1" ht="30" customHeight="1" x14ac:dyDescent="0.3">
      <c r="A62" s="40">
        <v>58</v>
      </c>
      <c r="B62" s="41" t="s">
        <v>553</v>
      </c>
      <c r="C62" s="56" t="s">
        <v>411</v>
      </c>
      <c r="D62" s="56" t="s">
        <v>412</v>
      </c>
      <c r="E62" s="41" t="s">
        <v>413</v>
      </c>
      <c r="F62" s="55" t="s">
        <v>334</v>
      </c>
      <c r="G62" s="56" t="s">
        <v>412</v>
      </c>
      <c r="H62" s="38" t="s">
        <v>246</v>
      </c>
      <c r="I62" s="38" t="s">
        <v>15</v>
      </c>
      <c r="J62" s="64" t="s">
        <v>28</v>
      </c>
      <c r="K62" s="38">
        <v>1</v>
      </c>
      <c r="L62" s="62">
        <v>58</v>
      </c>
    </row>
    <row r="63" spans="1:13" s="41" customFormat="1" ht="30" customHeight="1" x14ac:dyDescent="0.3">
      <c r="A63" s="40">
        <v>59</v>
      </c>
      <c r="B63" s="41" t="s">
        <v>553</v>
      </c>
      <c r="C63" s="49" t="s">
        <v>414</v>
      </c>
      <c r="D63" s="49" t="s">
        <v>415</v>
      </c>
      <c r="E63" s="41" t="s">
        <v>416</v>
      </c>
      <c r="F63" s="55" t="s">
        <v>334</v>
      </c>
      <c r="G63" s="49" t="s">
        <v>415</v>
      </c>
      <c r="H63" s="38" t="s">
        <v>246</v>
      </c>
      <c r="I63" s="38" t="s">
        <v>15</v>
      </c>
      <c r="J63" s="64" t="s">
        <v>28</v>
      </c>
      <c r="K63" s="38">
        <v>1</v>
      </c>
      <c r="L63" s="62">
        <v>59</v>
      </c>
    </row>
    <row r="64" spans="1:13" s="41" customFormat="1" ht="30" customHeight="1" x14ac:dyDescent="0.3">
      <c r="A64" s="40">
        <v>60</v>
      </c>
      <c r="B64" s="41" t="s">
        <v>553</v>
      </c>
      <c r="C64" s="54" t="s">
        <v>417</v>
      </c>
      <c r="D64" s="54" t="s">
        <v>418</v>
      </c>
      <c r="E64" s="41" t="s">
        <v>419</v>
      </c>
      <c r="F64" s="55" t="s">
        <v>334</v>
      </c>
      <c r="G64" s="54" t="s">
        <v>418</v>
      </c>
      <c r="H64" s="38" t="s">
        <v>246</v>
      </c>
      <c r="I64" s="38" t="s">
        <v>15</v>
      </c>
      <c r="J64" s="64" t="s">
        <v>28</v>
      </c>
      <c r="K64" s="38">
        <v>1</v>
      </c>
      <c r="L64" s="62">
        <v>60</v>
      </c>
    </row>
    <row r="65" spans="1:13" s="41" customFormat="1" ht="30" customHeight="1" x14ac:dyDescent="0.3">
      <c r="A65" s="40">
        <v>61</v>
      </c>
      <c r="B65" s="41" t="s">
        <v>553</v>
      </c>
      <c r="C65" s="54" t="s">
        <v>420</v>
      </c>
      <c r="D65" s="54" t="s">
        <v>421</v>
      </c>
      <c r="E65" s="41" t="s">
        <v>422</v>
      </c>
      <c r="F65" s="55" t="s">
        <v>334</v>
      </c>
      <c r="G65" s="54" t="s">
        <v>421</v>
      </c>
      <c r="H65" s="38" t="s">
        <v>246</v>
      </c>
      <c r="I65" s="38" t="s">
        <v>15</v>
      </c>
      <c r="J65" s="64" t="s">
        <v>28</v>
      </c>
      <c r="K65" s="38">
        <v>1</v>
      </c>
      <c r="L65" s="62">
        <v>61</v>
      </c>
    </row>
    <row r="66" spans="1:13" s="41" customFormat="1" ht="30" customHeight="1" x14ac:dyDescent="0.3">
      <c r="A66" s="40">
        <v>62</v>
      </c>
      <c r="B66" s="41" t="s">
        <v>553</v>
      </c>
      <c r="C66" s="53" t="s">
        <v>423</v>
      </c>
      <c r="D66" s="53" t="s">
        <v>424</v>
      </c>
      <c r="E66" s="41" t="s">
        <v>425</v>
      </c>
      <c r="F66" s="55" t="s">
        <v>336</v>
      </c>
      <c r="G66" s="53" t="s">
        <v>424</v>
      </c>
      <c r="H66" s="38" t="s">
        <v>246</v>
      </c>
      <c r="I66" s="38" t="s">
        <v>15</v>
      </c>
      <c r="J66" s="64" t="s">
        <v>28</v>
      </c>
      <c r="K66" s="38">
        <v>1</v>
      </c>
      <c r="L66" s="62">
        <v>62</v>
      </c>
    </row>
    <row r="67" spans="1:13" s="41" customFormat="1" ht="30" customHeight="1" x14ac:dyDescent="0.3">
      <c r="A67" s="40">
        <v>63</v>
      </c>
      <c r="B67" s="41" t="s">
        <v>554</v>
      </c>
      <c r="C67" s="54" t="s">
        <v>555</v>
      </c>
      <c r="D67" s="54" t="s">
        <v>555</v>
      </c>
      <c r="E67" s="41" t="s">
        <v>532</v>
      </c>
      <c r="F67" s="55" t="s">
        <v>334</v>
      </c>
      <c r="G67" s="54" t="s">
        <v>555</v>
      </c>
      <c r="H67" s="38" t="s">
        <v>246</v>
      </c>
      <c r="I67" s="38" t="s">
        <v>15</v>
      </c>
      <c r="J67" s="64" t="s">
        <v>28</v>
      </c>
      <c r="K67" s="38">
        <v>1</v>
      </c>
      <c r="L67" s="62">
        <v>63</v>
      </c>
    </row>
    <row r="68" spans="1:13" s="41" customFormat="1" ht="30" customHeight="1" x14ac:dyDescent="0.3">
      <c r="A68" s="40">
        <v>64</v>
      </c>
      <c r="B68" s="41" t="s">
        <v>554</v>
      </c>
      <c r="C68" s="54" t="s">
        <v>541</v>
      </c>
      <c r="D68" s="54" t="s">
        <v>541</v>
      </c>
      <c r="E68" s="41" t="s">
        <v>533</v>
      </c>
      <c r="F68" s="55" t="s">
        <v>336</v>
      </c>
      <c r="G68" s="54" t="s">
        <v>541</v>
      </c>
      <c r="H68" s="38" t="s">
        <v>246</v>
      </c>
      <c r="I68" s="38" t="s">
        <v>15</v>
      </c>
      <c r="J68" s="64" t="s">
        <v>28</v>
      </c>
      <c r="K68" s="38">
        <v>1</v>
      </c>
      <c r="L68" s="62">
        <v>64</v>
      </c>
    </row>
    <row r="69" spans="1:13" s="41" customFormat="1" ht="30" customHeight="1" x14ac:dyDescent="0.3">
      <c r="A69" s="60" t="s">
        <v>598</v>
      </c>
      <c r="B69" s="44" t="s">
        <v>549</v>
      </c>
      <c r="C69" s="44" t="s">
        <v>556</v>
      </c>
      <c r="D69" s="44"/>
      <c r="E69" s="45"/>
      <c r="F69" s="45"/>
      <c r="G69" s="45"/>
      <c r="H69" s="46"/>
      <c r="I69" s="46"/>
      <c r="J69" s="46"/>
      <c r="K69" s="46"/>
      <c r="L69" s="61"/>
      <c r="M69" s="61"/>
    </row>
    <row r="70" spans="1:13" s="41" customFormat="1" ht="30" customHeight="1" x14ac:dyDescent="0.3">
      <c r="A70" s="40">
        <v>65</v>
      </c>
      <c r="B70" s="41" t="s">
        <v>551</v>
      </c>
      <c r="C70" s="68" t="s">
        <v>366</v>
      </c>
      <c r="D70" s="68" t="s">
        <v>366</v>
      </c>
      <c r="E70" s="41" t="s">
        <v>557</v>
      </c>
      <c r="F70" s="41" t="s">
        <v>336</v>
      </c>
      <c r="G70" s="68" t="s">
        <v>366</v>
      </c>
      <c r="H70" s="38" t="s">
        <v>246</v>
      </c>
      <c r="I70" s="38" t="s">
        <v>15</v>
      </c>
      <c r="J70" s="64" t="s">
        <v>28</v>
      </c>
      <c r="K70" s="38">
        <v>1</v>
      </c>
      <c r="L70" s="38">
        <v>65</v>
      </c>
    </row>
    <row r="71" spans="1:13" s="41" customFormat="1" ht="30" customHeight="1" x14ac:dyDescent="0.3">
      <c r="A71" s="40">
        <v>66</v>
      </c>
      <c r="B71" s="41" t="s">
        <v>556</v>
      </c>
      <c r="C71" s="54" t="s">
        <v>426</v>
      </c>
      <c r="D71" s="54" t="s">
        <v>427</v>
      </c>
      <c r="E71" s="41" t="s">
        <v>428</v>
      </c>
      <c r="F71" s="55" t="s">
        <v>334</v>
      </c>
      <c r="G71" s="54" t="s">
        <v>427</v>
      </c>
      <c r="H71" s="38" t="s">
        <v>246</v>
      </c>
      <c r="I71" s="38" t="s">
        <v>15</v>
      </c>
      <c r="J71" s="64" t="s">
        <v>28</v>
      </c>
      <c r="K71" s="38">
        <v>1</v>
      </c>
      <c r="L71" s="38">
        <v>66</v>
      </c>
    </row>
    <row r="72" spans="1:13" s="41" customFormat="1" ht="30" customHeight="1" x14ac:dyDescent="0.3">
      <c r="A72" s="40">
        <v>67</v>
      </c>
      <c r="B72" s="41" t="s">
        <v>556</v>
      </c>
      <c r="C72" s="54" t="s">
        <v>429</v>
      </c>
      <c r="D72" s="54" t="s">
        <v>430</v>
      </c>
      <c r="E72" s="41" t="s">
        <v>431</v>
      </c>
      <c r="F72" s="55" t="s">
        <v>334</v>
      </c>
      <c r="G72" s="54" t="s">
        <v>430</v>
      </c>
      <c r="H72" s="38" t="s">
        <v>246</v>
      </c>
      <c r="I72" s="38" t="s">
        <v>15</v>
      </c>
      <c r="J72" s="64" t="s">
        <v>28</v>
      </c>
      <c r="K72" s="38">
        <v>1</v>
      </c>
      <c r="L72" s="38">
        <v>67</v>
      </c>
    </row>
    <row r="73" spans="1:13" s="41" customFormat="1" ht="30" customHeight="1" x14ac:dyDescent="0.3">
      <c r="A73" s="40">
        <v>68</v>
      </c>
      <c r="B73" s="41" t="s">
        <v>556</v>
      </c>
      <c r="C73" s="54" t="s">
        <v>432</v>
      </c>
      <c r="D73" s="54" t="s">
        <v>433</v>
      </c>
      <c r="E73" s="41" t="s">
        <v>434</v>
      </c>
      <c r="F73" s="55" t="s">
        <v>334</v>
      </c>
      <c r="G73" s="54" t="s">
        <v>433</v>
      </c>
      <c r="H73" s="38" t="s">
        <v>246</v>
      </c>
      <c r="I73" s="38" t="s">
        <v>15</v>
      </c>
      <c r="J73" s="64" t="s">
        <v>28</v>
      </c>
      <c r="K73" s="38">
        <v>1</v>
      </c>
      <c r="L73" s="38">
        <v>68</v>
      </c>
    </row>
    <row r="74" spans="1:13" s="41" customFormat="1" ht="30" customHeight="1" x14ac:dyDescent="0.3">
      <c r="A74" s="40">
        <v>69</v>
      </c>
      <c r="B74" s="41" t="s">
        <v>556</v>
      </c>
      <c r="C74" s="54" t="s">
        <v>435</v>
      </c>
      <c r="D74" s="54" t="s">
        <v>436</v>
      </c>
      <c r="E74" s="41" t="s">
        <v>437</v>
      </c>
      <c r="F74" s="55" t="s">
        <v>334</v>
      </c>
      <c r="G74" s="54" t="s">
        <v>436</v>
      </c>
      <c r="H74" s="38" t="s">
        <v>246</v>
      </c>
      <c r="I74" s="38" t="s">
        <v>15</v>
      </c>
      <c r="J74" s="64" t="s">
        <v>28</v>
      </c>
      <c r="K74" s="38">
        <v>1</v>
      </c>
      <c r="L74" s="38">
        <v>69</v>
      </c>
    </row>
    <row r="75" spans="1:13" s="41" customFormat="1" ht="30" customHeight="1" x14ac:dyDescent="0.3">
      <c r="A75" s="40">
        <v>70</v>
      </c>
      <c r="B75" s="41" t="s">
        <v>556</v>
      </c>
      <c r="C75" s="54" t="s">
        <v>438</v>
      </c>
      <c r="D75" s="54" t="s">
        <v>439</v>
      </c>
      <c r="E75" s="41" t="s">
        <v>440</v>
      </c>
      <c r="F75" s="55" t="s">
        <v>334</v>
      </c>
      <c r="G75" s="54" t="s">
        <v>439</v>
      </c>
      <c r="H75" s="38" t="s">
        <v>246</v>
      </c>
      <c r="I75" s="38" t="s">
        <v>15</v>
      </c>
      <c r="J75" s="64" t="s">
        <v>28</v>
      </c>
      <c r="K75" s="38">
        <v>1</v>
      </c>
      <c r="L75" s="38">
        <v>70</v>
      </c>
    </row>
    <row r="76" spans="1:13" s="41" customFormat="1" ht="30" customHeight="1" x14ac:dyDescent="0.3">
      <c r="A76" s="40">
        <v>71</v>
      </c>
      <c r="B76" s="41" t="s">
        <v>556</v>
      </c>
      <c r="C76" s="54" t="s">
        <v>441</v>
      </c>
      <c r="D76" s="54" t="s">
        <v>442</v>
      </c>
      <c r="E76" s="41" t="s">
        <v>443</v>
      </c>
      <c r="F76" s="55" t="s">
        <v>334</v>
      </c>
      <c r="G76" s="54" t="s">
        <v>442</v>
      </c>
      <c r="H76" s="38" t="s">
        <v>246</v>
      </c>
      <c r="I76" s="38" t="s">
        <v>15</v>
      </c>
      <c r="J76" s="64" t="s">
        <v>28</v>
      </c>
      <c r="K76" s="38">
        <v>1</v>
      </c>
      <c r="L76" s="38">
        <v>71</v>
      </c>
    </row>
    <row r="77" spans="1:13" s="41" customFormat="1" ht="30" customHeight="1" x14ac:dyDescent="0.3">
      <c r="A77" s="40">
        <v>72</v>
      </c>
      <c r="B77" s="41" t="s">
        <v>556</v>
      </c>
      <c r="C77" s="53" t="s">
        <v>444</v>
      </c>
      <c r="D77" s="53" t="s">
        <v>445</v>
      </c>
      <c r="E77" s="41" t="s">
        <v>446</v>
      </c>
      <c r="F77" s="55" t="s">
        <v>336</v>
      </c>
      <c r="G77" s="53" t="s">
        <v>445</v>
      </c>
      <c r="H77" s="38" t="s">
        <v>246</v>
      </c>
      <c r="I77" s="38" t="s">
        <v>15</v>
      </c>
      <c r="J77" s="64" t="s">
        <v>28</v>
      </c>
      <c r="K77" s="38">
        <v>1</v>
      </c>
      <c r="L77" s="38">
        <v>72</v>
      </c>
    </row>
    <row r="78" spans="1:13" s="41" customFormat="1" ht="30" customHeight="1" x14ac:dyDescent="0.3">
      <c r="A78" s="40">
        <v>73</v>
      </c>
      <c r="B78" s="41" t="s">
        <v>554</v>
      </c>
      <c r="C78" s="54" t="s">
        <v>540</v>
      </c>
      <c r="D78" s="54" t="s">
        <v>540</v>
      </c>
      <c r="E78" s="41" t="s">
        <v>531</v>
      </c>
      <c r="F78" s="55" t="s">
        <v>336</v>
      </c>
      <c r="G78" s="54" t="s">
        <v>540</v>
      </c>
      <c r="H78" s="38" t="s">
        <v>246</v>
      </c>
      <c r="I78" s="38" t="s">
        <v>15</v>
      </c>
      <c r="J78" s="64" t="s">
        <v>28</v>
      </c>
      <c r="K78" s="38">
        <v>1</v>
      </c>
      <c r="L78" s="38">
        <v>73</v>
      </c>
    </row>
    <row r="79" spans="1:13" s="41" customFormat="1" ht="30" customHeight="1" x14ac:dyDescent="0.3">
      <c r="A79" s="60" t="s">
        <v>599</v>
      </c>
      <c r="B79" s="44" t="s">
        <v>549</v>
      </c>
      <c r="C79" s="44" t="s">
        <v>558</v>
      </c>
      <c r="D79" s="44"/>
      <c r="E79" s="45"/>
      <c r="F79" s="45"/>
      <c r="G79" s="45"/>
      <c r="H79" s="46"/>
      <c r="I79" s="46"/>
      <c r="J79" s="46"/>
      <c r="K79" s="46"/>
      <c r="L79" s="61"/>
      <c r="M79" s="61"/>
    </row>
    <row r="80" spans="1:13" s="41" customFormat="1" ht="30" customHeight="1" x14ac:dyDescent="0.3">
      <c r="A80" s="40">
        <v>74</v>
      </c>
      <c r="B80" s="41" t="s">
        <v>558</v>
      </c>
      <c r="C80" s="54" t="s">
        <v>447</v>
      </c>
      <c r="D80" s="54" t="s">
        <v>448</v>
      </c>
      <c r="E80" s="41" t="s">
        <v>449</v>
      </c>
      <c r="F80" s="55" t="s">
        <v>334</v>
      </c>
      <c r="G80" s="54" t="s">
        <v>448</v>
      </c>
      <c r="H80" s="38" t="s">
        <v>246</v>
      </c>
      <c r="I80" s="38" t="s">
        <v>15</v>
      </c>
      <c r="J80" s="38" t="s">
        <v>28</v>
      </c>
      <c r="K80" s="38">
        <v>1</v>
      </c>
      <c r="L80" s="62">
        <v>74</v>
      </c>
    </row>
    <row r="81" spans="1:12" s="41" customFormat="1" ht="30" customHeight="1" x14ac:dyDescent="0.3">
      <c r="A81" s="40">
        <v>75</v>
      </c>
      <c r="B81" s="41" t="s">
        <v>558</v>
      </c>
      <c r="C81" s="54" t="s">
        <v>450</v>
      </c>
      <c r="D81" s="54" t="s">
        <v>451</v>
      </c>
      <c r="E81" s="41" t="s">
        <v>452</v>
      </c>
      <c r="F81" s="55" t="s">
        <v>334</v>
      </c>
      <c r="G81" s="54" t="s">
        <v>451</v>
      </c>
      <c r="H81" s="38" t="s">
        <v>246</v>
      </c>
      <c r="I81" s="38" t="s">
        <v>15</v>
      </c>
      <c r="J81" s="38" t="s">
        <v>28</v>
      </c>
      <c r="K81" s="38">
        <v>1</v>
      </c>
      <c r="L81" s="62">
        <v>75</v>
      </c>
    </row>
    <row r="82" spans="1:12" s="41" customFormat="1" ht="30" customHeight="1" x14ac:dyDescent="0.3">
      <c r="A82" s="40">
        <v>76</v>
      </c>
      <c r="B82" s="41" t="s">
        <v>558</v>
      </c>
      <c r="C82" s="54" t="s">
        <v>453</v>
      </c>
      <c r="D82" s="54" t="s">
        <v>454</v>
      </c>
      <c r="E82" s="41" t="s">
        <v>455</v>
      </c>
      <c r="F82" s="55" t="s">
        <v>334</v>
      </c>
      <c r="G82" s="54" t="s">
        <v>454</v>
      </c>
      <c r="H82" s="38" t="s">
        <v>246</v>
      </c>
      <c r="I82" s="38" t="s">
        <v>15</v>
      </c>
      <c r="J82" s="38" t="s">
        <v>28</v>
      </c>
      <c r="K82" s="38">
        <v>1</v>
      </c>
      <c r="L82" s="62">
        <v>76</v>
      </c>
    </row>
    <row r="83" spans="1:12" s="41" customFormat="1" ht="30" customHeight="1" x14ac:dyDescent="0.3">
      <c r="A83" s="40">
        <v>77</v>
      </c>
      <c r="B83" s="41" t="s">
        <v>558</v>
      </c>
      <c r="C83" s="54" t="s">
        <v>339</v>
      </c>
      <c r="D83" s="54" t="s">
        <v>456</v>
      </c>
      <c r="E83" s="41" t="s">
        <v>457</v>
      </c>
      <c r="F83" s="55" t="s">
        <v>334</v>
      </c>
      <c r="G83" s="54" t="s">
        <v>456</v>
      </c>
      <c r="H83" s="38" t="s">
        <v>246</v>
      </c>
      <c r="I83" s="38" t="s">
        <v>15</v>
      </c>
      <c r="J83" s="38" t="s">
        <v>28</v>
      </c>
      <c r="K83" s="38">
        <v>1</v>
      </c>
      <c r="L83" s="62">
        <v>77</v>
      </c>
    </row>
    <row r="84" spans="1:12" s="41" customFormat="1" ht="30" customHeight="1" x14ac:dyDescent="0.3">
      <c r="A84" s="40">
        <v>78</v>
      </c>
      <c r="B84" s="41" t="s">
        <v>558</v>
      </c>
      <c r="C84" s="54" t="s">
        <v>341</v>
      </c>
      <c r="D84" s="54" t="s">
        <v>342</v>
      </c>
      <c r="E84" s="41" t="s">
        <v>458</v>
      </c>
      <c r="F84" s="55" t="s">
        <v>334</v>
      </c>
      <c r="G84" s="54" t="s">
        <v>342</v>
      </c>
      <c r="H84" s="38" t="s">
        <v>246</v>
      </c>
      <c r="I84" s="38" t="s">
        <v>15</v>
      </c>
      <c r="J84" s="38" t="s">
        <v>28</v>
      </c>
      <c r="K84" s="38">
        <v>1</v>
      </c>
      <c r="L84" s="62">
        <v>78</v>
      </c>
    </row>
    <row r="85" spans="1:12" s="41" customFormat="1" ht="30" customHeight="1" x14ac:dyDescent="0.3">
      <c r="A85" s="40">
        <v>79</v>
      </c>
      <c r="B85" s="41" t="s">
        <v>558</v>
      </c>
      <c r="C85" s="54" t="s">
        <v>344</v>
      </c>
      <c r="D85" s="54" t="s">
        <v>345</v>
      </c>
      <c r="E85" s="41" t="s">
        <v>459</v>
      </c>
      <c r="F85" s="55" t="s">
        <v>334</v>
      </c>
      <c r="G85" s="54" t="s">
        <v>345</v>
      </c>
      <c r="H85" s="38" t="s">
        <v>246</v>
      </c>
      <c r="I85" s="38" t="s">
        <v>15</v>
      </c>
      <c r="J85" s="38" t="s">
        <v>28</v>
      </c>
      <c r="K85" s="38">
        <v>1</v>
      </c>
      <c r="L85" s="62">
        <v>79</v>
      </c>
    </row>
    <row r="86" spans="1:12" s="41" customFormat="1" ht="30" customHeight="1" x14ac:dyDescent="0.3">
      <c r="A86" s="40">
        <v>80</v>
      </c>
      <c r="B86" s="41" t="s">
        <v>558</v>
      </c>
      <c r="C86" s="54" t="s">
        <v>460</v>
      </c>
      <c r="D86" s="54" t="s">
        <v>461</v>
      </c>
      <c r="E86" s="41" t="s">
        <v>462</v>
      </c>
      <c r="F86" s="55" t="s">
        <v>334</v>
      </c>
      <c r="G86" s="54" t="s">
        <v>461</v>
      </c>
      <c r="H86" s="38" t="s">
        <v>246</v>
      </c>
      <c r="I86" s="38" t="s">
        <v>15</v>
      </c>
      <c r="J86" s="38" t="s">
        <v>28</v>
      </c>
      <c r="K86" s="38">
        <v>1</v>
      </c>
      <c r="L86" s="62">
        <v>80</v>
      </c>
    </row>
    <row r="87" spans="1:12" s="41" customFormat="1" ht="30" customHeight="1" x14ac:dyDescent="0.3">
      <c r="A87" s="40">
        <v>81</v>
      </c>
      <c r="B87" s="41" t="s">
        <v>558</v>
      </c>
      <c r="C87" s="54" t="s">
        <v>463</v>
      </c>
      <c r="D87" s="54" t="s">
        <v>464</v>
      </c>
      <c r="E87" s="41" t="s">
        <v>465</v>
      </c>
      <c r="F87" s="55" t="s">
        <v>334</v>
      </c>
      <c r="G87" s="54" t="s">
        <v>464</v>
      </c>
      <c r="H87" s="38" t="s">
        <v>246</v>
      </c>
      <c r="I87" s="38" t="s">
        <v>15</v>
      </c>
      <c r="J87" s="38" t="s">
        <v>28</v>
      </c>
      <c r="K87" s="38">
        <v>1</v>
      </c>
      <c r="L87" s="62">
        <v>81</v>
      </c>
    </row>
    <row r="88" spans="1:12" s="41" customFormat="1" ht="30" customHeight="1" x14ac:dyDescent="0.3">
      <c r="A88" s="40">
        <v>82</v>
      </c>
      <c r="B88" s="41" t="s">
        <v>558</v>
      </c>
      <c r="C88" s="54" t="s">
        <v>466</v>
      </c>
      <c r="D88" s="54" t="s">
        <v>467</v>
      </c>
      <c r="E88" s="41" t="s">
        <v>468</v>
      </c>
      <c r="F88" s="55" t="s">
        <v>334</v>
      </c>
      <c r="G88" s="54" t="s">
        <v>467</v>
      </c>
      <c r="H88" s="38" t="s">
        <v>246</v>
      </c>
      <c r="I88" s="38" t="s">
        <v>15</v>
      </c>
      <c r="J88" s="38" t="s">
        <v>28</v>
      </c>
      <c r="K88" s="38">
        <v>1</v>
      </c>
      <c r="L88" s="62">
        <v>82</v>
      </c>
    </row>
    <row r="89" spans="1:12" s="41" customFormat="1" ht="30" customHeight="1" x14ac:dyDescent="0.3">
      <c r="A89" s="40">
        <v>83</v>
      </c>
      <c r="B89" s="41" t="s">
        <v>558</v>
      </c>
      <c r="C89" s="49" t="s">
        <v>353</v>
      </c>
      <c r="D89" s="49" t="s">
        <v>354</v>
      </c>
      <c r="E89" s="41" t="s">
        <v>469</v>
      </c>
      <c r="F89" s="55" t="s">
        <v>334</v>
      </c>
      <c r="G89" s="49" t="s">
        <v>354</v>
      </c>
      <c r="H89" s="38" t="s">
        <v>246</v>
      </c>
      <c r="I89" s="38" t="s">
        <v>15</v>
      </c>
      <c r="J89" s="38" t="s">
        <v>28</v>
      </c>
      <c r="K89" s="38">
        <v>1</v>
      </c>
      <c r="L89" s="62">
        <v>83</v>
      </c>
    </row>
    <row r="90" spans="1:12" s="41" customFormat="1" ht="30" customHeight="1" x14ac:dyDescent="0.3">
      <c r="A90" s="40">
        <v>84</v>
      </c>
      <c r="B90" s="41" t="s">
        <v>558</v>
      </c>
      <c r="C90" s="54" t="s">
        <v>356</v>
      </c>
      <c r="D90" s="54" t="s">
        <v>357</v>
      </c>
      <c r="E90" s="41" t="s">
        <v>470</v>
      </c>
      <c r="F90" s="55" t="s">
        <v>334</v>
      </c>
      <c r="G90" s="54" t="s">
        <v>357</v>
      </c>
      <c r="H90" s="38" t="s">
        <v>246</v>
      </c>
      <c r="I90" s="38" t="s">
        <v>15</v>
      </c>
      <c r="J90" s="38" t="s">
        <v>28</v>
      </c>
      <c r="K90" s="38">
        <v>1</v>
      </c>
      <c r="L90" s="62">
        <v>84</v>
      </c>
    </row>
    <row r="91" spans="1:12" s="41" customFormat="1" ht="30" customHeight="1" x14ac:dyDescent="0.3">
      <c r="A91" s="40">
        <v>85</v>
      </c>
      <c r="B91" s="41" t="s">
        <v>558</v>
      </c>
      <c r="C91" s="48" t="s">
        <v>359</v>
      </c>
      <c r="D91" s="48" t="s">
        <v>360</v>
      </c>
      <c r="E91" s="41" t="s">
        <v>471</v>
      </c>
      <c r="F91" s="55" t="s">
        <v>334</v>
      </c>
      <c r="G91" s="48" t="s">
        <v>360</v>
      </c>
      <c r="H91" s="38" t="s">
        <v>246</v>
      </c>
      <c r="I91" s="38" t="s">
        <v>15</v>
      </c>
      <c r="J91" s="38" t="s">
        <v>28</v>
      </c>
      <c r="K91" s="38">
        <v>1</v>
      </c>
      <c r="L91" s="62">
        <v>85</v>
      </c>
    </row>
    <row r="92" spans="1:12" s="41" customFormat="1" ht="30" customHeight="1" x14ac:dyDescent="0.3">
      <c r="A92" s="40">
        <v>86</v>
      </c>
      <c r="B92" s="41" t="s">
        <v>558</v>
      </c>
      <c r="C92" s="57" t="s">
        <v>472</v>
      </c>
      <c r="D92" s="57" t="s">
        <v>473</v>
      </c>
      <c r="E92" s="41" t="s">
        <v>474</v>
      </c>
      <c r="F92" s="55" t="s">
        <v>334</v>
      </c>
      <c r="G92" s="57" t="s">
        <v>473</v>
      </c>
      <c r="H92" s="38" t="s">
        <v>246</v>
      </c>
      <c r="I92" s="38" t="s">
        <v>15</v>
      </c>
      <c r="J92" s="38" t="s">
        <v>28</v>
      </c>
      <c r="K92" s="38">
        <v>1</v>
      </c>
      <c r="L92" s="62">
        <v>86</v>
      </c>
    </row>
    <row r="93" spans="1:12" s="41" customFormat="1" ht="30" customHeight="1" x14ac:dyDescent="0.3">
      <c r="A93" s="40">
        <v>87</v>
      </c>
      <c r="B93" s="41" t="s">
        <v>558</v>
      </c>
      <c r="C93" s="54" t="s">
        <v>475</v>
      </c>
      <c r="D93" s="54" t="s">
        <v>476</v>
      </c>
      <c r="E93" s="41" t="s">
        <v>477</v>
      </c>
      <c r="F93" s="55" t="s">
        <v>334</v>
      </c>
      <c r="G93" s="54" t="s">
        <v>476</v>
      </c>
      <c r="H93" s="38" t="s">
        <v>246</v>
      </c>
      <c r="I93" s="38" t="s">
        <v>15</v>
      </c>
      <c r="J93" s="38" t="s">
        <v>28</v>
      </c>
      <c r="K93" s="38">
        <v>1</v>
      </c>
      <c r="L93" s="62">
        <v>87</v>
      </c>
    </row>
    <row r="94" spans="1:12" s="41" customFormat="1" ht="30" customHeight="1" x14ac:dyDescent="0.3">
      <c r="A94" s="40">
        <v>88</v>
      </c>
      <c r="B94" s="41" t="s">
        <v>558</v>
      </c>
      <c r="C94" s="54" t="s">
        <v>478</v>
      </c>
      <c r="D94" s="54" t="s">
        <v>479</v>
      </c>
      <c r="E94" s="41" t="s">
        <v>480</v>
      </c>
      <c r="F94" s="55" t="s">
        <v>334</v>
      </c>
      <c r="G94" s="54" t="s">
        <v>479</v>
      </c>
      <c r="H94" s="38" t="s">
        <v>246</v>
      </c>
      <c r="I94" s="38" t="s">
        <v>15</v>
      </c>
      <c r="J94" s="38" t="s">
        <v>28</v>
      </c>
      <c r="K94" s="38">
        <v>1</v>
      </c>
      <c r="L94" s="62">
        <v>88</v>
      </c>
    </row>
    <row r="95" spans="1:12" s="41" customFormat="1" ht="30" customHeight="1" x14ac:dyDescent="0.3">
      <c r="A95" s="40">
        <v>89</v>
      </c>
      <c r="B95" s="41" t="s">
        <v>558</v>
      </c>
      <c r="C95" s="54" t="s">
        <v>375</v>
      </c>
      <c r="D95" s="54" t="s">
        <v>376</v>
      </c>
      <c r="E95" s="41" t="s">
        <v>481</v>
      </c>
      <c r="F95" s="55" t="s">
        <v>334</v>
      </c>
      <c r="G95" s="54" t="s">
        <v>376</v>
      </c>
      <c r="H95" s="38" t="s">
        <v>246</v>
      </c>
      <c r="I95" s="38" t="s">
        <v>15</v>
      </c>
      <c r="J95" s="38" t="s">
        <v>28</v>
      </c>
      <c r="K95" s="38">
        <v>1</v>
      </c>
      <c r="L95" s="62">
        <v>89</v>
      </c>
    </row>
    <row r="96" spans="1:12" s="41" customFormat="1" ht="30" customHeight="1" x14ac:dyDescent="0.3">
      <c r="A96" s="40">
        <v>90</v>
      </c>
      <c r="B96" s="41" t="s">
        <v>558</v>
      </c>
      <c r="C96" s="54" t="s">
        <v>378</v>
      </c>
      <c r="D96" s="54" t="s">
        <v>379</v>
      </c>
      <c r="E96" s="41" t="s">
        <v>482</v>
      </c>
      <c r="F96" s="55" t="s">
        <v>334</v>
      </c>
      <c r="G96" s="54" t="s">
        <v>379</v>
      </c>
      <c r="H96" s="38" t="s">
        <v>246</v>
      </c>
      <c r="I96" s="38" t="s">
        <v>15</v>
      </c>
      <c r="J96" s="38" t="s">
        <v>28</v>
      </c>
      <c r="K96" s="38">
        <v>1</v>
      </c>
      <c r="L96" s="62">
        <v>90</v>
      </c>
    </row>
    <row r="97" spans="1:13" s="41" customFormat="1" ht="30" customHeight="1" x14ac:dyDescent="0.3">
      <c r="A97" s="40">
        <v>91</v>
      </c>
      <c r="B97" s="41" t="s">
        <v>558</v>
      </c>
      <c r="C97" s="54" t="s">
        <v>381</v>
      </c>
      <c r="D97" s="54" t="s">
        <v>382</v>
      </c>
      <c r="E97" s="41" t="s">
        <v>483</v>
      </c>
      <c r="F97" s="55" t="s">
        <v>334</v>
      </c>
      <c r="G97" s="54" t="s">
        <v>382</v>
      </c>
      <c r="H97" s="38" t="s">
        <v>246</v>
      </c>
      <c r="I97" s="38" t="s">
        <v>15</v>
      </c>
      <c r="J97" s="38" t="s">
        <v>28</v>
      </c>
      <c r="K97" s="38">
        <v>1</v>
      </c>
      <c r="L97" s="62">
        <v>91</v>
      </c>
    </row>
    <row r="98" spans="1:13" s="41" customFormat="1" ht="30" customHeight="1" x14ac:dyDescent="0.3">
      <c r="A98" s="40">
        <v>92</v>
      </c>
      <c r="B98" s="41" t="s">
        <v>558</v>
      </c>
      <c r="C98" s="54" t="s">
        <v>384</v>
      </c>
      <c r="D98" s="54" t="s">
        <v>385</v>
      </c>
      <c r="E98" s="41" t="s">
        <v>484</v>
      </c>
      <c r="F98" s="55" t="s">
        <v>334</v>
      </c>
      <c r="G98" s="54" t="s">
        <v>385</v>
      </c>
      <c r="H98" s="38" t="s">
        <v>246</v>
      </c>
      <c r="I98" s="38" t="s">
        <v>15</v>
      </c>
      <c r="J98" s="38" t="s">
        <v>28</v>
      </c>
      <c r="K98" s="38">
        <v>1</v>
      </c>
      <c r="L98" s="62">
        <v>92</v>
      </c>
    </row>
    <row r="99" spans="1:13" s="41" customFormat="1" ht="30" customHeight="1" x14ac:dyDescent="0.3">
      <c r="A99" s="40">
        <v>93</v>
      </c>
      <c r="B99" s="41" t="s">
        <v>558</v>
      </c>
      <c r="C99" s="54" t="s">
        <v>387</v>
      </c>
      <c r="D99" s="54" t="s">
        <v>485</v>
      </c>
      <c r="E99" s="41" t="s">
        <v>486</v>
      </c>
      <c r="F99" s="55" t="s">
        <v>334</v>
      </c>
      <c r="G99" s="54" t="s">
        <v>485</v>
      </c>
      <c r="H99" s="38" t="s">
        <v>246</v>
      </c>
      <c r="I99" s="38" t="s">
        <v>15</v>
      </c>
      <c r="J99" s="38" t="s">
        <v>28</v>
      </c>
      <c r="K99" s="38">
        <v>1</v>
      </c>
      <c r="L99" s="62">
        <v>93</v>
      </c>
    </row>
    <row r="100" spans="1:13" s="41" customFormat="1" ht="30" customHeight="1" x14ac:dyDescent="0.3">
      <c r="A100" s="40">
        <v>94</v>
      </c>
      <c r="B100" s="41" t="s">
        <v>558</v>
      </c>
      <c r="C100" s="54" t="s">
        <v>487</v>
      </c>
      <c r="D100" s="54" t="s">
        <v>488</v>
      </c>
      <c r="E100" s="41" t="s">
        <v>489</v>
      </c>
      <c r="F100" s="55" t="s">
        <v>334</v>
      </c>
      <c r="G100" s="54" t="s">
        <v>488</v>
      </c>
      <c r="H100" s="38" t="s">
        <v>246</v>
      </c>
      <c r="I100" s="38" t="s">
        <v>15</v>
      </c>
      <c r="J100" s="38" t="s">
        <v>28</v>
      </c>
      <c r="K100" s="38">
        <v>1</v>
      </c>
      <c r="L100" s="62">
        <v>94</v>
      </c>
    </row>
    <row r="101" spans="1:13" s="41" customFormat="1" ht="30" customHeight="1" x14ac:dyDescent="0.3">
      <c r="A101" s="60" t="s">
        <v>600</v>
      </c>
      <c r="B101" s="44" t="s">
        <v>549</v>
      </c>
      <c r="C101" s="44" t="s">
        <v>559</v>
      </c>
      <c r="D101" s="44"/>
      <c r="E101" s="44"/>
      <c r="F101" s="44"/>
      <c r="G101" s="44"/>
      <c r="H101" s="44"/>
      <c r="I101" s="44"/>
      <c r="J101" s="44"/>
      <c r="K101" s="44"/>
      <c r="L101" s="61"/>
      <c r="M101" s="61"/>
    </row>
    <row r="102" spans="1:13" s="41" customFormat="1" ht="30" customHeight="1" x14ac:dyDescent="0.3">
      <c r="A102" s="40">
        <v>95</v>
      </c>
      <c r="B102" s="41" t="s">
        <v>559</v>
      </c>
      <c r="C102" s="54" t="s">
        <v>490</v>
      </c>
      <c r="D102" s="54" t="s">
        <v>490</v>
      </c>
      <c r="E102" s="41" t="s">
        <v>491</v>
      </c>
      <c r="F102" s="55" t="s">
        <v>336</v>
      </c>
      <c r="G102" s="54" t="s">
        <v>490</v>
      </c>
      <c r="H102" s="38" t="s">
        <v>246</v>
      </c>
      <c r="I102" s="38" t="s">
        <v>15</v>
      </c>
      <c r="J102" s="38" t="s">
        <v>28</v>
      </c>
      <c r="K102" s="38">
        <v>1</v>
      </c>
      <c r="L102" s="62">
        <v>95</v>
      </c>
    </row>
    <row r="103" spans="1:13" s="41" customFormat="1" ht="30" customHeight="1" x14ac:dyDescent="0.3">
      <c r="A103" s="40">
        <v>96</v>
      </c>
      <c r="B103" s="41" t="s">
        <v>559</v>
      </c>
      <c r="C103" s="54" t="s">
        <v>369</v>
      </c>
      <c r="D103" s="54" t="s">
        <v>369</v>
      </c>
      <c r="E103" s="41" t="s">
        <v>492</v>
      </c>
      <c r="F103" s="55" t="s">
        <v>336</v>
      </c>
      <c r="G103" s="54" t="s">
        <v>369</v>
      </c>
      <c r="H103" s="38" t="s">
        <v>246</v>
      </c>
      <c r="I103" s="38" t="s">
        <v>15</v>
      </c>
      <c r="J103" s="38" t="s">
        <v>28</v>
      </c>
      <c r="K103" s="38">
        <v>1</v>
      </c>
      <c r="L103" s="62">
        <v>96</v>
      </c>
    </row>
    <row r="104" spans="1:13" s="41" customFormat="1" ht="30" customHeight="1" x14ac:dyDescent="0.3">
      <c r="A104" s="40">
        <v>97</v>
      </c>
      <c r="B104" s="41" t="s">
        <v>559</v>
      </c>
      <c r="C104" s="54" t="s">
        <v>493</v>
      </c>
      <c r="D104" s="54" t="s">
        <v>493</v>
      </c>
      <c r="E104" s="41" t="s">
        <v>494</v>
      </c>
      <c r="F104" s="55" t="s">
        <v>336</v>
      </c>
      <c r="G104" s="54" t="s">
        <v>493</v>
      </c>
      <c r="H104" s="38" t="s">
        <v>246</v>
      </c>
      <c r="I104" s="38" t="s">
        <v>15</v>
      </c>
      <c r="J104" s="38" t="s">
        <v>28</v>
      </c>
      <c r="K104" s="38">
        <v>1</v>
      </c>
      <c r="L104" s="62">
        <v>97</v>
      </c>
    </row>
    <row r="105" spans="1:13" s="41" customFormat="1" ht="30" customHeight="1" x14ac:dyDescent="0.3">
      <c r="A105" s="40">
        <v>98</v>
      </c>
      <c r="B105" s="41" t="s">
        <v>559</v>
      </c>
      <c r="C105" s="54" t="s">
        <v>495</v>
      </c>
      <c r="D105" s="54" t="s">
        <v>495</v>
      </c>
      <c r="E105" s="41" t="s">
        <v>496</v>
      </c>
      <c r="F105" s="55" t="s">
        <v>336</v>
      </c>
      <c r="G105" s="54" t="s">
        <v>495</v>
      </c>
      <c r="H105" s="38" t="s">
        <v>246</v>
      </c>
      <c r="I105" s="38" t="s">
        <v>15</v>
      </c>
      <c r="J105" s="38" t="s">
        <v>28</v>
      </c>
      <c r="K105" s="38">
        <v>1</v>
      </c>
      <c r="L105" s="62">
        <v>98</v>
      </c>
    </row>
    <row r="106" spans="1:13" s="41" customFormat="1" ht="30" customHeight="1" x14ac:dyDescent="0.3">
      <c r="A106" s="40">
        <v>99</v>
      </c>
      <c r="B106" s="41" t="s">
        <v>559</v>
      </c>
      <c r="C106" s="54" t="s">
        <v>497</v>
      </c>
      <c r="D106" s="54" t="s">
        <v>497</v>
      </c>
      <c r="E106" s="41" t="s">
        <v>498</v>
      </c>
      <c r="F106" s="55" t="s">
        <v>336</v>
      </c>
      <c r="G106" s="54" t="s">
        <v>497</v>
      </c>
      <c r="H106" s="38" t="s">
        <v>246</v>
      </c>
      <c r="I106" s="38" t="s">
        <v>15</v>
      </c>
      <c r="J106" s="38" t="s">
        <v>28</v>
      </c>
      <c r="K106" s="38">
        <v>1</v>
      </c>
      <c r="L106" s="62">
        <v>99</v>
      </c>
    </row>
    <row r="107" spans="1:13" s="41" customFormat="1" ht="30" customHeight="1" x14ac:dyDescent="0.3">
      <c r="A107" s="40">
        <v>100</v>
      </c>
      <c r="B107" s="41" t="s">
        <v>559</v>
      </c>
      <c r="C107" s="54" t="s">
        <v>499</v>
      </c>
      <c r="D107" s="54" t="s">
        <v>499</v>
      </c>
      <c r="E107" s="41" t="s">
        <v>500</v>
      </c>
      <c r="F107" s="55" t="s">
        <v>336</v>
      </c>
      <c r="G107" s="54" t="s">
        <v>499</v>
      </c>
      <c r="H107" s="38" t="s">
        <v>246</v>
      </c>
      <c r="I107" s="38" t="s">
        <v>15</v>
      </c>
      <c r="J107" s="38" t="s">
        <v>28</v>
      </c>
      <c r="K107" s="38">
        <v>1</v>
      </c>
      <c r="L107" s="62">
        <v>100</v>
      </c>
    </row>
    <row r="108" spans="1:13" s="41" customFormat="1" ht="30" customHeight="1" x14ac:dyDescent="0.3">
      <c r="A108" s="40">
        <v>101</v>
      </c>
      <c r="B108" s="41" t="s">
        <v>559</v>
      </c>
      <c r="C108" s="58" t="s">
        <v>393</v>
      </c>
      <c r="D108" s="58" t="s">
        <v>393</v>
      </c>
      <c r="E108" s="41" t="s">
        <v>501</v>
      </c>
      <c r="F108" s="55" t="s">
        <v>336</v>
      </c>
      <c r="G108" s="58" t="s">
        <v>393</v>
      </c>
      <c r="H108" s="38" t="s">
        <v>246</v>
      </c>
      <c r="I108" s="38" t="s">
        <v>15</v>
      </c>
      <c r="J108" s="38" t="s">
        <v>28</v>
      </c>
      <c r="K108" s="38">
        <v>1</v>
      </c>
      <c r="L108" s="62">
        <v>101</v>
      </c>
    </row>
    <row r="109" spans="1:13" s="41" customFormat="1" ht="30" customHeight="1" x14ac:dyDescent="0.3">
      <c r="A109" s="40">
        <v>102</v>
      </c>
      <c r="B109" s="41" t="s">
        <v>559</v>
      </c>
      <c r="C109" s="54" t="s">
        <v>502</v>
      </c>
      <c r="D109" s="54" t="s">
        <v>502</v>
      </c>
      <c r="E109" s="41" t="s">
        <v>503</v>
      </c>
      <c r="F109" s="55" t="s">
        <v>336</v>
      </c>
      <c r="G109" s="54" t="s">
        <v>502</v>
      </c>
      <c r="H109" s="38" t="s">
        <v>246</v>
      </c>
      <c r="I109" s="38" t="s">
        <v>15</v>
      </c>
      <c r="J109" s="38" t="s">
        <v>28</v>
      </c>
      <c r="K109" s="38">
        <v>1</v>
      </c>
      <c r="L109" s="62">
        <v>102</v>
      </c>
    </row>
    <row r="110" spans="1:13" s="41" customFormat="1" ht="30" customHeight="1" x14ac:dyDescent="0.3">
      <c r="A110" s="40">
        <v>103</v>
      </c>
      <c r="B110" s="41" t="s">
        <v>559</v>
      </c>
      <c r="C110" s="54" t="s">
        <v>504</v>
      </c>
      <c r="D110" s="54" t="s">
        <v>504</v>
      </c>
      <c r="E110" s="41" t="s">
        <v>505</v>
      </c>
      <c r="F110" s="55" t="s">
        <v>336</v>
      </c>
      <c r="G110" s="54" t="s">
        <v>504</v>
      </c>
      <c r="H110" s="38" t="s">
        <v>246</v>
      </c>
      <c r="I110" s="38" t="s">
        <v>15</v>
      </c>
      <c r="J110" s="38" t="s">
        <v>28</v>
      </c>
      <c r="K110" s="38">
        <v>1</v>
      </c>
      <c r="L110" s="62">
        <v>103</v>
      </c>
    </row>
    <row r="111" spans="1:13" s="41" customFormat="1" ht="30" customHeight="1" x14ac:dyDescent="0.3">
      <c r="A111" s="40">
        <v>104</v>
      </c>
      <c r="B111" s="41" t="s">
        <v>559</v>
      </c>
      <c r="C111" s="58" t="s">
        <v>402</v>
      </c>
      <c r="D111" s="58" t="s">
        <v>402</v>
      </c>
      <c r="E111" s="41" t="s">
        <v>506</v>
      </c>
      <c r="F111" s="55" t="s">
        <v>336</v>
      </c>
      <c r="G111" s="58" t="s">
        <v>402</v>
      </c>
      <c r="H111" s="38" t="s">
        <v>246</v>
      </c>
      <c r="I111" s="38" t="s">
        <v>15</v>
      </c>
      <c r="J111" s="38" t="s">
        <v>28</v>
      </c>
      <c r="K111" s="38">
        <v>1</v>
      </c>
      <c r="L111" s="62">
        <v>104</v>
      </c>
    </row>
    <row r="112" spans="1:13" s="41" customFormat="1" ht="30" customHeight="1" x14ac:dyDescent="0.3">
      <c r="A112" s="40">
        <v>105</v>
      </c>
      <c r="B112" s="41" t="s">
        <v>559</v>
      </c>
      <c r="C112" s="54" t="s">
        <v>405</v>
      </c>
      <c r="D112" s="54" t="s">
        <v>405</v>
      </c>
      <c r="E112" s="41" t="s">
        <v>507</v>
      </c>
      <c r="F112" s="55" t="s">
        <v>336</v>
      </c>
      <c r="G112" s="54" t="s">
        <v>405</v>
      </c>
      <c r="H112" s="38" t="s">
        <v>246</v>
      </c>
      <c r="I112" s="38" t="s">
        <v>15</v>
      </c>
      <c r="J112" s="38" t="s">
        <v>28</v>
      </c>
      <c r="K112" s="38">
        <v>1</v>
      </c>
      <c r="L112" s="62">
        <v>105</v>
      </c>
    </row>
    <row r="113" spans="1:13" s="41" customFormat="1" ht="30" customHeight="1" x14ac:dyDescent="0.3">
      <c r="A113" s="40">
        <v>106</v>
      </c>
      <c r="B113" s="41" t="s">
        <v>559</v>
      </c>
      <c r="C113" s="54" t="s">
        <v>408</v>
      </c>
      <c r="D113" s="54" t="s">
        <v>408</v>
      </c>
      <c r="E113" s="41" t="s">
        <v>508</v>
      </c>
      <c r="F113" s="55" t="s">
        <v>336</v>
      </c>
      <c r="G113" s="54" t="s">
        <v>408</v>
      </c>
      <c r="H113" s="38" t="s">
        <v>246</v>
      </c>
      <c r="I113" s="38" t="s">
        <v>15</v>
      </c>
      <c r="J113" s="38" t="s">
        <v>28</v>
      </c>
      <c r="K113" s="38">
        <v>1</v>
      </c>
      <c r="L113" s="62">
        <v>106</v>
      </c>
    </row>
    <row r="114" spans="1:13" s="41" customFormat="1" ht="30" customHeight="1" x14ac:dyDescent="0.3">
      <c r="A114" s="40">
        <v>107</v>
      </c>
      <c r="B114" s="41" t="s">
        <v>559</v>
      </c>
      <c r="C114" s="59" t="s">
        <v>509</v>
      </c>
      <c r="D114" s="59" t="s">
        <v>509</v>
      </c>
      <c r="E114" s="41" t="s">
        <v>510</v>
      </c>
      <c r="F114" s="55" t="s">
        <v>336</v>
      </c>
      <c r="G114" s="59" t="s">
        <v>509</v>
      </c>
      <c r="H114" s="38" t="s">
        <v>246</v>
      </c>
      <c r="I114" s="38" t="s">
        <v>15</v>
      </c>
      <c r="J114" s="38" t="s">
        <v>28</v>
      </c>
      <c r="K114" s="38">
        <v>1</v>
      </c>
      <c r="L114" s="62">
        <v>107</v>
      </c>
    </row>
    <row r="115" spans="1:13" s="41" customFormat="1" ht="30" customHeight="1" x14ac:dyDescent="0.3">
      <c r="A115" s="40">
        <v>108</v>
      </c>
      <c r="B115" s="41" t="s">
        <v>559</v>
      </c>
      <c r="C115" s="58" t="s">
        <v>414</v>
      </c>
      <c r="D115" s="58" t="s">
        <v>414</v>
      </c>
      <c r="E115" s="41" t="s">
        <v>511</v>
      </c>
      <c r="F115" s="55" t="s">
        <v>336</v>
      </c>
      <c r="G115" s="58" t="s">
        <v>414</v>
      </c>
      <c r="H115" s="38" t="s">
        <v>246</v>
      </c>
      <c r="I115" s="38" t="s">
        <v>15</v>
      </c>
      <c r="J115" s="38" t="s">
        <v>28</v>
      </c>
      <c r="K115" s="38">
        <v>1</v>
      </c>
      <c r="L115" s="62">
        <v>108</v>
      </c>
    </row>
    <row r="116" spans="1:13" s="41" customFormat="1" ht="30" customHeight="1" x14ac:dyDescent="0.3">
      <c r="A116" s="40">
        <v>109</v>
      </c>
      <c r="B116" s="41" t="s">
        <v>559</v>
      </c>
      <c r="C116" s="54" t="s">
        <v>417</v>
      </c>
      <c r="D116" s="54" t="s">
        <v>417</v>
      </c>
      <c r="E116" s="41" t="s">
        <v>512</v>
      </c>
      <c r="F116" s="55" t="s">
        <v>336</v>
      </c>
      <c r="G116" s="54" t="s">
        <v>417</v>
      </c>
      <c r="H116" s="38" t="s">
        <v>246</v>
      </c>
      <c r="I116" s="38" t="s">
        <v>15</v>
      </c>
      <c r="J116" s="38" t="s">
        <v>28</v>
      </c>
      <c r="K116" s="38">
        <v>1</v>
      </c>
      <c r="L116" s="62">
        <v>109</v>
      </c>
    </row>
    <row r="117" spans="1:13" s="41" customFormat="1" ht="30" customHeight="1" x14ac:dyDescent="0.3">
      <c r="A117" s="40">
        <v>110</v>
      </c>
      <c r="B117" s="41" t="s">
        <v>559</v>
      </c>
      <c r="C117" s="54" t="s">
        <v>513</v>
      </c>
      <c r="D117" s="54" t="s">
        <v>513</v>
      </c>
      <c r="E117" s="41" t="s">
        <v>514</v>
      </c>
      <c r="F117" s="55" t="s">
        <v>336</v>
      </c>
      <c r="G117" s="54" t="s">
        <v>513</v>
      </c>
      <c r="H117" s="38" t="s">
        <v>246</v>
      </c>
      <c r="I117" s="38" t="s">
        <v>15</v>
      </c>
      <c r="J117" s="38" t="s">
        <v>28</v>
      </c>
      <c r="K117" s="38">
        <v>1</v>
      </c>
      <c r="L117" s="62">
        <v>110</v>
      </c>
    </row>
    <row r="118" spans="1:13" s="41" customFormat="1" ht="30" customHeight="1" x14ac:dyDescent="0.3">
      <c r="A118" s="40">
        <v>111</v>
      </c>
      <c r="B118" s="41" t="s">
        <v>559</v>
      </c>
      <c r="C118" s="53" t="s">
        <v>515</v>
      </c>
      <c r="D118" s="53" t="s">
        <v>515</v>
      </c>
      <c r="E118" s="41" t="s">
        <v>516</v>
      </c>
      <c r="F118" s="55" t="s">
        <v>334</v>
      </c>
      <c r="G118" s="53" t="s">
        <v>515</v>
      </c>
      <c r="H118" s="38" t="s">
        <v>246</v>
      </c>
      <c r="I118" s="38" t="s">
        <v>15</v>
      </c>
      <c r="J118" s="38" t="s">
        <v>28</v>
      </c>
      <c r="K118" s="38">
        <v>1</v>
      </c>
      <c r="L118" s="62">
        <v>111</v>
      </c>
    </row>
    <row r="119" spans="1:13" s="41" customFormat="1" ht="30" customHeight="1" x14ac:dyDescent="0.3">
      <c r="A119" s="40">
        <v>112</v>
      </c>
      <c r="B119" s="41" t="s">
        <v>554</v>
      </c>
      <c r="C119" s="54" t="s">
        <v>529</v>
      </c>
      <c r="D119" s="54" t="s">
        <v>529</v>
      </c>
      <c r="E119" s="41" t="s">
        <v>530</v>
      </c>
      <c r="F119" s="55" t="s">
        <v>336</v>
      </c>
      <c r="G119" s="54" t="s">
        <v>529</v>
      </c>
      <c r="H119" s="38" t="s">
        <v>246</v>
      </c>
      <c r="I119" s="38" t="s">
        <v>15</v>
      </c>
      <c r="J119" s="38" t="s">
        <v>28</v>
      </c>
      <c r="K119" s="38">
        <v>1</v>
      </c>
      <c r="L119" s="62">
        <v>112</v>
      </c>
    </row>
    <row r="120" spans="1:13" ht="30" customHeight="1" x14ac:dyDescent="0.3">
      <c r="A120" s="40">
        <v>113</v>
      </c>
      <c r="B120" s="41" t="s">
        <v>554</v>
      </c>
      <c r="C120" s="54" t="s">
        <v>542</v>
      </c>
      <c r="D120" s="54" t="s">
        <v>542</v>
      </c>
      <c r="E120" s="41" t="s">
        <v>539</v>
      </c>
      <c r="F120" s="55" t="s">
        <v>334</v>
      </c>
      <c r="G120" s="54" t="s">
        <v>542</v>
      </c>
      <c r="H120" s="38" t="s">
        <v>246</v>
      </c>
      <c r="I120" s="38" t="s">
        <v>15</v>
      </c>
      <c r="J120" s="38" t="s">
        <v>28</v>
      </c>
      <c r="K120" s="38">
        <v>1</v>
      </c>
      <c r="L120" s="62">
        <v>113</v>
      </c>
    </row>
    <row r="121" spans="1:13" s="41" customFormat="1" ht="30" customHeight="1" x14ac:dyDescent="0.3">
      <c r="A121" s="60" t="s">
        <v>601</v>
      </c>
      <c r="B121" s="44" t="s">
        <v>549</v>
      </c>
      <c r="C121" s="44" t="s">
        <v>560</v>
      </c>
      <c r="D121" s="44"/>
      <c r="E121" s="45"/>
      <c r="F121" s="45"/>
      <c r="G121" s="45"/>
      <c r="H121" s="46"/>
      <c r="I121" s="46"/>
      <c r="J121" s="46"/>
      <c r="K121" s="46"/>
      <c r="L121" s="61"/>
      <c r="M121" s="61"/>
    </row>
    <row r="122" spans="1:13" s="41" customFormat="1" ht="30" customHeight="1" x14ac:dyDescent="0.3">
      <c r="A122" s="40">
        <v>114</v>
      </c>
      <c r="B122" s="41" t="s">
        <v>558</v>
      </c>
      <c r="C122" s="68" t="s">
        <v>478</v>
      </c>
      <c r="D122" s="68" t="s">
        <v>479</v>
      </c>
      <c r="E122" s="41" t="s">
        <v>561</v>
      </c>
      <c r="F122" s="41" t="s">
        <v>334</v>
      </c>
      <c r="G122" s="68" t="s">
        <v>479</v>
      </c>
      <c r="H122" s="38" t="s">
        <v>246</v>
      </c>
      <c r="I122" s="38" t="s">
        <v>15</v>
      </c>
      <c r="J122" s="38" t="s">
        <v>28</v>
      </c>
      <c r="K122" s="38">
        <v>1</v>
      </c>
      <c r="L122" s="38">
        <v>114</v>
      </c>
    </row>
    <row r="123" spans="1:13" s="41" customFormat="1" ht="30" customHeight="1" x14ac:dyDescent="0.3">
      <c r="A123" s="40">
        <v>115</v>
      </c>
      <c r="B123" s="41" t="s">
        <v>560</v>
      </c>
      <c r="C123" s="54" t="s">
        <v>426</v>
      </c>
      <c r="D123" s="54" t="s">
        <v>544</v>
      </c>
      <c r="E123" s="41" t="s">
        <v>517</v>
      </c>
      <c r="F123" s="55" t="s">
        <v>336</v>
      </c>
      <c r="G123" s="54" t="s">
        <v>544</v>
      </c>
      <c r="H123" s="38" t="s">
        <v>246</v>
      </c>
      <c r="I123" s="38" t="s">
        <v>15</v>
      </c>
      <c r="J123" s="38" t="s">
        <v>28</v>
      </c>
      <c r="K123" s="38">
        <v>1</v>
      </c>
      <c r="L123" s="62">
        <v>115</v>
      </c>
    </row>
    <row r="124" spans="1:13" s="41" customFormat="1" ht="30" customHeight="1" x14ac:dyDescent="0.3">
      <c r="A124" s="40">
        <v>116</v>
      </c>
      <c r="B124" s="41" t="s">
        <v>560</v>
      </c>
      <c r="C124" s="54" t="s">
        <v>429</v>
      </c>
      <c r="D124" s="54" t="s">
        <v>543</v>
      </c>
      <c r="E124" s="41" t="s">
        <v>518</v>
      </c>
      <c r="F124" s="55" t="s">
        <v>336</v>
      </c>
      <c r="G124" s="54" t="s">
        <v>543</v>
      </c>
      <c r="H124" s="38" t="s">
        <v>246</v>
      </c>
      <c r="I124" s="38" t="s">
        <v>15</v>
      </c>
      <c r="J124" s="38" t="s">
        <v>28</v>
      </c>
      <c r="K124" s="38">
        <v>1</v>
      </c>
      <c r="L124" s="62">
        <v>116</v>
      </c>
    </row>
    <row r="125" spans="1:13" s="41" customFormat="1" ht="30" customHeight="1" x14ac:dyDescent="0.3">
      <c r="A125" s="40">
        <v>117</v>
      </c>
      <c r="B125" s="41" t="s">
        <v>560</v>
      </c>
      <c r="C125" s="54" t="s">
        <v>519</v>
      </c>
      <c r="D125" s="54" t="s">
        <v>545</v>
      </c>
      <c r="E125" s="41" t="s">
        <v>520</v>
      </c>
      <c r="F125" s="55" t="s">
        <v>336</v>
      </c>
      <c r="G125" s="54" t="s">
        <v>545</v>
      </c>
      <c r="H125" s="38" t="s">
        <v>246</v>
      </c>
      <c r="I125" s="38" t="s">
        <v>15</v>
      </c>
      <c r="J125" s="38" t="s">
        <v>28</v>
      </c>
      <c r="K125" s="38">
        <v>1</v>
      </c>
      <c r="L125" s="62">
        <v>117</v>
      </c>
    </row>
    <row r="126" spans="1:13" s="41" customFormat="1" ht="30" customHeight="1" x14ac:dyDescent="0.3">
      <c r="A126" s="40">
        <v>118</v>
      </c>
      <c r="B126" s="41" t="s">
        <v>560</v>
      </c>
      <c r="C126" s="54" t="s">
        <v>521</v>
      </c>
      <c r="D126" s="54" t="s">
        <v>546</v>
      </c>
      <c r="E126" s="41" t="s">
        <v>522</v>
      </c>
      <c r="F126" s="55" t="s">
        <v>336</v>
      </c>
      <c r="G126" s="54" t="s">
        <v>546</v>
      </c>
      <c r="H126" s="38" t="s">
        <v>246</v>
      </c>
      <c r="I126" s="38" t="s">
        <v>15</v>
      </c>
      <c r="J126" s="38" t="s">
        <v>28</v>
      </c>
      <c r="K126" s="38">
        <v>1</v>
      </c>
      <c r="L126" s="62">
        <v>118</v>
      </c>
    </row>
    <row r="127" spans="1:13" s="41" customFormat="1" ht="30" customHeight="1" x14ac:dyDescent="0.3">
      <c r="A127" s="40">
        <v>119</v>
      </c>
      <c r="B127" s="41" t="s">
        <v>560</v>
      </c>
      <c r="C127" s="54" t="s">
        <v>438</v>
      </c>
      <c r="D127" s="54" t="s">
        <v>547</v>
      </c>
      <c r="E127" s="41" t="s">
        <v>523</v>
      </c>
      <c r="F127" s="55" t="s">
        <v>336</v>
      </c>
      <c r="G127" s="54" t="s">
        <v>547</v>
      </c>
      <c r="H127" s="38" t="s">
        <v>246</v>
      </c>
      <c r="I127" s="38" t="s">
        <v>15</v>
      </c>
      <c r="J127" s="38" t="s">
        <v>28</v>
      </c>
      <c r="K127" s="38">
        <v>1</v>
      </c>
      <c r="L127" s="62">
        <v>119</v>
      </c>
    </row>
    <row r="128" spans="1:13" s="41" customFormat="1" ht="30" customHeight="1" x14ac:dyDescent="0.3">
      <c r="A128" s="40">
        <v>120</v>
      </c>
      <c r="B128" s="41" t="s">
        <v>560</v>
      </c>
      <c r="C128" s="54" t="s">
        <v>524</v>
      </c>
      <c r="D128" s="54" t="s">
        <v>548</v>
      </c>
      <c r="E128" s="41" t="s">
        <v>525</v>
      </c>
      <c r="F128" s="55" t="s">
        <v>336</v>
      </c>
      <c r="G128" s="54" t="s">
        <v>548</v>
      </c>
      <c r="H128" s="38" t="s">
        <v>246</v>
      </c>
      <c r="I128" s="38" t="s">
        <v>15</v>
      </c>
      <c r="J128" s="38" t="s">
        <v>28</v>
      </c>
      <c r="K128" s="38">
        <v>1</v>
      </c>
      <c r="L128" s="62">
        <v>120</v>
      </c>
    </row>
    <row r="129" spans="1:12" s="41" customFormat="1" ht="30" customHeight="1" x14ac:dyDescent="0.3">
      <c r="A129" s="40">
        <v>121</v>
      </c>
      <c r="B129" s="41" t="s">
        <v>560</v>
      </c>
      <c r="C129" s="54" t="s">
        <v>526</v>
      </c>
      <c r="D129" s="54" t="s">
        <v>527</v>
      </c>
      <c r="E129" s="41" t="s">
        <v>528</v>
      </c>
      <c r="F129" s="55" t="s">
        <v>334</v>
      </c>
      <c r="G129" s="54" t="s">
        <v>527</v>
      </c>
      <c r="H129" s="38" t="s">
        <v>246</v>
      </c>
      <c r="I129" s="38" t="s">
        <v>15</v>
      </c>
      <c r="J129" s="38" t="s">
        <v>28</v>
      </c>
      <c r="K129" s="38">
        <v>1</v>
      </c>
      <c r="L129" s="62">
        <v>121</v>
      </c>
    </row>
  </sheetData>
  <autoFilter ref="A1:L26" xr:uid="{00000000-0009-0000-0000-000000000000}"/>
  <phoneticPr fontId="7" type="noConversion"/>
  <conditionalFormatting sqref="E2">
    <cfRule type="duplicateValues" dxfId="9" priority="414"/>
  </conditionalFormatting>
  <conditionalFormatting sqref="E1:F1">
    <cfRule type="duplicateValues" dxfId="8" priority="420"/>
  </conditionalFormatting>
  <conditionalFormatting sqref="J3:J26 J28:J48">
    <cfRule type="cellIs" dxfId="7" priority="131" operator="equal">
      <formula>"Yes"</formula>
    </cfRule>
    <cfRule type="cellIs" dxfId="6" priority="132" operator="equal">
      <formula>"No"</formula>
    </cfRule>
  </conditionalFormatting>
  <conditionalFormatting sqref="J50:J68 J70:J78 J80:J100">
    <cfRule type="cellIs" dxfId="5" priority="21" operator="equal">
      <formula>"Yes"</formula>
    </cfRule>
    <cfRule type="cellIs" dxfId="4" priority="22" operator="equal">
      <formula>"No"</formula>
    </cfRule>
  </conditionalFormatting>
  <conditionalFormatting sqref="J102:J120">
    <cfRule type="cellIs" dxfId="3" priority="3" operator="equal">
      <formula>"Yes"</formula>
    </cfRule>
    <cfRule type="cellIs" dxfId="2" priority="4" operator="equal">
      <formula>"No"</formula>
    </cfRule>
  </conditionalFormatting>
  <conditionalFormatting sqref="J122:J129">
    <cfRule type="cellIs" dxfId="1" priority="1" operator="equal">
      <formula>"Yes"</formula>
    </cfRule>
    <cfRule type="cellIs" dxfId="0" priority="2" operator="equal">
      <formula>"No"</formula>
    </cfRule>
  </conditionalFormatting>
  <dataValidations count="1">
    <dataValidation type="list" allowBlank="1" showInputMessage="1" showErrorMessage="1" sqref="J102:J120 J70:J78 J50:J68 J3:J26 J122:J129 J28:J48 J80:J100" xr:uid="{5653054A-31BE-44E7-A7E2-3C79ECC9C177}">
      <formula1>"Yes, No"</formula1>
    </dataValidation>
  </dataValidations>
  <pageMargins left="0.7" right="0.7" top="0.75" bottom="0.75" header="0.511811023622047" footer="0.511811023622047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8C2BA-0CB2-48AF-8F12-9C04B3E6199D}">
  <dimension ref="A1:L57"/>
  <sheetViews>
    <sheetView topLeftCell="A27" workbookViewId="0">
      <selection activeCell="G36" sqref="G36"/>
    </sheetView>
  </sheetViews>
  <sheetFormatPr defaultRowHeight="14.4" x14ac:dyDescent="0.3"/>
  <sheetData>
    <row r="1" spans="1:12" s="2" customFormat="1" ht="16.8" x14ac:dyDescent="0.4">
      <c r="A1" s="8">
        <v>8</v>
      </c>
      <c r="B1" s="26" t="s">
        <v>18</v>
      </c>
      <c r="C1" s="26" t="s">
        <v>20</v>
      </c>
      <c r="D1" s="26" t="s">
        <v>37</v>
      </c>
      <c r="E1" s="26" t="s">
        <v>139</v>
      </c>
      <c r="F1" s="26" t="s">
        <v>42</v>
      </c>
      <c r="G1" s="26" t="s">
        <v>38</v>
      </c>
      <c r="H1" s="26" t="s">
        <v>14</v>
      </c>
      <c r="I1" s="26" t="s">
        <v>15</v>
      </c>
      <c r="J1" s="25" t="s">
        <v>28</v>
      </c>
      <c r="K1" s="26">
        <v>1</v>
      </c>
      <c r="L1" s="3">
        <v>5</v>
      </c>
    </row>
    <row r="2" spans="1:12" s="2" customFormat="1" ht="16.8" x14ac:dyDescent="0.4">
      <c r="A2" s="17">
        <v>4</v>
      </c>
      <c r="B2" s="18" t="s">
        <v>22</v>
      </c>
      <c r="C2" s="18" t="s">
        <v>23</v>
      </c>
      <c r="D2" s="18" t="s">
        <v>13</v>
      </c>
      <c r="E2" s="18" t="s">
        <v>33</v>
      </c>
      <c r="F2" s="18" t="s">
        <v>43</v>
      </c>
      <c r="G2" s="18" t="s">
        <v>25</v>
      </c>
      <c r="H2" s="18" t="s">
        <v>14</v>
      </c>
      <c r="I2" s="18" t="s">
        <v>15</v>
      </c>
      <c r="J2" s="7" t="s">
        <v>28</v>
      </c>
      <c r="K2" s="18">
        <v>1</v>
      </c>
      <c r="L2" s="3">
        <v>29</v>
      </c>
    </row>
    <row r="3" spans="1:12" s="2" customFormat="1" ht="16.8" x14ac:dyDescent="0.4">
      <c r="A3" s="12">
        <v>3</v>
      </c>
      <c r="B3" s="2" t="s">
        <v>49</v>
      </c>
      <c r="C3" s="2" t="s">
        <v>50</v>
      </c>
      <c r="D3" s="2" t="s">
        <v>52</v>
      </c>
      <c r="E3" s="2" t="s">
        <v>53</v>
      </c>
      <c r="F3" s="2" t="s">
        <v>51</v>
      </c>
      <c r="G3" s="2" t="s">
        <v>47</v>
      </c>
      <c r="H3" s="2" t="s">
        <v>14</v>
      </c>
      <c r="I3" s="2" t="s">
        <v>15</v>
      </c>
      <c r="J3" s="9" t="s">
        <v>28</v>
      </c>
      <c r="K3" s="2">
        <v>1</v>
      </c>
      <c r="L3" s="3">
        <v>32</v>
      </c>
    </row>
    <row r="4" spans="1:12" s="2" customFormat="1" ht="16.8" x14ac:dyDescent="0.4">
      <c r="A4" s="12">
        <v>4</v>
      </c>
      <c r="B4" s="2" t="s">
        <v>49</v>
      </c>
      <c r="C4" s="2" t="s">
        <v>50</v>
      </c>
      <c r="D4" s="2" t="s">
        <v>54</v>
      </c>
      <c r="E4" s="2" t="s">
        <v>55</v>
      </c>
      <c r="F4" s="2" t="s">
        <v>51</v>
      </c>
      <c r="G4" s="2" t="s">
        <v>48</v>
      </c>
      <c r="H4" s="2" t="s">
        <v>14</v>
      </c>
      <c r="I4" s="2" t="s">
        <v>15</v>
      </c>
      <c r="J4" s="9" t="s">
        <v>28</v>
      </c>
      <c r="K4" s="2">
        <v>1</v>
      </c>
      <c r="L4" s="3">
        <v>33</v>
      </c>
    </row>
    <row r="5" spans="1:12" s="2" customFormat="1" ht="16.8" x14ac:dyDescent="0.4">
      <c r="A5" s="12">
        <v>5</v>
      </c>
      <c r="B5" s="26" t="s">
        <v>18</v>
      </c>
      <c r="C5" s="26" t="s">
        <v>20</v>
      </c>
      <c r="D5" s="26" t="s">
        <v>144</v>
      </c>
      <c r="E5" s="26" t="s">
        <v>140</v>
      </c>
      <c r="F5" s="26" t="s">
        <v>40</v>
      </c>
      <c r="G5" s="26" t="s">
        <v>25</v>
      </c>
      <c r="H5" s="26" t="s">
        <v>14</v>
      </c>
      <c r="I5" s="26" t="s">
        <v>15</v>
      </c>
      <c r="J5" s="25" t="s">
        <v>28</v>
      </c>
      <c r="K5" s="26">
        <v>1</v>
      </c>
      <c r="L5" s="3">
        <v>5</v>
      </c>
    </row>
    <row r="6" spans="1:12" s="2" customFormat="1" ht="16.8" x14ac:dyDescent="0.4">
      <c r="A6" s="12">
        <v>4</v>
      </c>
      <c r="B6" s="26" t="s">
        <v>18</v>
      </c>
      <c r="C6" s="26" t="s">
        <v>20</v>
      </c>
      <c r="D6" s="26" t="s">
        <v>143</v>
      </c>
      <c r="E6" s="26" t="s">
        <v>146</v>
      </c>
      <c r="F6" s="26" t="s">
        <v>145</v>
      </c>
      <c r="G6" s="26" t="s">
        <v>24</v>
      </c>
      <c r="H6" s="26" t="s">
        <v>14</v>
      </c>
      <c r="I6" s="26" t="s">
        <v>15</v>
      </c>
      <c r="J6" s="25" t="s">
        <v>28</v>
      </c>
      <c r="K6" s="26">
        <v>1</v>
      </c>
      <c r="L6" s="3">
        <v>4</v>
      </c>
    </row>
    <row r="7" spans="1:12" s="2" customFormat="1" ht="16.8" x14ac:dyDescent="0.4">
      <c r="A7" s="12">
        <v>7</v>
      </c>
      <c r="B7" s="26" t="s">
        <v>18</v>
      </c>
      <c r="C7" s="26" t="s">
        <v>20</v>
      </c>
      <c r="D7" s="26" t="s">
        <v>138</v>
      </c>
      <c r="E7" s="26" t="s">
        <v>141</v>
      </c>
      <c r="F7" s="26" t="s">
        <v>41</v>
      </c>
      <c r="G7" s="26" t="s">
        <v>142</v>
      </c>
      <c r="H7" s="26" t="s">
        <v>14</v>
      </c>
      <c r="I7" s="26" t="s">
        <v>15</v>
      </c>
      <c r="J7" s="25" t="s">
        <v>28</v>
      </c>
      <c r="K7" s="26">
        <v>1</v>
      </c>
      <c r="L7" s="3">
        <v>7</v>
      </c>
    </row>
    <row r="8" spans="1:12" s="2" customFormat="1" ht="16.8" x14ac:dyDescent="0.4">
      <c r="A8" s="12">
        <v>1</v>
      </c>
      <c r="B8" s="2" t="s">
        <v>57</v>
      </c>
      <c r="C8" s="15" t="s">
        <v>58</v>
      </c>
      <c r="D8" s="15" t="s">
        <v>59</v>
      </c>
      <c r="E8" s="13" t="s">
        <v>60</v>
      </c>
      <c r="F8" s="2" t="s">
        <v>61</v>
      </c>
      <c r="G8" s="13" t="s">
        <v>46</v>
      </c>
      <c r="H8" s="2" t="s">
        <v>14</v>
      </c>
      <c r="I8" s="2" t="s">
        <v>15</v>
      </c>
      <c r="J8" s="2" t="s">
        <v>28</v>
      </c>
      <c r="K8" s="2">
        <v>1</v>
      </c>
      <c r="L8" s="14">
        <v>34</v>
      </c>
    </row>
    <row r="9" spans="1:12" s="2" customFormat="1" ht="16.8" x14ac:dyDescent="0.4">
      <c r="A9" s="12">
        <v>47</v>
      </c>
      <c r="B9" s="23" t="s">
        <v>78</v>
      </c>
      <c r="C9" s="23" t="s">
        <v>128</v>
      </c>
      <c r="D9" s="23" t="s">
        <v>134</v>
      </c>
      <c r="E9" s="23" t="s">
        <v>223</v>
      </c>
      <c r="F9" s="23" t="s">
        <v>83</v>
      </c>
      <c r="G9" s="2" t="s">
        <v>209</v>
      </c>
      <c r="H9" s="2" t="s">
        <v>14</v>
      </c>
      <c r="I9" s="2" t="s">
        <v>15</v>
      </c>
      <c r="J9" s="25" t="s">
        <v>28</v>
      </c>
      <c r="K9" s="2">
        <v>1</v>
      </c>
      <c r="L9" s="3">
        <v>53</v>
      </c>
    </row>
    <row r="10" spans="1:12" s="2" customFormat="1" ht="16.8" x14ac:dyDescent="0.4">
      <c r="A10" s="12">
        <v>48</v>
      </c>
      <c r="B10" s="23" t="s">
        <v>78</v>
      </c>
      <c r="C10" s="23" t="s">
        <v>129</v>
      </c>
      <c r="D10" s="23" t="s">
        <v>135</v>
      </c>
      <c r="E10" s="23" t="s">
        <v>224</v>
      </c>
      <c r="F10" s="23" t="s">
        <v>83</v>
      </c>
      <c r="G10" s="2" t="s">
        <v>210</v>
      </c>
      <c r="H10" s="2" t="s">
        <v>14</v>
      </c>
      <c r="I10" s="2" t="s">
        <v>15</v>
      </c>
      <c r="J10" s="25" t="s">
        <v>28</v>
      </c>
      <c r="K10" s="2">
        <v>1</v>
      </c>
      <c r="L10" s="3">
        <v>54</v>
      </c>
    </row>
    <row r="11" spans="1:12" s="2" customFormat="1" ht="16.8" x14ac:dyDescent="0.4">
      <c r="A11" s="12">
        <v>49</v>
      </c>
      <c r="B11" s="20" t="s">
        <v>78</v>
      </c>
      <c r="C11" s="20" t="s">
        <v>75</v>
      </c>
      <c r="D11" s="20" t="s">
        <v>90</v>
      </c>
      <c r="E11" s="20" t="s">
        <v>79</v>
      </c>
      <c r="F11" s="20" t="s">
        <v>83</v>
      </c>
      <c r="G11" s="2" t="s">
        <v>211</v>
      </c>
      <c r="H11" s="2" t="s">
        <v>14</v>
      </c>
      <c r="I11" s="2" t="s">
        <v>15</v>
      </c>
      <c r="J11" s="25" t="s">
        <v>28</v>
      </c>
      <c r="K11" s="2">
        <v>1</v>
      </c>
      <c r="L11" s="3">
        <v>55</v>
      </c>
    </row>
    <row r="12" spans="1:12" s="2" customFormat="1" ht="16.8" x14ac:dyDescent="0.4">
      <c r="A12" s="12">
        <v>50</v>
      </c>
      <c r="B12" s="20" t="s">
        <v>78</v>
      </c>
      <c r="C12" s="20" t="s">
        <v>76</v>
      </c>
      <c r="D12" s="20" t="s">
        <v>88</v>
      </c>
      <c r="E12" s="20" t="s">
        <v>93</v>
      </c>
      <c r="F12" s="20" t="s">
        <v>84</v>
      </c>
      <c r="G12" s="2" t="s">
        <v>212</v>
      </c>
      <c r="H12" s="2" t="s">
        <v>14</v>
      </c>
      <c r="I12" s="2" t="s">
        <v>15</v>
      </c>
      <c r="J12" s="25" t="s">
        <v>28</v>
      </c>
      <c r="K12" s="2">
        <v>1</v>
      </c>
      <c r="L12" s="3">
        <v>56</v>
      </c>
    </row>
    <row r="13" spans="1:12" s="2" customFormat="1" ht="16.8" x14ac:dyDescent="0.4">
      <c r="A13" s="12">
        <v>51</v>
      </c>
      <c r="B13" s="20" t="s">
        <v>78</v>
      </c>
      <c r="C13" s="20" t="s">
        <v>77</v>
      </c>
      <c r="D13" s="20" t="s">
        <v>87</v>
      </c>
      <c r="E13" s="20" t="s">
        <v>92</v>
      </c>
      <c r="F13" s="20" t="s">
        <v>85</v>
      </c>
      <c r="G13" s="2" t="s">
        <v>213</v>
      </c>
      <c r="H13" s="2" t="s">
        <v>14</v>
      </c>
      <c r="I13" s="2" t="s">
        <v>15</v>
      </c>
      <c r="J13" s="25" t="s">
        <v>28</v>
      </c>
      <c r="K13" s="2">
        <v>1</v>
      </c>
      <c r="L13" s="3">
        <v>57</v>
      </c>
    </row>
    <row r="14" spans="1:12" s="2" customFormat="1" ht="16.8" x14ac:dyDescent="0.4">
      <c r="A14" s="12">
        <v>52</v>
      </c>
      <c r="B14" s="20" t="s">
        <v>78</v>
      </c>
      <c r="C14" s="20" t="s">
        <v>130</v>
      </c>
      <c r="D14" s="20" t="s">
        <v>89</v>
      </c>
      <c r="E14" s="20" t="s">
        <v>95</v>
      </c>
      <c r="F14" s="20" t="s">
        <v>83</v>
      </c>
      <c r="G14" s="2" t="s">
        <v>214</v>
      </c>
      <c r="H14" s="2" t="s">
        <v>14</v>
      </c>
      <c r="I14" s="2" t="s">
        <v>15</v>
      </c>
      <c r="J14" s="25" t="s">
        <v>28</v>
      </c>
      <c r="K14" s="2">
        <v>1</v>
      </c>
      <c r="L14" s="3">
        <v>58</v>
      </c>
    </row>
    <row r="15" spans="1:12" s="2" customFormat="1" ht="16.8" x14ac:dyDescent="0.4">
      <c r="A15" s="12">
        <v>53</v>
      </c>
      <c r="B15" s="22" t="s">
        <v>78</v>
      </c>
      <c r="C15" s="22" t="s">
        <v>133</v>
      </c>
      <c r="D15" s="22" t="s">
        <v>132</v>
      </c>
      <c r="E15" s="22" t="s">
        <v>131</v>
      </c>
      <c r="F15" s="22" t="s">
        <v>85</v>
      </c>
      <c r="G15" s="2" t="s">
        <v>215</v>
      </c>
      <c r="H15" s="2" t="s">
        <v>14</v>
      </c>
      <c r="I15" s="2" t="s">
        <v>15</v>
      </c>
      <c r="J15" s="25" t="s">
        <v>28</v>
      </c>
      <c r="K15" s="2">
        <v>1</v>
      </c>
      <c r="L15" s="3">
        <v>59</v>
      </c>
    </row>
    <row r="16" spans="1:12" s="2" customFormat="1" ht="16.8" x14ac:dyDescent="0.4">
      <c r="A16" s="12">
        <v>54</v>
      </c>
      <c r="B16" s="22" t="s">
        <v>78</v>
      </c>
      <c r="C16" s="22" t="s">
        <v>76</v>
      </c>
      <c r="D16" s="22" t="s">
        <v>123</v>
      </c>
      <c r="E16" s="22" t="s">
        <v>122</v>
      </c>
      <c r="F16" s="22" t="s">
        <v>83</v>
      </c>
      <c r="G16" s="2" t="s">
        <v>216</v>
      </c>
      <c r="H16" s="2" t="s">
        <v>14</v>
      </c>
      <c r="I16" s="2" t="s">
        <v>15</v>
      </c>
      <c r="J16" s="25" t="s">
        <v>28</v>
      </c>
      <c r="K16" s="2">
        <v>1</v>
      </c>
      <c r="L16" s="3">
        <v>60</v>
      </c>
    </row>
    <row r="17" spans="1:12" s="2" customFormat="1" ht="16.8" x14ac:dyDescent="0.4">
      <c r="A17" s="12">
        <v>55</v>
      </c>
      <c r="B17" s="21" t="s">
        <v>78</v>
      </c>
      <c r="C17" s="21" t="s">
        <v>75</v>
      </c>
      <c r="D17" s="21" t="s">
        <v>90</v>
      </c>
      <c r="E17" s="21" t="s">
        <v>96</v>
      </c>
      <c r="F17" s="21" t="s">
        <v>100</v>
      </c>
      <c r="G17" s="2" t="s">
        <v>217</v>
      </c>
      <c r="H17" s="2" t="s">
        <v>14</v>
      </c>
      <c r="I17" s="2" t="s">
        <v>15</v>
      </c>
      <c r="J17" s="25" t="s">
        <v>28</v>
      </c>
      <c r="K17" s="2">
        <v>1</v>
      </c>
      <c r="L17" s="3">
        <v>61</v>
      </c>
    </row>
    <row r="18" spans="1:12" s="2" customFormat="1" ht="16.8" x14ac:dyDescent="0.4">
      <c r="A18" s="12">
        <v>56</v>
      </c>
      <c r="B18" s="21" t="s">
        <v>18</v>
      </c>
      <c r="C18" s="21" t="s">
        <v>107</v>
      </c>
      <c r="D18" s="21" t="s">
        <v>109</v>
      </c>
      <c r="E18" s="21" t="s">
        <v>111</v>
      </c>
      <c r="F18" s="21" t="s">
        <v>116</v>
      </c>
      <c r="G18" s="2" t="s">
        <v>218</v>
      </c>
      <c r="H18" s="2" t="s">
        <v>14</v>
      </c>
      <c r="I18" s="2" t="s">
        <v>15</v>
      </c>
      <c r="J18" s="25" t="s">
        <v>28</v>
      </c>
      <c r="K18" s="2">
        <v>1</v>
      </c>
      <c r="L18" s="3">
        <v>62</v>
      </c>
    </row>
    <row r="19" spans="1:12" s="2" customFormat="1" ht="16.8" x14ac:dyDescent="0.4">
      <c r="A19" s="12">
        <v>57</v>
      </c>
      <c r="B19" s="21" t="s">
        <v>18</v>
      </c>
      <c r="C19" s="21" t="s">
        <v>108</v>
      </c>
      <c r="D19" s="21" t="s">
        <v>110</v>
      </c>
      <c r="E19" s="21" t="s">
        <v>112</v>
      </c>
      <c r="F19" s="21" t="s">
        <v>117</v>
      </c>
      <c r="G19" s="2" t="s">
        <v>219</v>
      </c>
      <c r="H19" s="2" t="s">
        <v>14</v>
      </c>
      <c r="I19" s="2" t="s">
        <v>15</v>
      </c>
      <c r="J19" s="25" t="s">
        <v>28</v>
      </c>
      <c r="K19" s="2">
        <v>1</v>
      </c>
      <c r="L19" s="3">
        <v>63</v>
      </c>
    </row>
    <row r="20" spans="1:12" s="2" customFormat="1" ht="16.8" x14ac:dyDescent="0.4">
      <c r="A20" s="12">
        <v>58</v>
      </c>
      <c r="B20" s="21" t="s">
        <v>78</v>
      </c>
      <c r="C20" s="21" t="s">
        <v>75</v>
      </c>
      <c r="D20" s="21" t="s">
        <v>87</v>
      </c>
      <c r="E20" s="21" t="s">
        <v>98</v>
      </c>
      <c r="F20" s="21" t="s">
        <v>102</v>
      </c>
      <c r="G20" s="2" t="s">
        <v>220</v>
      </c>
      <c r="H20" s="2" t="s">
        <v>14</v>
      </c>
      <c r="I20" s="2" t="s">
        <v>15</v>
      </c>
      <c r="J20" s="25" t="s">
        <v>28</v>
      </c>
      <c r="K20" s="2">
        <v>1</v>
      </c>
      <c r="L20" s="3">
        <v>64</v>
      </c>
    </row>
    <row r="21" spans="1:12" s="2" customFormat="1" ht="16.8" x14ac:dyDescent="0.4">
      <c r="A21" s="12">
        <v>59</v>
      </c>
      <c r="B21" s="21" t="s">
        <v>78</v>
      </c>
      <c r="C21" s="21" t="s">
        <v>77</v>
      </c>
      <c r="D21" s="21" t="s">
        <v>88</v>
      </c>
      <c r="E21" s="21" t="s">
        <v>97</v>
      </c>
      <c r="F21" s="21" t="s">
        <v>101</v>
      </c>
      <c r="G21" s="2" t="s">
        <v>221</v>
      </c>
      <c r="H21" s="2" t="s">
        <v>14</v>
      </c>
      <c r="I21" s="2" t="s">
        <v>15</v>
      </c>
      <c r="J21" s="25" t="s">
        <v>28</v>
      </c>
      <c r="K21" s="2">
        <v>1</v>
      </c>
      <c r="L21" s="3">
        <v>65</v>
      </c>
    </row>
    <row r="22" spans="1:12" s="2" customFormat="1" ht="16.8" x14ac:dyDescent="0.4">
      <c r="A22" s="12">
        <v>60</v>
      </c>
      <c r="B22" s="21" t="s">
        <v>78</v>
      </c>
      <c r="C22" s="21" t="s">
        <v>76</v>
      </c>
      <c r="D22" s="21" t="s">
        <v>89</v>
      </c>
      <c r="E22" s="21" t="s">
        <v>99</v>
      </c>
      <c r="F22" s="21" t="s">
        <v>100</v>
      </c>
      <c r="G22" s="2" t="s">
        <v>222</v>
      </c>
      <c r="H22" s="2" t="s">
        <v>14</v>
      </c>
      <c r="I22" s="2" t="s">
        <v>15</v>
      </c>
      <c r="J22" s="25" t="s">
        <v>28</v>
      </c>
      <c r="K22" s="2">
        <v>1</v>
      </c>
      <c r="L22" s="3">
        <v>66</v>
      </c>
    </row>
    <row r="23" spans="1:12" s="2" customFormat="1" ht="16.8" x14ac:dyDescent="0.4">
      <c r="A23" s="12">
        <v>14</v>
      </c>
      <c r="B23" s="24" t="s">
        <v>57</v>
      </c>
      <c r="C23" s="2" t="s">
        <v>62</v>
      </c>
      <c r="D23" s="2" t="s">
        <v>63</v>
      </c>
      <c r="E23" s="24" t="s">
        <v>150</v>
      </c>
      <c r="F23" s="2" t="s">
        <v>61</v>
      </c>
      <c r="G23" s="2" t="s">
        <v>225</v>
      </c>
      <c r="H23" s="2" t="s">
        <v>14</v>
      </c>
      <c r="I23" s="2" t="s">
        <v>15</v>
      </c>
      <c r="J23" s="25" t="s">
        <v>28</v>
      </c>
      <c r="K23" s="2">
        <v>1</v>
      </c>
      <c r="L23" s="3">
        <v>13</v>
      </c>
    </row>
    <row r="24" spans="1:12" s="2" customFormat="1" ht="16.8" x14ac:dyDescent="0.4">
      <c r="A24" s="12">
        <v>15</v>
      </c>
      <c r="B24" s="24" t="s">
        <v>57</v>
      </c>
      <c r="C24" s="2" t="s">
        <v>65</v>
      </c>
      <c r="D24" s="2" t="s">
        <v>66</v>
      </c>
      <c r="E24" s="24" t="s">
        <v>157</v>
      </c>
      <c r="F24" s="2" t="s">
        <v>163</v>
      </c>
      <c r="G24" s="2" t="s">
        <v>226</v>
      </c>
      <c r="H24" s="2" t="s">
        <v>14</v>
      </c>
      <c r="I24" s="2" t="s">
        <v>15</v>
      </c>
      <c r="J24" s="25" t="s">
        <v>28</v>
      </c>
      <c r="K24" s="2">
        <v>1</v>
      </c>
      <c r="L24" s="3">
        <v>14</v>
      </c>
    </row>
    <row r="25" spans="1:12" s="2" customFormat="1" ht="16.8" x14ac:dyDescent="0.4">
      <c r="A25" s="12">
        <v>16</v>
      </c>
      <c r="B25" s="24" t="s">
        <v>57</v>
      </c>
      <c r="C25" s="2" t="s">
        <v>65</v>
      </c>
      <c r="D25" s="2" t="s">
        <v>67</v>
      </c>
      <c r="E25" s="24" t="s">
        <v>158</v>
      </c>
      <c r="F25" s="2" t="s">
        <v>164</v>
      </c>
      <c r="G25" s="2" t="s">
        <v>227</v>
      </c>
      <c r="H25" s="2" t="s">
        <v>14</v>
      </c>
      <c r="I25" s="2" t="s">
        <v>15</v>
      </c>
      <c r="J25" s="25" t="s">
        <v>28</v>
      </c>
      <c r="K25" s="2">
        <v>1</v>
      </c>
      <c r="L25" s="3">
        <v>15</v>
      </c>
    </row>
    <row r="26" spans="1:12" s="2" customFormat="1" ht="16.8" x14ac:dyDescent="0.4">
      <c r="A26" s="12">
        <v>17</v>
      </c>
      <c r="B26" s="24" t="s">
        <v>57</v>
      </c>
      <c r="C26" s="2" t="s">
        <v>151</v>
      </c>
      <c r="D26" s="2" t="s">
        <v>165</v>
      </c>
      <c r="E26" s="24" t="s">
        <v>159</v>
      </c>
      <c r="F26" s="2" t="s">
        <v>61</v>
      </c>
      <c r="G26" s="2" t="s">
        <v>228</v>
      </c>
      <c r="H26" s="2" t="s">
        <v>14</v>
      </c>
      <c r="I26" s="2" t="s">
        <v>15</v>
      </c>
      <c r="J26" s="25" t="s">
        <v>28</v>
      </c>
      <c r="K26" s="2">
        <v>1</v>
      </c>
      <c r="L26" s="3">
        <v>16</v>
      </c>
    </row>
    <row r="27" spans="1:12" s="2" customFormat="1" ht="16.8" x14ac:dyDescent="0.4">
      <c r="A27" s="12">
        <v>18</v>
      </c>
      <c r="B27" s="24" t="s">
        <v>57</v>
      </c>
      <c r="C27" s="2" t="s">
        <v>62</v>
      </c>
      <c r="D27" s="2" t="s">
        <v>63</v>
      </c>
      <c r="E27" s="25" t="s">
        <v>160</v>
      </c>
      <c r="F27" s="2" t="s">
        <v>61</v>
      </c>
      <c r="G27" s="2" t="s">
        <v>229</v>
      </c>
      <c r="H27" s="2" t="s">
        <v>14</v>
      </c>
      <c r="I27" s="2" t="s">
        <v>15</v>
      </c>
      <c r="J27" s="25" t="s">
        <v>28</v>
      </c>
      <c r="K27" s="2">
        <v>1</v>
      </c>
      <c r="L27" s="3">
        <v>17</v>
      </c>
    </row>
    <row r="28" spans="1:12" s="2" customFormat="1" ht="16.8" x14ac:dyDescent="0.4">
      <c r="A28" s="12">
        <v>19</v>
      </c>
      <c r="B28" s="24" t="s">
        <v>57</v>
      </c>
      <c r="C28" s="2" t="s">
        <v>65</v>
      </c>
      <c r="D28" s="2" t="s">
        <v>66</v>
      </c>
      <c r="E28" s="25" t="s">
        <v>161</v>
      </c>
      <c r="F28" s="2" t="s">
        <v>163</v>
      </c>
      <c r="G28" s="2" t="s">
        <v>230</v>
      </c>
      <c r="H28" s="2" t="s">
        <v>14</v>
      </c>
      <c r="I28" s="2" t="s">
        <v>15</v>
      </c>
      <c r="J28" s="25" t="s">
        <v>28</v>
      </c>
      <c r="K28" s="2">
        <v>1</v>
      </c>
      <c r="L28" s="3">
        <v>18</v>
      </c>
    </row>
    <row r="29" spans="1:12" s="2" customFormat="1" ht="16.8" x14ac:dyDescent="0.4">
      <c r="A29" s="12">
        <v>20</v>
      </c>
      <c r="B29" s="24" t="s">
        <v>57</v>
      </c>
      <c r="C29" s="2" t="s">
        <v>65</v>
      </c>
      <c r="D29" s="2" t="s">
        <v>67</v>
      </c>
      <c r="E29" s="25" t="s">
        <v>162</v>
      </c>
      <c r="F29" s="2" t="s">
        <v>164</v>
      </c>
      <c r="G29" s="2" t="s">
        <v>231</v>
      </c>
      <c r="H29" s="2" t="s">
        <v>14</v>
      </c>
      <c r="I29" s="2" t="s">
        <v>15</v>
      </c>
      <c r="J29" s="25" t="s">
        <v>28</v>
      </c>
      <c r="K29" s="2">
        <v>1</v>
      </c>
      <c r="L29" s="3">
        <v>19</v>
      </c>
    </row>
    <row r="30" spans="1:12" s="2" customFormat="1" ht="16.8" x14ac:dyDescent="0.4">
      <c r="A30" s="12">
        <v>21</v>
      </c>
      <c r="B30" s="24" t="s">
        <v>57</v>
      </c>
      <c r="C30" s="2" t="s">
        <v>68</v>
      </c>
      <c r="D30" s="2" t="s">
        <v>166</v>
      </c>
      <c r="E30" s="25" t="s">
        <v>183</v>
      </c>
      <c r="F30" s="2" t="s">
        <v>61</v>
      </c>
      <c r="G30" s="2" t="s">
        <v>232</v>
      </c>
      <c r="H30" s="2" t="s">
        <v>14</v>
      </c>
      <c r="I30" s="2" t="s">
        <v>15</v>
      </c>
      <c r="J30" s="25" t="s">
        <v>28</v>
      </c>
      <c r="K30" s="2">
        <v>1</v>
      </c>
      <c r="L30" s="3">
        <v>20</v>
      </c>
    </row>
    <row r="31" spans="1:12" s="2" customFormat="1" ht="16.8" x14ac:dyDescent="0.4">
      <c r="A31" s="12">
        <v>22</v>
      </c>
      <c r="B31" s="24" t="s">
        <v>57</v>
      </c>
      <c r="C31" s="2" t="s">
        <v>65</v>
      </c>
      <c r="D31" s="2" t="s">
        <v>63</v>
      </c>
      <c r="E31" s="32" t="s">
        <v>184</v>
      </c>
      <c r="F31" s="2" t="s">
        <v>61</v>
      </c>
      <c r="G31" s="2" t="s">
        <v>233</v>
      </c>
      <c r="H31" s="2" t="s">
        <v>14</v>
      </c>
      <c r="I31" s="2" t="s">
        <v>15</v>
      </c>
      <c r="J31" s="25" t="s">
        <v>28</v>
      </c>
      <c r="K31" s="2">
        <v>1</v>
      </c>
      <c r="L31" s="3">
        <v>21</v>
      </c>
    </row>
    <row r="32" spans="1:12" s="2" customFormat="1" ht="16.8" x14ac:dyDescent="0.4">
      <c r="A32" s="12">
        <v>23</v>
      </c>
      <c r="B32" s="24" t="s">
        <v>57</v>
      </c>
      <c r="C32" s="2" t="s">
        <v>65</v>
      </c>
      <c r="D32" s="2" t="s">
        <v>66</v>
      </c>
      <c r="E32" s="32" t="s">
        <v>185</v>
      </c>
      <c r="F32" s="2" t="s">
        <v>163</v>
      </c>
      <c r="G32" s="2" t="s">
        <v>234</v>
      </c>
      <c r="H32" s="2" t="s">
        <v>14</v>
      </c>
      <c r="I32" s="2" t="s">
        <v>15</v>
      </c>
      <c r="J32" s="25" t="s">
        <v>28</v>
      </c>
      <c r="K32" s="2">
        <v>1</v>
      </c>
      <c r="L32" s="3">
        <v>22</v>
      </c>
    </row>
    <row r="33" spans="1:12" s="2" customFormat="1" ht="16.8" x14ac:dyDescent="0.4">
      <c r="A33" s="12">
        <v>24</v>
      </c>
      <c r="B33" s="24" t="s">
        <v>57</v>
      </c>
      <c r="C33" s="2" t="s">
        <v>65</v>
      </c>
      <c r="D33" s="2" t="s">
        <v>67</v>
      </c>
      <c r="E33" s="32" t="s">
        <v>202</v>
      </c>
      <c r="F33" s="2" t="s">
        <v>164</v>
      </c>
      <c r="G33" s="2" t="s">
        <v>235</v>
      </c>
      <c r="H33" s="2" t="s">
        <v>14</v>
      </c>
      <c r="I33" s="2" t="s">
        <v>15</v>
      </c>
      <c r="J33" s="25" t="s">
        <v>28</v>
      </c>
      <c r="K33" s="2">
        <v>1</v>
      </c>
      <c r="L33" s="3">
        <v>23</v>
      </c>
    </row>
    <row r="34" spans="1:12" s="2" customFormat="1" ht="16.8" x14ac:dyDescent="0.4">
      <c r="A34" s="12">
        <v>25</v>
      </c>
      <c r="B34" s="24" t="s">
        <v>57</v>
      </c>
      <c r="C34" s="2" t="s">
        <v>65</v>
      </c>
      <c r="D34" s="2" t="s">
        <v>63</v>
      </c>
      <c r="E34" s="33" t="s">
        <v>187</v>
      </c>
      <c r="F34" s="2" t="s">
        <v>61</v>
      </c>
      <c r="G34" s="2" t="s">
        <v>236</v>
      </c>
      <c r="H34" s="2" t="s">
        <v>14</v>
      </c>
      <c r="I34" s="2" t="s">
        <v>15</v>
      </c>
      <c r="J34" s="25" t="s">
        <v>28</v>
      </c>
      <c r="K34" s="2">
        <v>1</v>
      </c>
      <c r="L34" s="3">
        <v>24</v>
      </c>
    </row>
    <row r="35" spans="1:12" s="2" customFormat="1" ht="16.8" x14ac:dyDescent="0.4">
      <c r="A35" s="12">
        <v>26</v>
      </c>
      <c r="B35" s="24" t="s">
        <v>57</v>
      </c>
      <c r="C35" s="2" t="s">
        <v>65</v>
      </c>
      <c r="D35" s="2" t="s">
        <v>66</v>
      </c>
      <c r="E35" s="33" t="s">
        <v>189</v>
      </c>
      <c r="F35" s="2" t="s">
        <v>163</v>
      </c>
      <c r="G35" s="2" t="s">
        <v>237</v>
      </c>
      <c r="H35" s="2" t="s">
        <v>14</v>
      </c>
      <c r="I35" s="2" t="s">
        <v>15</v>
      </c>
      <c r="J35" s="25" t="s">
        <v>28</v>
      </c>
      <c r="K35" s="2">
        <v>1</v>
      </c>
      <c r="L35" s="3">
        <v>25</v>
      </c>
    </row>
    <row r="36" spans="1:12" s="2" customFormat="1" ht="16.8" x14ac:dyDescent="0.4">
      <c r="A36" s="12">
        <v>27</v>
      </c>
      <c r="B36" s="24" t="s">
        <v>57</v>
      </c>
      <c r="C36" s="2" t="s">
        <v>65</v>
      </c>
      <c r="D36" s="2" t="s">
        <v>67</v>
      </c>
      <c r="E36" s="33" t="s">
        <v>190</v>
      </c>
      <c r="F36" s="2" t="s">
        <v>164</v>
      </c>
      <c r="G36" s="2" t="s">
        <v>238</v>
      </c>
      <c r="H36" s="2" t="s">
        <v>14</v>
      </c>
      <c r="I36" s="2" t="s">
        <v>15</v>
      </c>
      <c r="J36" s="25" t="s">
        <v>28</v>
      </c>
      <c r="K36" s="2">
        <v>1</v>
      </c>
      <c r="L36" s="3">
        <v>26</v>
      </c>
    </row>
    <row r="37" spans="1:12" s="2" customFormat="1" ht="16.8" x14ac:dyDescent="0.4">
      <c r="A37" s="12">
        <v>28</v>
      </c>
      <c r="B37" s="24" t="s">
        <v>57</v>
      </c>
      <c r="C37" s="2" t="s">
        <v>65</v>
      </c>
      <c r="D37" s="2" t="s">
        <v>63</v>
      </c>
      <c r="E37" s="30" t="s">
        <v>188</v>
      </c>
      <c r="F37" s="2" t="s">
        <v>61</v>
      </c>
      <c r="G37" s="2" t="s">
        <v>239</v>
      </c>
      <c r="H37" s="2" t="s">
        <v>14</v>
      </c>
      <c r="I37" s="2" t="s">
        <v>15</v>
      </c>
      <c r="J37" s="25" t="s">
        <v>28</v>
      </c>
      <c r="K37" s="2">
        <v>1</v>
      </c>
      <c r="L37" s="3">
        <v>27</v>
      </c>
    </row>
    <row r="38" spans="1:12" s="2" customFormat="1" ht="16.8" x14ac:dyDescent="0.4">
      <c r="A38" s="12">
        <v>29</v>
      </c>
      <c r="B38" s="24" t="s">
        <v>57</v>
      </c>
      <c r="C38" s="2" t="s">
        <v>65</v>
      </c>
      <c r="D38" s="2" t="s">
        <v>66</v>
      </c>
      <c r="E38" s="30" t="s">
        <v>191</v>
      </c>
      <c r="F38" s="2" t="s">
        <v>163</v>
      </c>
      <c r="G38" s="2" t="s">
        <v>240</v>
      </c>
      <c r="H38" s="2" t="s">
        <v>14</v>
      </c>
      <c r="I38" s="2" t="s">
        <v>15</v>
      </c>
      <c r="J38" s="25" t="s">
        <v>28</v>
      </c>
      <c r="K38" s="2">
        <v>1</v>
      </c>
      <c r="L38" s="3">
        <v>28</v>
      </c>
    </row>
    <row r="39" spans="1:12" s="2" customFormat="1" ht="16.8" x14ac:dyDescent="0.4">
      <c r="A39" s="12">
        <v>30</v>
      </c>
      <c r="B39" s="24" t="s">
        <v>57</v>
      </c>
      <c r="C39" s="2" t="s">
        <v>65</v>
      </c>
      <c r="D39" s="2" t="s">
        <v>67</v>
      </c>
      <c r="E39" s="30" t="s">
        <v>192</v>
      </c>
      <c r="F39" s="2" t="s">
        <v>164</v>
      </c>
      <c r="G39" s="2" t="s">
        <v>241</v>
      </c>
      <c r="H39" s="2" t="s">
        <v>14</v>
      </c>
      <c r="I39" s="2" t="s">
        <v>15</v>
      </c>
      <c r="J39" s="25" t="s">
        <v>28</v>
      </c>
      <c r="K39" s="2">
        <v>1</v>
      </c>
      <c r="L39" s="3">
        <v>29</v>
      </c>
    </row>
    <row r="40" spans="1:12" s="2" customFormat="1" ht="16.8" x14ac:dyDescent="0.4">
      <c r="A40" s="12">
        <v>31</v>
      </c>
      <c r="B40" s="24" t="s">
        <v>57</v>
      </c>
      <c r="C40" s="2" t="s">
        <v>65</v>
      </c>
      <c r="D40" s="2" t="s">
        <v>63</v>
      </c>
      <c r="E40" s="31" t="s">
        <v>203</v>
      </c>
      <c r="F40" s="2" t="s">
        <v>61</v>
      </c>
      <c r="G40" s="2" t="s">
        <v>242</v>
      </c>
      <c r="H40" s="2" t="s">
        <v>14</v>
      </c>
      <c r="I40" s="2" t="s">
        <v>15</v>
      </c>
      <c r="J40" s="25" t="s">
        <v>28</v>
      </c>
      <c r="K40" s="2">
        <v>1</v>
      </c>
      <c r="L40" s="3">
        <v>30</v>
      </c>
    </row>
    <row r="41" spans="1:12" s="2" customFormat="1" ht="16.8" x14ac:dyDescent="0.4">
      <c r="A41" s="12">
        <v>32</v>
      </c>
      <c r="B41" s="24" t="s">
        <v>57</v>
      </c>
      <c r="C41" s="2" t="s">
        <v>65</v>
      </c>
      <c r="D41" s="2" t="s">
        <v>66</v>
      </c>
      <c r="E41" s="31" t="s">
        <v>204</v>
      </c>
      <c r="F41" s="2" t="s">
        <v>163</v>
      </c>
      <c r="G41" s="2" t="s">
        <v>243</v>
      </c>
      <c r="H41" s="2" t="s">
        <v>14</v>
      </c>
      <c r="I41" s="2" t="s">
        <v>15</v>
      </c>
      <c r="J41" s="25" t="s">
        <v>28</v>
      </c>
      <c r="K41" s="2">
        <v>1</v>
      </c>
      <c r="L41" s="3">
        <v>31</v>
      </c>
    </row>
    <row r="42" spans="1:12" s="2" customFormat="1" ht="16.8" x14ac:dyDescent="0.4">
      <c r="A42" s="12">
        <v>33</v>
      </c>
      <c r="B42" s="24" t="s">
        <v>57</v>
      </c>
      <c r="C42" s="2" t="s">
        <v>65</v>
      </c>
      <c r="D42" s="2" t="s">
        <v>67</v>
      </c>
      <c r="E42" s="31" t="s">
        <v>205</v>
      </c>
      <c r="F42" s="2" t="s">
        <v>164</v>
      </c>
      <c r="G42" s="2" t="s">
        <v>244</v>
      </c>
      <c r="H42" s="2" t="s">
        <v>14</v>
      </c>
      <c r="I42" s="2" t="s">
        <v>15</v>
      </c>
      <c r="J42" s="25" t="s">
        <v>28</v>
      </c>
      <c r="K42" s="2">
        <v>1</v>
      </c>
      <c r="L42" s="3">
        <v>32</v>
      </c>
    </row>
    <row r="43" spans="1:12" s="2" customFormat="1" ht="19.2" x14ac:dyDescent="0.45">
      <c r="A43" s="69" t="s">
        <v>167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1"/>
    </row>
    <row r="44" spans="1:12" s="2" customFormat="1" ht="16.8" x14ac:dyDescent="0.4">
      <c r="A44" s="12">
        <v>27</v>
      </c>
      <c r="B44" s="24" t="s">
        <v>57</v>
      </c>
      <c r="C44" s="2" t="s">
        <v>62</v>
      </c>
      <c r="D44" s="2" t="s">
        <v>64</v>
      </c>
      <c r="E44" s="24" t="s">
        <v>180</v>
      </c>
      <c r="F44" s="2" t="s">
        <v>148</v>
      </c>
      <c r="G44" s="2" t="s">
        <v>168</v>
      </c>
      <c r="H44" s="2" t="s">
        <v>14</v>
      </c>
      <c r="I44" s="2" t="s">
        <v>15</v>
      </c>
      <c r="J44" s="25" t="s">
        <v>28</v>
      </c>
      <c r="K44" s="2">
        <v>1</v>
      </c>
      <c r="L44" s="3">
        <v>33</v>
      </c>
    </row>
    <row r="45" spans="1:12" s="2" customFormat="1" ht="16.8" x14ac:dyDescent="0.4">
      <c r="A45" s="12">
        <v>28</v>
      </c>
      <c r="B45" s="24" t="s">
        <v>57</v>
      </c>
      <c r="C45" s="2" t="s">
        <v>65</v>
      </c>
      <c r="D45" s="2" t="s">
        <v>66</v>
      </c>
      <c r="E45" s="24" t="s">
        <v>181</v>
      </c>
      <c r="F45" s="2" t="s">
        <v>147</v>
      </c>
      <c r="G45" s="2" t="s">
        <v>169</v>
      </c>
      <c r="H45" s="2" t="s">
        <v>14</v>
      </c>
      <c r="I45" s="2" t="s">
        <v>15</v>
      </c>
      <c r="J45" s="25" t="s">
        <v>28</v>
      </c>
      <c r="K45" s="2">
        <v>1</v>
      </c>
      <c r="L45" s="3">
        <v>34</v>
      </c>
    </row>
    <row r="46" spans="1:12" s="2" customFormat="1" ht="16.8" x14ac:dyDescent="0.4">
      <c r="A46" s="12">
        <v>29</v>
      </c>
      <c r="B46" s="24" t="s">
        <v>57</v>
      </c>
      <c r="C46" s="2" t="s">
        <v>65</v>
      </c>
      <c r="D46" s="2" t="s">
        <v>67</v>
      </c>
      <c r="E46" s="24" t="s">
        <v>182</v>
      </c>
      <c r="F46" s="2" t="s">
        <v>149</v>
      </c>
      <c r="G46" s="2" t="s">
        <v>170</v>
      </c>
      <c r="H46" s="2" t="s">
        <v>14</v>
      </c>
      <c r="I46" s="2" t="s">
        <v>15</v>
      </c>
      <c r="J46" s="25" t="s">
        <v>28</v>
      </c>
      <c r="K46" s="2">
        <v>1</v>
      </c>
      <c r="L46" s="3">
        <v>35</v>
      </c>
    </row>
    <row r="47" spans="1:12" s="2" customFormat="1" ht="16.8" x14ac:dyDescent="0.4">
      <c r="A47" s="12">
        <v>30</v>
      </c>
      <c r="B47" s="24" t="s">
        <v>57</v>
      </c>
      <c r="C47" s="2" t="s">
        <v>151</v>
      </c>
      <c r="D47" s="2" t="s">
        <v>165</v>
      </c>
      <c r="E47" s="24" t="s">
        <v>193</v>
      </c>
      <c r="F47" s="2" t="s">
        <v>148</v>
      </c>
      <c r="G47" s="2" t="s">
        <v>171</v>
      </c>
      <c r="H47" s="2" t="s">
        <v>14</v>
      </c>
      <c r="I47" s="2" t="s">
        <v>15</v>
      </c>
      <c r="J47" s="25" t="s">
        <v>28</v>
      </c>
      <c r="K47" s="2">
        <v>1</v>
      </c>
      <c r="L47" s="3">
        <v>36</v>
      </c>
    </row>
    <row r="48" spans="1:12" s="2" customFormat="1" ht="16.8" x14ac:dyDescent="0.4">
      <c r="A48" s="12">
        <v>31</v>
      </c>
      <c r="B48" s="24" t="s">
        <v>57</v>
      </c>
      <c r="C48" s="2" t="s">
        <v>62</v>
      </c>
      <c r="D48" s="2" t="s">
        <v>64</v>
      </c>
      <c r="E48" s="25" t="s">
        <v>196</v>
      </c>
      <c r="F48" s="2" t="s">
        <v>148</v>
      </c>
      <c r="G48" s="2" t="s">
        <v>172</v>
      </c>
      <c r="H48" s="2" t="s">
        <v>14</v>
      </c>
      <c r="I48" s="2" t="s">
        <v>15</v>
      </c>
      <c r="J48" s="25" t="s">
        <v>28</v>
      </c>
      <c r="K48" s="2">
        <v>1</v>
      </c>
      <c r="L48" s="3">
        <v>37</v>
      </c>
    </row>
    <row r="49" spans="1:12" s="2" customFormat="1" ht="16.8" x14ac:dyDescent="0.4">
      <c r="A49" s="12">
        <v>32</v>
      </c>
      <c r="B49" s="24" t="s">
        <v>57</v>
      </c>
      <c r="C49" s="2" t="s">
        <v>65</v>
      </c>
      <c r="D49" s="2" t="s">
        <v>66</v>
      </c>
      <c r="E49" s="25" t="s">
        <v>198</v>
      </c>
      <c r="F49" s="2" t="s">
        <v>147</v>
      </c>
      <c r="G49" s="2" t="s">
        <v>173</v>
      </c>
      <c r="H49" s="2" t="s">
        <v>14</v>
      </c>
      <c r="I49" s="2" t="s">
        <v>15</v>
      </c>
      <c r="J49" s="25" t="s">
        <v>28</v>
      </c>
      <c r="K49" s="2">
        <v>1</v>
      </c>
      <c r="L49" s="3">
        <v>38</v>
      </c>
    </row>
    <row r="50" spans="1:12" s="2" customFormat="1" ht="16.8" x14ac:dyDescent="0.4">
      <c r="A50" s="12">
        <v>33</v>
      </c>
      <c r="B50" s="24" t="s">
        <v>57</v>
      </c>
      <c r="C50" s="2" t="s">
        <v>65</v>
      </c>
      <c r="D50" s="2" t="s">
        <v>67</v>
      </c>
      <c r="E50" s="25" t="s">
        <v>197</v>
      </c>
      <c r="F50" s="2" t="s">
        <v>149</v>
      </c>
      <c r="G50" s="2" t="s">
        <v>174</v>
      </c>
      <c r="H50" s="2" t="s">
        <v>14</v>
      </c>
      <c r="I50" s="2" t="s">
        <v>15</v>
      </c>
      <c r="J50" s="25" t="s">
        <v>28</v>
      </c>
      <c r="K50" s="2">
        <v>1</v>
      </c>
      <c r="L50" s="3">
        <v>39</v>
      </c>
    </row>
    <row r="51" spans="1:12" s="2" customFormat="1" ht="16.8" x14ac:dyDescent="0.4">
      <c r="A51" s="12">
        <v>34</v>
      </c>
      <c r="B51" s="24" t="s">
        <v>57</v>
      </c>
      <c r="C51" s="2" t="s">
        <v>68</v>
      </c>
      <c r="D51" s="2" t="s">
        <v>166</v>
      </c>
      <c r="E51" s="25" t="s">
        <v>195</v>
      </c>
      <c r="F51" s="2" t="s">
        <v>148</v>
      </c>
      <c r="G51" s="2" t="s">
        <v>175</v>
      </c>
      <c r="H51" s="2" t="s">
        <v>14</v>
      </c>
      <c r="I51" s="2" t="s">
        <v>15</v>
      </c>
      <c r="J51" s="25" t="s">
        <v>28</v>
      </c>
      <c r="K51" s="2">
        <v>1</v>
      </c>
      <c r="L51" s="3">
        <v>40</v>
      </c>
    </row>
    <row r="52" spans="1:12" s="2" customFormat="1" ht="16.8" x14ac:dyDescent="0.4">
      <c r="A52" s="12">
        <v>35</v>
      </c>
      <c r="B52" s="24" t="s">
        <v>57</v>
      </c>
      <c r="C52" s="2" t="s">
        <v>62</v>
      </c>
      <c r="D52" s="2" t="s">
        <v>64</v>
      </c>
      <c r="E52" s="34" t="s">
        <v>199</v>
      </c>
      <c r="F52" s="2" t="s">
        <v>148</v>
      </c>
      <c r="G52" s="2" t="s">
        <v>176</v>
      </c>
      <c r="H52" s="2" t="s">
        <v>14</v>
      </c>
      <c r="I52" s="2" t="s">
        <v>15</v>
      </c>
      <c r="J52" s="25" t="s">
        <v>28</v>
      </c>
      <c r="K52" s="2">
        <v>1</v>
      </c>
      <c r="L52" s="3">
        <v>41</v>
      </c>
    </row>
    <row r="53" spans="1:12" s="2" customFormat="1" ht="16.8" x14ac:dyDescent="0.4">
      <c r="A53" s="12">
        <v>36</v>
      </c>
      <c r="B53" s="24" t="s">
        <v>57</v>
      </c>
      <c r="C53" s="2" t="s">
        <v>65</v>
      </c>
      <c r="D53" s="2" t="s">
        <v>66</v>
      </c>
      <c r="E53" s="34" t="s">
        <v>201</v>
      </c>
      <c r="F53" s="2" t="s">
        <v>147</v>
      </c>
      <c r="G53" s="2" t="s">
        <v>177</v>
      </c>
      <c r="H53" s="2" t="s">
        <v>14</v>
      </c>
      <c r="I53" s="2" t="s">
        <v>15</v>
      </c>
      <c r="J53" s="25" t="s">
        <v>28</v>
      </c>
      <c r="K53" s="2">
        <v>1</v>
      </c>
      <c r="L53" s="3">
        <v>42</v>
      </c>
    </row>
    <row r="54" spans="1:12" s="2" customFormat="1" ht="16.8" x14ac:dyDescent="0.4">
      <c r="A54" s="12">
        <v>37</v>
      </c>
      <c r="B54" s="24" t="s">
        <v>57</v>
      </c>
      <c r="C54" s="2" t="s">
        <v>65</v>
      </c>
      <c r="D54" s="2" t="s">
        <v>67</v>
      </c>
      <c r="E54" s="34" t="s">
        <v>200</v>
      </c>
      <c r="F54" s="2" t="s">
        <v>149</v>
      </c>
      <c r="G54" s="2" t="s">
        <v>178</v>
      </c>
      <c r="H54" s="2" t="s">
        <v>14</v>
      </c>
      <c r="I54" s="2" t="s">
        <v>15</v>
      </c>
      <c r="J54" s="25" t="s">
        <v>28</v>
      </c>
      <c r="K54" s="2">
        <v>1</v>
      </c>
      <c r="L54" s="3">
        <v>43</v>
      </c>
    </row>
    <row r="55" spans="1:12" s="2" customFormat="1" ht="16.8" x14ac:dyDescent="0.4">
      <c r="A55" s="12">
        <v>38</v>
      </c>
      <c r="B55" s="24" t="s">
        <v>57</v>
      </c>
      <c r="C55" s="2" t="s">
        <v>62</v>
      </c>
      <c r="D55" s="2" t="s">
        <v>64</v>
      </c>
      <c r="E55" s="35" t="s">
        <v>206</v>
      </c>
      <c r="F55" s="2" t="s">
        <v>148</v>
      </c>
      <c r="G55" s="2" t="s">
        <v>179</v>
      </c>
      <c r="H55" s="2" t="s">
        <v>14</v>
      </c>
      <c r="I55" s="2" t="s">
        <v>15</v>
      </c>
      <c r="J55" s="25" t="s">
        <v>28</v>
      </c>
      <c r="K55" s="2">
        <v>1</v>
      </c>
      <c r="L55" s="3">
        <v>44</v>
      </c>
    </row>
    <row r="56" spans="1:12" s="2" customFormat="1" ht="16.8" x14ac:dyDescent="0.4">
      <c r="A56" s="12">
        <v>39</v>
      </c>
      <c r="B56" s="24" t="s">
        <v>57</v>
      </c>
      <c r="C56" s="2" t="s">
        <v>65</v>
      </c>
      <c r="D56" s="2" t="s">
        <v>66</v>
      </c>
      <c r="E56" s="35" t="s">
        <v>207</v>
      </c>
      <c r="F56" s="2" t="s">
        <v>147</v>
      </c>
      <c r="G56" s="2" t="s">
        <v>186</v>
      </c>
      <c r="H56" s="2" t="s">
        <v>14</v>
      </c>
      <c r="I56" s="2" t="s">
        <v>15</v>
      </c>
      <c r="J56" s="25" t="s">
        <v>28</v>
      </c>
      <c r="K56" s="2">
        <v>1</v>
      </c>
      <c r="L56" s="3">
        <v>45</v>
      </c>
    </row>
    <row r="57" spans="1:12" s="2" customFormat="1" ht="16.8" x14ac:dyDescent="0.4">
      <c r="A57" s="12">
        <v>40</v>
      </c>
      <c r="B57" s="24" t="s">
        <v>57</v>
      </c>
      <c r="C57" s="2" t="s">
        <v>65</v>
      </c>
      <c r="D57" s="2" t="s">
        <v>67</v>
      </c>
      <c r="E57" s="35" t="s">
        <v>208</v>
      </c>
      <c r="F57" s="2" t="s">
        <v>149</v>
      </c>
      <c r="G57" s="2" t="s">
        <v>194</v>
      </c>
      <c r="H57" s="2" t="s">
        <v>14</v>
      </c>
      <c r="I57" s="2" t="s">
        <v>15</v>
      </c>
      <c r="J57" s="25" t="s">
        <v>28</v>
      </c>
      <c r="K57" s="2">
        <v>1</v>
      </c>
      <c r="L57" s="3">
        <v>46</v>
      </c>
    </row>
  </sheetData>
  <mergeCells count="1">
    <mergeCell ref="A43:L4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9010F-006C-4BAC-96E4-BE230ADF8D1F}">
  <dimension ref="A1:L9"/>
  <sheetViews>
    <sheetView workbookViewId="0">
      <selection activeCell="D10" sqref="D10"/>
    </sheetView>
  </sheetViews>
  <sheetFormatPr defaultRowHeight="14.4" x14ac:dyDescent="0.3"/>
  <cols>
    <col min="1" max="1" width="34.21875" bestFit="1" customWidth="1"/>
    <col min="2" max="2" width="29.88671875" bestFit="1" customWidth="1"/>
    <col min="3" max="3" width="24.88671875" customWidth="1"/>
    <col min="4" max="4" width="17.109375" bestFit="1" customWidth="1"/>
    <col min="5" max="5" width="11.77734375" bestFit="1" customWidth="1"/>
    <col min="6" max="6" width="10.44140625" bestFit="1" customWidth="1"/>
    <col min="7" max="7" width="14.88671875" bestFit="1" customWidth="1"/>
    <col min="8" max="8" width="15.5546875" bestFit="1" customWidth="1"/>
    <col min="9" max="9" width="15" bestFit="1" customWidth="1"/>
    <col min="10" max="10" width="22.77734375" bestFit="1" customWidth="1"/>
    <col min="11" max="11" width="25.5546875" bestFit="1" customWidth="1"/>
    <col min="12" max="12" width="25.44140625" bestFit="1" customWidth="1"/>
  </cols>
  <sheetData>
    <row r="1" spans="1:12" x14ac:dyDescent="0.3">
      <c r="A1" s="4" t="s">
        <v>16</v>
      </c>
      <c r="B1" s="4" t="s">
        <v>17</v>
      </c>
      <c r="C1" s="4" t="s">
        <v>94</v>
      </c>
      <c r="D1" s="4" t="s">
        <v>30</v>
      </c>
      <c r="E1" s="16" t="s">
        <v>152</v>
      </c>
      <c r="F1" s="16" t="s">
        <v>21</v>
      </c>
      <c r="G1" s="29" t="s">
        <v>153</v>
      </c>
      <c r="H1" s="16" t="s">
        <v>154</v>
      </c>
      <c r="I1" s="4" t="s">
        <v>86</v>
      </c>
      <c r="J1" s="4" t="s">
        <v>56</v>
      </c>
      <c r="K1" s="36" t="s">
        <v>71</v>
      </c>
      <c r="L1" s="36" t="s">
        <v>72</v>
      </c>
    </row>
    <row r="2" spans="1:12" x14ac:dyDescent="0.3">
      <c r="A2" s="2" t="s">
        <v>80</v>
      </c>
      <c r="B2" s="10" t="s">
        <v>19</v>
      </c>
      <c r="C2" s="2" t="s">
        <v>74</v>
      </c>
      <c r="D2" s="2" t="s">
        <v>36</v>
      </c>
      <c r="E2" s="11" t="s">
        <v>127</v>
      </c>
      <c r="F2" s="11" t="s">
        <v>73</v>
      </c>
      <c r="G2" s="11"/>
      <c r="H2" s="11"/>
      <c r="I2" s="6" t="s">
        <v>137</v>
      </c>
      <c r="J2" s="1" t="s">
        <v>121</v>
      </c>
      <c r="K2" s="2"/>
      <c r="L2" s="2"/>
    </row>
    <row r="3" spans="1:12" x14ac:dyDescent="0.3">
      <c r="A3" s="2" t="s">
        <v>81</v>
      </c>
      <c r="B3" s="10" t="s">
        <v>19</v>
      </c>
      <c r="C3" s="6" t="s">
        <v>106</v>
      </c>
      <c r="D3" s="2" t="s">
        <v>36</v>
      </c>
      <c r="E3" s="2"/>
      <c r="F3" s="2"/>
      <c r="G3" s="2"/>
      <c r="H3" s="2"/>
      <c r="I3" s="6" t="s">
        <v>137</v>
      </c>
      <c r="J3" s="2"/>
      <c r="K3" s="26"/>
      <c r="L3" s="2"/>
    </row>
    <row r="4" spans="1:12" x14ac:dyDescent="0.3">
      <c r="A4" s="2" t="s">
        <v>82</v>
      </c>
      <c r="B4" s="10" t="s">
        <v>19</v>
      </c>
      <c r="C4" s="6" t="s">
        <v>127</v>
      </c>
      <c r="D4" s="2" t="s">
        <v>36</v>
      </c>
      <c r="E4" s="2"/>
      <c r="F4" s="2"/>
      <c r="G4" s="2"/>
      <c r="H4" s="2"/>
      <c r="I4" s="2" t="s">
        <v>137</v>
      </c>
      <c r="J4" s="2"/>
      <c r="K4" s="26"/>
      <c r="L4" s="2"/>
    </row>
    <row r="5" spans="1:12" x14ac:dyDescent="0.3">
      <c r="A5" s="2" t="s">
        <v>103</v>
      </c>
      <c r="B5" s="10" t="s">
        <v>19</v>
      </c>
      <c r="C5" s="2" t="s">
        <v>74</v>
      </c>
      <c r="D5" s="2" t="s">
        <v>36</v>
      </c>
      <c r="E5" s="6" t="s">
        <v>126</v>
      </c>
      <c r="F5" s="6" t="s">
        <v>73</v>
      </c>
      <c r="G5" s="6"/>
      <c r="H5" s="6"/>
      <c r="I5" s="6" t="s">
        <v>136</v>
      </c>
      <c r="J5" s="1" t="s">
        <v>125</v>
      </c>
      <c r="K5" s="26"/>
      <c r="L5" s="2"/>
    </row>
    <row r="6" spans="1:12" x14ac:dyDescent="0.3">
      <c r="A6" s="2" t="s">
        <v>105</v>
      </c>
      <c r="B6" s="10" t="s">
        <v>19</v>
      </c>
      <c r="C6" s="6" t="s">
        <v>120</v>
      </c>
      <c r="D6" s="2" t="s">
        <v>36</v>
      </c>
      <c r="E6" s="11" t="s">
        <v>124</v>
      </c>
      <c r="F6" s="11" t="s">
        <v>73</v>
      </c>
      <c r="G6" s="11"/>
      <c r="H6" s="11"/>
      <c r="I6" s="6" t="s">
        <v>136</v>
      </c>
      <c r="J6" s="2"/>
      <c r="K6" s="26"/>
      <c r="L6" s="6"/>
    </row>
    <row r="7" spans="1:12" x14ac:dyDescent="0.3">
      <c r="A7" s="2" t="s">
        <v>104</v>
      </c>
      <c r="B7" s="10" t="s">
        <v>19</v>
      </c>
      <c r="C7" s="6" t="s">
        <v>119</v>
      </c>
      <c r="D7" s="2" t="s">
        <v>36</v>
      </c>
      <c r="E7" s="6" t="s">
        <v>126</v>
      </c>
      <c r="F7" s="6" t="s">
        <v>73</v>
      </c>
      <c r="G7" s="6"/>
      <c r="H7" s="6"/>
      <c r="I7" s="6" t="s">
        <v>136</v>
      </c>
      <c r="J7" s="2"/>
      <c r="K7" s="26"/>
      <c r="L7" s="6"/>
    </row>
    <row r="8" spans="1:12" x14ac:dyDescent="0.3">
      <c r="A8" s="2" t="s">
        <v>113</v>
      </c>
      <c r="B8" s="10" t="s">
        <v>19</v>
      </c>
      <c r="C8" s="6" t="s">
        <v>115</v>
      </c>
      <c r="D8" s="2" t="s">
        <v>36</v>
      </c>
      <c r="E8" s="11" t="s">
        <v>124</v>
      </c>
      <c r="F8" s="11" t="s">
        <v>73</v>
      </c>
      <c r="G8" s="11"/>
      <c r="H8" s="11"/>
      <c r="I8" s="6"/>
      <c r="J8" s="2"/>
      <c r="K8" s="26"/>
      <c r="L8" s="2"/>
    </row>
    <row r="9" spans="1:12" x14ac:dyDescent="0.3">
      <c r="A9" s="2" t="s">
        <v>114</v>
      </c>
      <c r="B9" s="10" t="s">
        <v>19</v>
      </c>
      <c r="C9" s="6" t="s">
        <v>115</v>
      </c>
      <c r="D9" s="2" t="s">
        <v>36</v>
      </c>
      <c r="E9" s="6" t="s">
        <v>126</v>
      </c>
      <c r="F9" s="6" t="s">
        <v>73</v>
      </c>
      <c r="G9" s="6" t="s">
        <v>155</v>
      </c>
      <c r="H9" s="6" t="s">
        <v>156</v>
      </c>
      <c r="I9" s="2"/>
      <c r="J9" s="2"/>
      <c r="K9" s="26"/>
      <c r="L9" s="6"/>
    </row>
  </sheetData>
  <hyperlinks>
    <hyperlink ref="B2" r:id="rId1" xr:uid="{10E187AB-8FAF-4E29-BA0C-104A313F7FDC}"/>
    <hyperlink ref="B3" r:id="rId2" xr:uid="{E8B8F537-D7EA-4599-B208-39EA317B7B6D}"/>
    <hyperlink ref="B4" r:id="rId3" xr:uid="{5662E4EE-DD62-46A9-9E7D-3B0ED9422FD7}"/>
    <hyperlink ref="B5" r:id="rId4" xr:uid="{348BC383-C51E-4097-B698-45D4C59E0322}"/>
    <hyperlink ref="B6" r:id="rId5" xr:uid="{732B244C-90F6-4E97-A4B8-423F56F747B9}"/>
    <hyperlink ref="B7" r:id="rId6" xr:uid="{D69BEBF1-E8B3-4157-88A7-F230D64FF30B}"/>
    <hyperlink ref="B8" r:id="rId7" xr:uid="{522570F2-C776-40B3-9608-F2FF9AB5526C}"/>
    <hyperlink ref="B9" r:id="rId8" xr:uid="{EEE3A503-EC0B-4898-87E6-1D6526F15571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2E099-85F8-491A-8682-23C5AAAD43EA}">
  <dimension ref="A1:F3"/>
  <sheetViews>
    <sheetView workbookViewId="0">
      <selection activeCell="H9" sqref="H9"/>
    </sheetView>
  </sheetViews>
  <sheetFormatPr defaultRowHeight="14.4" x14ac:dyDescent="0.3"/>
  <cols>
    <col min="1" max="1" width="9.21875" bestFit="1" customWidth="1"/>
    <col min="2" max="2" width="44.21875" bestFit="1" customWidth="1"/>
    <col min="3" max="3" width="11.6640625" bestFit="1" customWidth="1"/>
    <col min="4" max="4" width="15.77734375" bestFit="1" customWidth="1"/>
    <col min="5" max="5" width="5.33203125" bestFit="1" customWidth="1"/>
    <col min="6" max="6" width="26.88671875" bestFit="1" customWidth="1"/>
  </cols>
  <sheetData>
    <row r="1" spans="1:6" s="37" customFormat="1" x14ac:dyDescent="0.3">
      <c r="A1" s="36" t="s">
        <v>16</v>
      </c>
      <c r="B1" s="36" t="s">
        <v>17</v>
      </c>
      <c r="C1" s="36" t="s">
        <v>29</v>
      </c>
      <c r="D1" s="36" t="s">
        <v>30</v>
      </c>
      <c r="E1" s="36" t="s">
        <v>252</v>
      </c>
      <c r="F1" s="36" t="s">
        <v>593</v>
      </c>
    </row>
    <row r="2" spans="1:6" x14ac:dyDescent="0.3">
      <c r="A2" s="2" t="s">
        <v>534</v>
      </c>
      <c r="B2" s="63" t="s">
        <v>245</v>
      </c>
      <c r="C2" s="2" t="s">
        <v>251</v>
      </c>
      <c r="D2" s="2" t="s">
        <v>32</v>
      </c>
      <c r="E2" s="2" t="s">
        <v>253</v>
      </c>
      <c r="F2" s="2" t="s">
        <v>594</v>
      </c>
    </row>
    <row r="3" spans="1:6" x14ac:dyDescent="0.3">
      <c r="A3" s="2" t="s">
        <v>535</v>
      </c>
      <c r="B3" s="63" t="s">
        <v>245</v>
      </c>
      <c r="C3" s="6" t="s">
        <v>254</v>
      </c>
      <c r="D3" s="2" t="s">
        <v>32</v>
      </c>
      <c r="E3" s="2" t="s">
        <v>253</v>
      </c>
      <c r="F3" s="2" t="s">
        <v>594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7EB8B-D000-4EB4-85CD-D4962ED0613F}">
  <dimension ref="A1:N4"/>
  <sheetViews>
    <sheetView workbookViewId="0">
      <selection activeCell="K13" sqref="K13"/>
    </sheetView>
  </sheetViews>
  <sheetFormatPr defaultRowHeight="14.4" x14ac:dyDescent="0.3"/>
  <cols>
    <col min="1" max="1" width="9.44140625" bestFit="1" customWidth="1"/>
    <col min="2" max="2" width="43" bestFit="1" customWidth="1"/>
    <col min="3" max="3" width="11" bestFit="1" customWidth="1"/>
    <col min="4" max="4" width="15.77734375" bestFit="1" customWidth="1"/>
    <col min="5" max="5" width="5" bestFit="1" customWidth="1"/>
    <col min="6" max="6" width="11" bestFit="1" customWidth="1"/>
    <col min="7" max="7" width="10.5546875" bestFit="1" customWidth="1"/>
    <col min="8" max="8" width="14.77734375" bestFit="1" customWidth="1"/>
    <col min="9" max="9" width="12.33203125" bestFit="1" customWidth="1"/>
    <col min="10" max="10" width="11" bestFit="1" customWidth="1"/>
    <col min="11" max="11" width="20" bestFit="1" customWidth="1"/>
    <col min="12" max="12" width="14.77734375" bestFit="1" customWidth="1"/>
    <col min="13" max="13" width="14.21875" bestFit="1" customWidth="1"/>
    <col min="14" max="14" width="13.33203125" bestFit="1" customWidth="1"/>
  </cols>
  <sheetData>
    <row r="1" spans="1:14" x14ac:dyDescent="0.3">
      <c r="A1" s="4" t="s">
        <v>16</v>
      </c>
      <c r="B1" s="4" t="s">
        <v>17</v>
      </c>
      <c r="C1" s="4" t="s">
        <v>29</v>
      </c>
      <c r="D1" s="4" t="s">
        <v>30</v>
      </c>
      <c r="E1" s="4" t="s">
        <v>252</v>
      </c>
      <c r="F1" s="16" t="s">
        <v>69</v>
      </c>
      <c r="G1" s="16" t="s">
        <v>70</v>
      </c>
      <c r="H1" s="4" t="s">
        <v>56</v>
      </c>
      <c r="I1" s="4" t="s">
        <v>562</v>
      </c>
      <c r="J1" s="4" t="s">
        <v>563</v>
      </c>
      <c r="K1" s="4" t="s">
        <v>276</v>
      </c>
      <c r="L1" s="4" t="s">
        <v>275</v>
      </c>
      <c r="M1" s="4" t="s">
        <v>274</v>
      </c>
      <c r="N1" s="4" t="s">
        <v>277</v>
      </c>
    </row>
    <row r="2" spans="1:14" x14ac:dyDescent="0.3">
      <c r="A2" s="2" t="s">
        <v>247</v>
      </c>
      <c r="B2" s="5" t="s">
        <v>245</v>
      </c>
      <c r="C2" s="6" t="s">
        <v>251</v>
      </c>
      <c r="D2" s="2" t="s">
        <v>32</v>
      </c>
      <c r="E2" s="6" t="s">
        <v>253</v>
      </c>
      <c r="F2" s="28" t="s">
        <v>254</v>
      </c>
      <c r="G2" s="39" t="s">
        <v>259</v>
      </c>
      <c r="H2" s="6" t="s">
        <v>280</v>
      </c>
      <c r="I2" s="6" t="s">
        <v>564</v>
      </c>
      <c r="J2" s="6" t="s">
        <v>595</v>
      </c>
      <c r="K2" s="6" t="s">
        <v>28</v>
      </c>
      <c r="L2" s="6" t="s">
        <v>255</v>
      </c>
      <c r="M2" s="6" t="s">
        <v>28</v>
      </c>
      <c r="N2" s="6" t="s">
        <v>592</v>
      </c>
    </row>
    <row r="3" spans="1:14" x14ac:dyDescent="0.3">
      <c r="A3" s="2" t="s">
        <v>248</v>
      </c>
      <c r="B3" s="5" t="s">
        <v>245</v>
      </c>
      <c r="C3" s="6" t="s">
        <v>251</v>
      </c>
      <c r="D3" s="2" t="s">
        <v>32</v>
      </c>
      <c r="E3" s="6" t="s">
        <v>253</v>
      </c>
      <c r="F3" s="26"/>
      <c r="G3" s="26"/>
      <c r="H3" s="2"/>
      <c r="I3" s="2"/>
      <c r="J3" s="2"/>
      <c r="K3" s="2"/>
      <c r="L3" s="2"/>
      <c r="M3" s="2"/>
      <c r="N3" s="2"/>
    </row>
    <row r="4" spans="1:14" x14ac:dyDescent="0.3">
      <c r="A4" s="2" t="s">
        <v>249</v>
      </c>
      <c r="B4" s="5" t="s">
        <v>245</v>
      </c>
      <c r="C4" s="27" t="s">
        <v>254</v>
      </c>
      <c r="D4" s="2" t="s">
        <v>32</v>
      </c>
      <c r="E4" s="6" t="s">
        <v>253</v>
      </c>
      <c r="F4" s="26"/>
      <c r="G4" s="26"/>
      <c r="H4" s="2"/>
      <c r="I4" s="2"/>
      <c r="J4" s="2"/>
      <c r="K4" s="2"/>
      <c r="L4" s="2"/>
      <c r="M4" s="2"/>
      <c r="N4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EF44B-6D0D-4908-B8F5-86A5469E3579}">
  <dimension ref="A1:J4"/>
  <sheetViews>
    <sheetView workbookViewId="0">
      <selection activeCell="F22" sqref="F22"/>
    </sheetView>
  </sheetViews>
  <sheetFormatPr defaultRowHeight="14.4" x14ac:dyDescent="0.3"/>
  <cols>
    <col min="1" max="1" width="9.44140625" bestFit="1" customWidth="1"/>
    <col min="2" max="2" width="43" bestFit="1" customWidth="1"/>
    <col min="3" max="3" width="11" bestFit="1" customWidth="1"/>
    <col min="4" max="4" width="15.77734375" bestFit="1" customWidth="1"/>
    <col min="5" max="5" width="5" bestFit="1" customWidth="1"/>
    <col min="6" max="6" width="11" bestFit="1" customWidth="1"/>
    <col min="7" max="7" width="10.5546875" bestFit="1" customWidth="1"/>
    <col min="8" max="8" width="20" bestFit="1" customWidth="1"/>
    <col min="9" max="9" width="14.77734375" bestFit="1" customWidth="1"/>
    <col min="10" max="10" width="13.33203125" bestFit="1" customWidth="1"/>
  </cols>
  <sheetData>
    <row r="1" spans="1:10" x14ac:dyDescent="0.3">
      <c r="A1" s="4" t="s">
        <v>16</v>
      </c>
      <c r="B1" s="4" t="s">
        <v>17</v>
      </c>
      <c r="C1" s="4" t="s">
        <v>29</v>
      </c>
      <c r="D1" s="4" t="s">
        <v>30</v>
      </c>
      <c r="E1" s="4" t="s">
        <v>252</v>
      </c>
      <c r="F1" s="16" t="s">
        <v>69</v>
      </c>
      <c r="G1" s="16" t="s">
        <v>70</v>
      </c>
      <c r="H1" s="4" t="s">
        <v>276</v>
      </c>
      <c r="I1" s="4" t="s">
        <v>275</v>
      </c>
      <c r="J1" s="4" t="s">
        <v>277</v>
      </c>
    </row>
    <row r="2" spans="1:10" x14ac:dyDescent="0.3">
      <c r="A2" s="2" t="s">
        <v>247</v>
      </c>
      <c r="B2" s="5" t="s">
        <v>245</v>
      </c>
      <c r="C2" s="6" t="s">
        <v>251</v>
      </c>
      <c r="D2" s="2" t="s">
        <v>32</v>
      </c>
      <c r="E2" s="6" t="s">
        <v>253</v>
      </c>
      <c r="F2" s="28" t="s">
        <v>250</v>
      </c>
      <c r="G2" s="39" t="s">
        <v>258</v>
      </c>
      <c r="H2" s="6" t="s">
        <v>28</v>
      </c>
      <c r="I2" s="6" t="s">
        <v>255</v>
      </c>
      <c r="J2" s="6" t="s">
        <v>279</v>
      </c>
    </row>
    <row r="3" spans="1:10" x14ac:dyDescent="0.3">
      <c r="A3" s="2" t="s">
        <v>248</v>
      </c>
      <c r="B3" s="5" t="s">
        <v>245</v>
      </c>
      <c r="C3" s="6" t="s">
        <v>254</v>
      </c>
      <c r="D3" s="2" t="s">
        <v>32</v>
      </c>
      <c r="E3" s="6" t="s">
        <v>253</v>
      </c>
      <c r="F3" s="26"/>
      <c r="G3" s="26"/>
      <c r="H3" s="2"/>
      <c r="I3" s="2"/>
      <c r="J3" s="2"/>
    </row>
    <row r="4" spans="1:10" x14ac:dyDescent="0.3">
      <c r="A4" s="2" t="s">
        <v>249</v>
      </c>
      <c r="B4" s="5" t="s">
        <v>245</v>
      </c>
      <c r="C4" s="27" t="s">
        <v>250</v>
      </c>
      <c r="D4" s="2" t="s">
        <v>32</v>
      </c>
      <c r="E4" s="6" t="s">
        <v>253</v>
      </c>
      <c r="F4" s="26"/>
      <c r="G4" s="26"/>
      <c r="H4" s="2"/>
      <c r="I4" s="2"/>
      <c r="J4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96143-D0A5-4CB0-9E16-2FF88D69B74C}">
  <dimension ref="A1:L4"/>
  <sheetViews>
    <sheetView workbookViewId="0">
      <selection activeCell="H2" sqref="H2"/>
    </sheetView>
  </sheetViews>
  <sheetFormatPr defaultRowHeight="14.4" x14ac:dyDescent="0.3"/>
  <cols>
    <col min="1" max="1" width="9.44140625" bestFit="1" customWidth="1"/>
    <col min="2" max="2" width="43" bestFit="1" customWidth="1"/>
    <col min="3" max="3" width="11" bestFit="1" customWidth="1"/>
    <col min="4" max="4" width="15.77734375" bestFit="1" customWidth="1"/>
    <col min="5" max="5" width="5" bestFit="1" customWidth="1"/>
    <col min="6" max="6" width="11" bestFit="1" customWidth="1"/>
    <col min="7" max="7" width="10.5546875" bestFit="1" customWidth="1"/>
    <col min="8" max="8" width="17.33203125" bestFit="1" customWidth="1"/>
    <col min="9" max="9" width="20" bestFit="1" customWidth="1"/>
    <col min="10" max="10" width="14.77734375" bestFit="1" customWidth="1"/>
    <col min="11" max="11" width="14.21875" bestFit="1" customWidth="1"/>
    <col min="12" max="12" width="13.33203125" bestFit="1" customWidth="1"/>
  </cols>
  <sheetData>
    <row r="1" spans="1:12" x14ac:dyDescent="0.3">
      <c r="A1" s="4" t="s">
        <v>16</v>
      </c>
      <c r="B1" s="4" t="s">
        <v>17</v>
      </c>
      <c r="C1" s="4" t="s">
        <v>29</v>
      </c>
      <c r="D1" s="4" t="s">
        <v>30</v>
      </c>
      <c r="E1" s="4" t="s">
        <v>252</v>
      </c>
      <c r="F1" s="16" t="s">
        <v>69</v>
      </c>
      <c r="G1" s="16" t="s">
        <v>70</v>
      </c>
      <c r="H1" s="4" t="s">
        <v>56</v>
      </c>
      <c r="I1" s="4" t="s">
        <v>276</v>
      </c>
      <c r="J1" s="4" t="s">
        <v>275</v>
      </c>
      <c r="K1" s="4" t="s">
        <v>274</v>
      </c>
      <c r="L1" s="4" t="s">
        <v>277</v>
      </c>
    </row>
    <row r="2" spans="1:12" x14ac:dyDescent="0.3">
      <c r="A2" s="2" t="s">
        <v>247</v>
      </c>
      <c r="B2" s="5" t="s">
        <v>245</v>
      </c>
      <c r="C2" s="6" t="s">
        <v>330</v>
      </c>
      <c r="D2" s="6" t="s">
        <v>32</v>
      </c>
      <c r="E2" s="6" t="s">
        <v>253</v>
      </c>
      <c r="F2" s="28" t="s">
        <v>254</v>
      </c>
      <c r="G2" s="39" t="s">
        <v>259</v>
      </c>
      <c r="H2" s="6" t="s">
        <v>331</v>
      </c>
      <c r="I2" s="6" t="s">
        <v>278</v>
      </c>
      <c r="J2" s="6" t="s">
        <v>255</v>
      </c>
      <c r="K2" s="6" t="s">
        <v>278</v>
      </c>
      <c r="L2" s="6" t="s">
        <v>279</v>
      </c>
    </row>
    <row r="3" spans="1:12" x14ac:dyDescent="0.3">
      <c r="A3" s="2" t="s">
        <v>248</v>
      </c>
      <c r="B3" s="5" t="s">
        <v>245</v>
      </c>
      <c r="C3" s="6" t="s">
        <v>332</v>
      </c>
      <c r="D3" s="6" t="s">
        <v>32</v>
      </c>
      <c r="E3" s="6" t="s">
        <v>253</v>
      </c>
      <c r="F3" s="26"/>
      <c r="G3" s="26"/>
      <c r="H3" s="2"/>
      <c r="I3" s="2"/>
      <c r="J3" s="2"/>
      <c r="K3" s="2"/>
      <c r="L3" s="2"/>
    </row>
    <row r="4" spans="1:12" x14ac:dyDescent="0.3">
      <c r="A4" s="2" t="s">
        <v>249</v>
      </c>
      <c r="B4" s="5" t="s">
        <v>245</v>
      </c>
      <c r="C4" s="27" t="s">
        <v>254</v>
      </c>
      <c r="D4" s="6" t="s">
        <v>32</v>
      </c>
      <c r="E4" s="6" t="s">
        <v>253</v>
      </c>
      <c r="F4" s="26"/>
      <c r="G4" s="26"/>
      <c r="H4" s="2"/>
      <c r="I4" s="2"/>
      <c r="J4" s="2"/>
      <c r="K4" s="2"/>
      <c r="L4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3471F-2BFB-4ACD-AFD1-9E2C1A4EBBB2}">
  <dimension ref="A1:L4"/>
  <sheetViews>
    <sheetView workbookViewId="0">
      <selection activeCell="I23" sqref="I23"/>
    </sheetView>
  </sheetViews>
  <sheetFormatPr defaultRowHeight="14.4" x14ac:dyDescent="0.3"/>
  <cols>
    <col min="1" max="1" width="9.44140625" bestFit="1" customWidth="1"/>
    <col min="2" max="2" width="43" bestFit="1" customWidth="1"/>
    <col min="3" max="3" width="11" bestFit="1" customWidth="1"/>
    <col min="4" max="4" width="15.77734375" bestFit="1" customWidth="1"/>
    <col min="5" max="5" width="5" bestFit="1" customWidth="1"/>
    <col min="6" max="6" width="11" bestFit="1" customWidth="1"/>
    <col min="7" max="7" width="10.5546875" bestFit="1" customWidth="1"/>
    <col min="8" max="8" width="17.33203125" bestFit="1" customWidth="1"/>
    <col min="9" max="9" width="20" bestFit="1" customWidth="1"/>
    <col min="10" max="10" width="14.77734375" bestFit="1" customWidth="1"/>
    <col min="11" max="11" width="14.21875" bestFit="1" customWidth="1"/>
    <col min="12" max="12" width="13.33203125" bestFit="1" customWidth="1"/>
  </cols>
  <sheetData>
    <row r="1" spans="1:12" x14ac:dyDescent="0.3">
      <c r="A1" s="4" t="s">
        <v>16</v>
      </c>
      <c r="B1" s="4" t="s">
        <v>17</v>
      </c>
      <c r="C1" s="4" t="s">
        <v>29</v>
      </c>
      <c r="D1" s="4" t="s">
        <v>30</v>
      </c>
      <c r="E1" s="4" t="s">
        <v>252</v>
      </c>
      <c r="F1" s="16" t="s">
        <v>69</v>
      </c>
      <c r="G1" s="16" t="s">
        <v>70</v>
      </c>
      <c r="H1" s="4" t="s">
        <v>56</v>
      </c>
      <c r="I1" s="4" t="s">
        <v>276</v>
      </c>
      <c r="J1" s="4" t="s">
        <v>275</v>
      </c>
      <c r="K1" s="4" t="s">
        <v>274</v>
      </c>
      <c r="L1" s="4" t="s">
        <v>277</v>
      </c>
    </row>
    <row r="2" spans="1:12" x14ac:dyDescent="0.3">
      <c r="A2" s="2" t="s">
        <v>247</v>
      </c>
      <c r="B2" s="5" t="s">
        <v>245</v>
      </c>
      <c r="C2" s="6" t="s">
        <v>330</v>
      </c>
      <c r="D2" s="6" t="s">
        <v>32</v>
      </c>
      <c r="E2" s="6" t="s">
        <v>253</v>
      </c>
      <c r="F2" s="28" t="s">
        <v>250</v>
      </c>
      <c r="G2" s="39" t="s">
        <v>258</v>
      </c>
      <c r="H2" s="6" t="s">
        <v>331</v>
      </c>
      <c r="I2" s="6" t="s">
        <v>278</v>
      </c>
      <c r="J2" s="6" t="s">
        <v>255</v>
      </c>
      <c r="K2" s="6" t="s">
        <v>278</v>
      </c>
      <c r="L2" s="6" t="s">
        <v>279</v>
      </c>
    </row>
    <row r="3" spans="1:12" x14ac:dyDescent="0.3">
      <c r="A3" s="2" t="s">
        <v>248</v>
      </c>
      <c r="B3" s="5" t="s">
        <v>245</v>
      </c>
      <c r="C3" s="6" t="s">
        <v>254</v>
      </c>
      <c r="D3" s="6" t="s">
        <v>32</v>
      </c>
      <c r="E3" s="6" t="s">
        <v>253</v>
      </c>
      <c r="F3" s="26"/>
      <c r="G3" s="26"/>
      <c r="H3" s="2"/>
      <c r="I3" s="2"/>
      <c r="J3" s="2"/>
      <c r="K3" s="2"/>
      <c r="L3" s="2"/>
    </row>
    <row r="4" spans="1:12" x14ac:dyDescent="0.3">
      <c r="A4" s="2" t="s">
        <v>249</v>
      </c>
      <c r="B4" s="5" t="s">
        <v>245</v>
      </c>
      <c r="C4" s="27" t="s">
        <v>250</v>
      </c>
      <c r="D4" s="6" t="s">
        <v>32</v>
      </c>
      <c r="E4" s="6" t="s">
        <v>253</v>
      </c>
      <c r="F4" s="26"/>
      <c r="G4" s="26"/>
      <c r="H4" s="2"/>
      <c r="I4" s="2"/>
      <c r="J4" s="2"/>
      <c r="K4" s="2"/>
      <c r="L4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1985E-8D1C-4D98-A50B-379417761F0C}">
  <dimension ref="A1:J40"/>
  <sheetViews>
    <sheetView workbookViewId="0">
      <selection activeCell="C19" sqref="C19:C27"/>
    </sheetView>
  </sheetViews>
  <sheetFormatPr defaultRowHeight="14.4" x14ac:dyDescent="0.3"/>
  <cols>
    <col min="1" max="1" width="36.21875" customWidth="1"/>
    <col min="2" max="2" width="29.88671875" bestFit="1" customWidth="1"/>
    <col min="3" max="3" width="22.77734375" bestFit="1" customWidth="1"/>
    <col min="4" max="4" width="17.109375" bestFit="1" customWidth="1"/>
    <col min="5" max="5" width="13.44140625" customWidth="1"/>
    <col min="6" max="6" width="13.21875" customWidth="1"/>
    <col min="7" max="7" width="16.5546875" customWidth="1"/>
    <col min="8" max="8" width="22.77734375" bestFit="1" customWidth="1"/>
  </cols>
  <sheetData>
    <row r="1" spans="1:8" x14ac:dyDescent="0.3">
      <c r="A1" s="4" t="s">
        <v>16</v>
      </c>
      <c r="B1" s="4" t="s">
        <v>17</v>
      </c>
      <c r="C1" s="4" t="s">
        <v>94</v>
      </c>
      <c r="D1" s="4" t="s">
        <v>30</v>
      </c>
      <c r="E1" s="16" t="s">
        <v>69</v>
      </c>
      <c r="F1" s="16" t="s">
        <v>70</v>
      </c>
      <c r="G1" s="4" t="s">
        <v>86</v>
      </c>
      <c r="H1" s="4" t="s">
        <v>56</v>
      </c>
    </row>
    <row r="2" spans="1:8" x14ac:dyDescent="0.3">
      <c r="A2" s="2" t="s">
        <v>39</v>
      </c>
      <c r="B2" s="5" t="s">
        <v>19</v>
      </c>
      <c r="C2" s="2" t="s">
        <v>35</v>
      </c>
      <c r="D2" s="2" t="s">
        <v>36</v>
      </c>
      <c r="E2" s="2"/>
      <c r="F2" s="2"/>
      <c r="G2" s="2"/>
      <c r="H2" s="2"/>
    </row>
    <row r="3" spans="1:8" x14ac:dyDescent="0.3">
      <c r="A3" s="2" t="s">
        <v>26</v>
      </c>
      <c r="B3" s="5" t="s">
        <v>19</v>
      </c>
      <c r="C3" s="2" t="s">
        <v>31</v>
      </c>
      <c r="D3" s="2" t="s">
        <v>34</v>
      </c>
      <c r="E3" s="2"/>
      <c r="F3" s="2"/>
      <c r="G3" s="2"/>
      <c r="H3" s="2"/>
    </row>
    <row r="4" spans="1:8" x14ac:dyDescent="0.3">
      <c r="A4" s="2" t="s">
        <v>27</v>
      </c>
      <c r="B4" s="5" t="s">
        <v>19</v>
      </c>
      <c r="C4" s="2" t="s">
        <v>35</v>
      </c>
      <c r="D4" s="2" t="s">
        <v>36</v>
      </c>
      <c r="E4" s="2"/>
      <c r="F4" s="2"/>
      <c r="G4" s="2"/>
      <c r="H4" s="2"/>
    </row>
    <row r="5" spans="1:8" x14ac:dyDescent="0.3">
      <c r="A5" s="2" t="s">
        <v>80</v>
      </c>
      <c r="B5" s="10" t="s">
        <v>19</v>
      </c>
      <c r="C5" s="2" t="s">
        <v>74</v>
      </c>
      <c r="D5" s="2" t="s">
        <v>36</v>
      </c>
      <c r="E5" s="11" t="s">
        <v>127</v>
      </c>
      <c r="F5" s="11" t="s">
        <v>73</v>
      </c>
      <c r="G5" s="6" t="s">
        <v>91</v>
      </c>
      <c r="H5" s="1" t="s">
        <v>121</v>
      </c>
    </row>
    <row r="6" spans="1:8" x14ac:dyDescent="0.3">
      <c r="A6" s="2" t="s">
        <v>81</v>
      </c>
      <c r="B6" s="10" t="s">
        <v>19</v>
      </c>
      <c r="C6" s="6" t="s">
        <v>106</v>
      </c>
      <c r="D6" s="2" t="s">
        <v>36</v>
      </c>
      <c r="E6" s="2"/>
      <c r="F6" s="2"/>
      <c r="G6" s="6" t="s">
        <v>91</v>
      </c>
      <c r="H6" s="2"/>
    </row>
    <row r="7" spans="1:8" x14ac:dyDescent="0.3">
      <c r="A7" s="2" t="s">
        <v>82</v>
      </c>
      <c r="B7" s="10" t="s">
        <v>19</v>
      </c>
      <c r="C7" s="6" t="s">
        <v>127</v>
      </c>
      <c r="D7" s="2" t="s">
        <v>36</v>
      </c>
      <c r="E7" s="2"/>
      <c r="F7" s="2"/>
      <c r="G7" s="2" t="s">
        <v>91</v>
      </c>
      <c r="H7" s="2"/>
    </row>
    <row r="8" spans="1:8" x14ac:dyDescent="0.3">
      <c r="A8" s="2" t="s">
        <v>103</v>
      </c>
      <c r="B8" s="10" t="s">
        <v>19</v>
      </c>
      <c r="C8" s="2" t="s">
        <v>74</v>
      </c>
      <c r="D8" s="2" t="s">
        <v>36</v>
      </c>
      <c r="E8" s="6" t="s">
        <v>126</v>
      </c>
      <c r="F8" s="6" t="s">
        <v>73</v>
      </c>
      <c r="G8" s="6" t="s">
        <v>118</v>
      </c>
      <c r="H8" s="19" t="s">
        <v>125</v>
      </c>
    </row>
    <row r="9" spans="1:8" x14ac:dyDescent="0.3">
      <c r="A9" s="2" t="s">
        <v>104</v>
      </c>
      <c r="B9" s="10" t="s">
        <v>19</v>
      </c>
      <c r="C9" s="6" t="s">
        <v>119</v>
      </c>
      <c r="D9" s="2" t="s">
        <v>36</v>
      </c>
      <c r="E9" s="11" t="s">
        <v>124</v>
      </c>
      <c r="F9" s="11" t="s">
        <v>73</v>
      </c>
      <c r="G9" s="6" t="s">
        <v>118</v>
      </c>
      <c r="H9" s="2"/>
    </row>
    <row r="10" spans="1:8" x14ac:dyDescent="0.3">
      <c r="A10" s="2" t="s">
        <v>105</v>
      </c>
      <c r="B10" s="10" t="s">
        <v>19</v>
      </c>
      <c r="C10" s="6" t="s">
        <v>120</v>
      </c>
      <c r="D10" s="2" t="s">
        <v>36</v>
      </c>
      <c r="E10" s="6" t="s">
        <v>126</v>
      </c>
      <c r="F10" s="6" t="s">
        <v>73</v>
      </c>
      <c r="G10" s="6" t="s">
        <v>118</v>
      </c>
      <c r="H10" s="2"/>
    </row>
    <row r="11" spans="1:8" x14ac:dyDescent="0.3">
      <c r="A11" s="2" t="s">
        <v>113</v>
      </c>
      <c r="B11" s="10" t="s">
        <v>19</v>
      </c>
      <c r="C11" s="6" t="s">
        <v>115</v>
      </c>
      <c r="D11" s="2" t="s">
        <v>36</v>
      </c>
      <c r="E11" s="11" t="s">
        <v>124</v>
      </c>
      <c r="F11" s="11" t="s">
        <v>73</v>
      </c>
      <c r="G11" s="6" t="s">
        <v>91</v>
      </c>
      <c r="H11" s="2"/>
    </row>
    <row r="12" spans="1:8" x14ac:dyDescent="0.3">
      <c r="A12" s="2" t="s">
        <v>114</v>
      </c>
      <c r="B12" s="10" t="s">
        <v>19</v>
      </c>
      <c r="C12" s="6" t="s">
        <v>115</v>
      </c>
      <c r="D12" s="2" t="s">
        <v>36</v>
      </c>
      <c r="E12" s="6" t="s">
        <v>126</v>
      </c>
      <c r="F12" s="6" t="s">
        <v>73</v>
      </c>
      <c r="G12" s="2" t="s">
        <v>91</v>
      </c>
      <c r="H12" s="2"/>
    </row>
    <row r="34" spans="1:10" x14ac:dyDescent="0.3">
      <c r="F34" t="s">
        <v>84</v>
      </c>
      <c r="J34" t="s">
        <v>28</v>
      </c>
    </row>
    <row r="35" spans="1:10" x14ac:dyDescent="0.3">
      <c r="E35" t="s">
        <v>92</v>
      </c>
      <c r="J35" t="s">
        <v>44</v>
      </c>
    </row>
    <row r="36" spans="1:10" x14ac:dyDescent="0.3">
      <c r="E36" t="s">
        <v>95</v>
      </c>
      <c r="F36" t="s">
        <v>83</v>
      </c>
    </row>
    <row r="37" spans="1:10" x14ac:dyDescent="0.3">
      <c r="A37">
        <v>12</v>
      </c>
      <c r="E37" t="s">
        <v>96</v>
      </c>
      <c r="F37" t="s">
        <v>100</v>
      </c>
    </row>
    <row r="38" spans="1:10" x14ac:dyDescent="0.3">
      <c r="A38">
        <v>13</v>
      </c>
      <c r="E38" t="s">
        <v>97</v>
      </c>
      <c r="F38" t="s">
        <v>101</v>
      </c>
      <c r="J38" t="s">
        <v>28</v>
      </c>
    </row>
    <row r="39" spans="1:10" x14ac:dyDescent="0.3">
      <c r="A39">
        <v>14</v>
      </c>
      <c r="E39" t="s">
        <v>98</v>
      </c>
      <c r="F39" t="s">
        <v>102</v>
      </c>
      <c r="J39" t="s">
        <v>44</v>
      </c>
    </row>
    <row r="40" spans="1:10" x14ac:dyDescent="0.3">
      <c r="A40">
        <v>15</v>
      </c>
      <c r="E40" t="s">
        <v>99</v>
      </c>
      <c r="F40" t="s">
        <v>100</v>
      </c>
    </row>
  </sheetData>
  <hyperlinks>
    <hyperlink ref="B3" r:id="rId1" xr:uid="{878C4A0B-AC99-4F39-ACF1-371FBD53CC5A}"/>
    <hyperlink ref="B2" r:id="rId2" xr:uid="{364F464D-0DE7-460B-B0A0-3C3DEE69B36C}"/>
    <hyperlink ref="B4" r:id="rId3" xr:uid="{B0431324-74A5-4B37-8238-980921076F5B}"/>
    <hyperlink ref="B5" r:id="rId4" xr:uid="{4A20B4E9-EB16-45EA-8380-14FF3A5C8946}"/>
    <hyperlink ref="B6" r:id="rId5" xr:uid="{65FEEE55-2306-458F-B0BA-186220BFC5EF}"/>
    <hyperlink ref="B7" r:id="rId6" xr:uid="{FFCE0A2B-B178-45C2-8CB3-2919A678220A}"/>
    <hyperlink ref="B8" r:id="rId7" xr:uid="{949E8EAB-C368-42E9-9691-61E73AC0E5AD}"/>
    <hyperlink ref="B9" r:id="rId8" xr:uid="{9C8E3741-7E7B-4AA7-8064-588F2B456AC6}"/>
    <hyperlink ref="B10" r:id="rId9" xr:uid="{7AC5A171-4770-4779-974A-1FEAD1D99231}"/>
    <hyperlink ref="B11" r:id="rId10" xr:uid="{D536791F-C4A3-4BD9-A783-D8168C517FE8}"/>
    <hyperlink ref="B12" r:id="rId11" xr:uid="{18F5EC0E-60CB-452F-96CF-582CFFE2C18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SuiteDetails</vt:lpstr>
      <vt:lpstr>ExtraLines</vt:lpstr>
      <vt:lpstr>AddCommercialContract</vt:lpstr>
      <vt:lpstr>ChangeCommercialActivity</vt:lpstr>
      <vt:lpstr>CommercialContract</vt:lpstr>
      <vt:lpstr>SubleaseContract</vt:lpstr>
      <vt:lpstr>AwqafContract</vt:lpstr>
      <vt:lpstr>AwqafSubleaseContract</vt:lpstr>
      <vt:lpstr>AddCommercialContract-old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SUDHAKAR SAMBHARA</dc:creator>
  <cp:lastModifiedBy>EJAZ M. Din</cp:lastModifiedBy>
  <cp:revision>63</cp:revision>
  <dcterms:created xsi:type="dcterms:W3CDTF">2022-05-04T15:44:00Z</dcterms:created>
  <dcterms:modified xsi:type="dcterms:W3CDTF">2024-06-20T08:56:18Z</dcterms:modified>
  <dc:language>en-IN</dc:language>
</cp:coreProperties>
</file>