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enkinsRun\EJAR_STG_R1\src\test\resources\"/>
    </mc:Choice>
  </mc:AlternateContent>
  <xr:revisionPtr revIDLastSave="0" documentId="13_ncr:1_{3E8E8C56-542E-4663-B8E9-134C974E52A0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AutomaticRenewal" sheetId="2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SuiteDetails!$A$1:$L$62</definedName>
  </definedNames>
  <calcPr calcId="181029"/>
</workbook>
</file>

<file path=xl/sharedStrings.xml><?xml version="1.0" encoding="utf-8"?>
<sst xmlns="http://schemas.openxmlformats.org/spreadsheetml/2006/main" count="1412" uniqueCount="488">
  <si>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</si>
  <si>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</si>
  <si>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</si>
  <si>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</si>
  <si>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</si>
  <si>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</si>
  <si>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</si>
  <si>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</si>
  <si>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</si>
  <si>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</si>
  <si>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</si>
  <si>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</si>
  <si>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</si>
  <si>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</si>
  <si>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</si>
  <si>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</si>
  <si>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</si>
  <si>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</si>
  <si>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</si>
  <si>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</si>
  <si>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</si>
  <si>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</si>
  <si>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</si>
  <si>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</si>
  <si>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</si>
  <si>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</si>
  <si>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</si>
  <si>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</si>
  <si>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</si>
  <si>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</si>
  <si>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</si>
  <si>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</si>
  <si>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</si>
  <si>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</si>
  <si>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</si>
  <si>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</si>
  <si>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</si>
  <si>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</si>
  <si>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</si>
  <si>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</si>
  <si>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</si>
  <si>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</si>
  <si>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</si>
  <si>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</si>
  <si>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</si>
  <si>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</si>
  <si>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</si>
  <si>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</si>
  <si>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</si>
  <si>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</si>
  <si>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</si>
  <si>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</si>
  <si>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</si>
  <si>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</si>
  <si>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</si>
  <si>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</si>
  <si>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</si>
  <si>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</si>
  <si>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</si>
  <si>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</si>
  <si>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</si>
  <si>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</si>
  <si>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</si>
  <si>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</si>
  <si>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</si>
  <si>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</si>
  <si>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</si>
  <si>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</si>
  <si>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</si>
  <si>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</si>
  <si>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</si>
  <si>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</si>
  <si>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</si>
  <si>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</si>
  <si>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</si>
  <si>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</si>
  <si>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</si>
  <si>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</si>
  <si>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</si>
  <si>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</si>
  <si>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</si>
  <si>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</si>
  <si>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</si>
  <si>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</si>
  <si>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</si>
  <si>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</si>
  <si>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</si>
  <si>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</si>
  <si>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</si>
  <si>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</si>
  <si>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</si>
  <si>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</si>
  <si>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</si>
  <si>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</si>
  <si>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</si>
  <si>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</si>
  <si>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</si>
  <si>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</si>
  <si>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</si>
  <si>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</si>
  <si>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</si>
  <si>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</si>
  <si>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</si>
  <si>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</si>
  <si>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</si>
  <si>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</si>
  <si>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</si>
  <si>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</si>
  <si>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</si>
  <si>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</si>
  <si>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</si>
  <si>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</si>
  <si>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</si>
  <si>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</si>
  <si>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</si>
  <si>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</si>
  <si>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</si>
  <si>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</si>
  <si>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</si>
  <si>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</si>
  <si>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</si>
  <si>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</si>
  <si>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</si>
  <si>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</si>
  <si>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</si>
  <si>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</si>
  <si>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</si>
  <si>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</si>
  <si>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</si>
  <si>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</si>
  <si>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</si>
  <si>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</si>
  <si>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</si>
  <si>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</si>
  <si>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</si>
  <si>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</si>
  <si>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</si>
  <si>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</si>
  <si>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</si>
  <si>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</si>
  <si>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</si>
  <si>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</si>
  <si>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</si>
  <si>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</si>
  <si>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</si>
  <si>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</si>
  <si>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</si>
  <si>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</si>
  <si>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</si>
  <si>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</si>
  <si>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</si>
  <si>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</si>
  <si>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</si>
  <si>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</si>
  <si>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</si>
  <si>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</si>
  <si>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</si>
  <si>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</si>
  <si>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</si>
  <si>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</si>
  <si>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</si>
  <si>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</si>
  <si>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</si>
  <si>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</si>
  <si>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</si>
  <si>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</si>
  <si>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</si>
  <si>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</si>
  <si>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</si>
  <si>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</si>
  <si>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</si>
  <si>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</si>
  <si>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</si>
  <si>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</si>
  <si>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</si>
  <si>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</si>
  <si>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</si>
  <si>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</si>
  <si>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</si>
  <si>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</si>
  <si>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</si>
  <si>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</si>
  <si>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</si>
  <si>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</si>
  <si>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</si>
  <si>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</si>
  <si>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</si>
  <si>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</si>
  <si>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</si>
  <si>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</si>
  <si>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</si>
  <si>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</si>
  <si>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</si>
  <si>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</si>
  <si>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</si>
  <si>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</si>
  <si>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</si>
  <si>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</si>
  <si>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</si>
  <si>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</si>
  <si>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</si>
  <si>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</si>
  <si>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</si>
  <si>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</si>
  <si>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</si>
  <si>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</si>
  <si>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</si>
  <si>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</si>
  <si>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</si>
  <si>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</si>
  <si>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</si>
  <si>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</si>
  <si>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</si>
  <si>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</si>
  <si>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</si>
  <si>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</si>
  <si>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</si>
  <si>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</si>
  <si>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</si>
  <si>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</si>
  <si>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</si>
  <si>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</si>
  <si>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</si>
  <si>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</si>
  <si>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</si>
  <si>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</si>
  <si>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</si>
  <si>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</si>
  <si>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</si>
  <si>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</si>
  <si>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</si>
  <si>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</si>
  <si>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</si>
  <si>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</si>
  <si>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</si>
  <si>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</si>
  <si>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</si>
  <si>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</si>
  <si>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</si>
  <si>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</si>
  <si>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</si>
  <si>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</si>
  <si>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</si>
  <si>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</si>
  <si>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</si>
  <si>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</si>
  <si>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</si>
  <si>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</si>
  <si>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</si>
  <si>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</si>
  <si>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</si>
  <si>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</si>
  <si>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</si>
  <si>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</si>
  <si>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</si>
  <si>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</si>
  <si>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</si>
  <si>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</si>
  <si>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</si>
  <si>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ejaradmin01</t>
  </si>
  <si>
    <t>1415-12-16</t>
  </si>
  <si>
    <t>1000100170</t>
  </si>
  <si>
    <t>1384-07-01</t>
  </si>
  <si>
    <t>Comments</t>
  </si>
  <si>
    <t>Download the PDF file of same contract taken in previous step and get the current contract version from the pdf file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</si>
  <si>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</si>
  <si>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</si>
  <si>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</si>
  <si>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</si>
  <si>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</si>
  <si>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</si>
  <si>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</si>
  <si>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</si>
  <si>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</si>
  <si>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</si>
  <si>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</si>
  <si>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</si>
  <si>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</si>
  <si>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</si>
  <si>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</si>
  <si>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</si>
  <si>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</si>
  <si>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</si>
  <si>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</si>
  <si>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</si>
  <si>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</si>
  <si>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</si>
  <si>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</si>
  <si>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</si>
  <si>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</si>
  <si>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</si>
  <si>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</si>
  <si>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</si>
  <si>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</si>
  <si>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</si>
  <si>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</si>
  <si>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</si>
  <si>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</si>
  <si>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</si>
  <si>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</si>
  <si>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</si>
  <si>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</si>
  <si>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</si>
  <si>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</si>
  <si>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</si>
  <si>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</si>
  <si>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</si>
  <si>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</si>
  <si>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</si>
  <si>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</si>
  <si>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</si>
  <si>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</si>
  <si>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</si>
  <si>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</si>
  <si>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</si>
  <si>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</si>
  <si>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</si>
  <si>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</si>
  <si>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</si>
  <si>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</si>
  <si>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</si>
  <si>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</si>
  <si>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</si>
  <si>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</si>
  <si>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</si>
  <si>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</si>
  <si>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</si>
  <si>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</si>
  <si>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</si>
  <si>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</si>
  <si>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</si>
  <si>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</si>
  <si>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</si>
  <si>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</si>
  <si>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</si>
  <si>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</si>
  <si>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</si>
  <si>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</si>
  <si>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</si>
  <si>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</si>
  <si>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</si>
  <si>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</si>
  <si>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</si>
  <si>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</si>
  <si>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</si>
  <si>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</si>
  <si>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</si>
  <si>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</si>
  <si>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</si>
  <si>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</si>
  <si>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</si>
  <si>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</si>
  <si>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</si>
  <si>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</si>
  <si>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</si>
  <si>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</si>
  <si>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</si>
  <si>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</si>
  <si>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</si>
  <si>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</si>
  <si>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</si>
  <si>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</si>
  <si>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</si>
  <si>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</si>
  <si>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</si>
  <si>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</si>
  <si>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</si>
  <si>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</si>
  <si>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</si>
  <si>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</si>
  <si>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</si>
  <si>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</si>
  <si>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</si>
  <si>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</si>
  <si>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</si>
  <si>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</si>
  <si>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</si>
  <si>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</si>
  <si>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</si>
  <si>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</si>
  <si>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</si>
  <si>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</si>
  <si>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Automatic Renewal</t>
  </si>
  <si>
    <t xml:space="preserve">Verify user is able to navigate to Contracts (العقود)  page </t>
  </si>
  <si>
    <t>TC_01_AutomaticRenewal</t>
  </si>
  <si>
    <t>AutomaticRenewal~TC_01</t>
  </si>
  <si>
    <t>Verify user is able to search for the contract by enabling filter</t>
  </si>
  <si>
    <t>TC_02_AutomaticRenewal</t>
  </si>
  <si>
    <t>Verify the contract remaining duration is more than 30 days</t>
  </si>
  <si>
    <t>TC_03_AutomaticRenewal</t>
  </si>
  <si>
    <t>TC_04_AutomaticRenewal</t>
  </si>
  <si>
    <t>Trigger the API for Automatic Renewal if TC_03 is passed</t>
  </si>
  <si>
    <t>TC_05_AutomaticRenewal</t>
  </si>
  <si>
    <t>AutomaticRenewal~TC_02</t>
  </si>
  <si>
    <r>
      <t xml:space="preserve">Verify contract timeline has status </t>
    </r>
    <r>
      <rPr>
        <b/>
        <sz val="11"/>
        <color rgb="FF000000"/>
        <rFont val="Calibri"/>
        <family val="2"/>
      </rPr>
      <t>(تم حجز رسوم التجديد التلقائي)</t>
    </r>
  </si>
  <si>
    <t>TC_06_AutomaticRenewal</t>
  </si>
  <si>
    <t xml:space="preserve">Verify admin is able to navigate to Contracts (العقود) page </t>
  </si>
  <si>
    <t>TC_07_AutomaticRenewal</t>
  </si>
  <si>
    <t>AutomaticRenewal~TC_03</t>
  </si>
  <si>
    <t>Verify admin is able to search for the contract by enabling filter</t>
  </si>
  <si>
    <t>TC_08_AutomaticRenewal</t>
  </si>
  <si>
    <t>Verify the new contract status is changed to Active (نشط)</t>
  </si>
  <si>
    <t>TC_09_AutomaticRenewal</t>
  </si>
  <si>
    <t>Verify there is an old contract with status Expired (منتهي)</t>
  </si>
  <si>
    <t>TC_10_AutomaticRenewal</t>
  </si>
  <si>
    <t>Verify the contract major version is changed in active contract</t>
  </si>
  <si>
    <t>TC_11_AutomaticRenewal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</si>
  <si>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</si>
  <si>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</si>
  <si>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</si>
  <si>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</si>
  <si>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</si>
  <si>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</si>
  <si>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</si>
  <si>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</si>
  <si>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</si>
  <si>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</si>
  <si>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</si>
  <si>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</si>
  <si>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</si>
  <si>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</si>
  <si>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</si>
  <si>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</si>
  <si>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</si>
  <si>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</si>
  <si>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</si>
  <si>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</si>
  <si>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Precondition</t>
  </si>
  <si>
    <t>AutomaticRenewal_TC_01</t>
  </si>
  <si>
    <t>AutomaticRenewal_TC_02</t>
  </si>
  <si>
    <t>AutomaticRenewal_TC_03</t>
  </si>
  <si>
    <t>AutomaticRenewal_TC_04</t>
  </si>
  <si>
    <t>AutomaticRenewal_TC_05</t>
  </si>
  <si>
    <t>AutomaticRenewal_TC_06</t>
  </si>
  <si>
    <t>AutomaticRenewal_TC_07</t>
  </si>
  <si>
    <t>AutomaticRenewal_TC_08</t>
  </si>
  <si>
    <t>AutomaticRenewal_TC_09</t>
  </si>
  <si>
    <t>AutomaticRenewal_TC_10</t>
  </si>
  <si>
    <t>AutomaticRenewal_TC_11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</si>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</sst>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5" borderId="5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3" fillId="25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8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zoomScale="70" zoomScaleNormal="70" workbookViewId="0">
      <pane xSplit="1" ySplit="1" topLeftCell="B42" activePane="bottomRight" state="frozen"/>
      <selection activeCell="G5" sqref="G5"/>
      <selection pane="topRight" activeCell="G5" sqref="G5"/>
      <selection pane="bottomLeft" activeCell="G5" sqref="G5"/>
      <selection pane="bottomRight" activeCell="I53" sqref="I53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3.8867187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50" t="s">
        <v>11</v>
      </c>
      <c r="M1" s="47" t="s">
        <v>263</v>
      </c>
    </row>
    <row r="2" spans="1:13" ht="30" customHeight="1" x14ac:dyDescent="0.3">
      <c r="A2" s="43" t="s">
        <v>427</v>
      </c>
      <c r="B2" s="44" t="s">
        <v>265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2"/>
      <c r="M2" s="46"/>
    </row>
    <row r="3" spans="1:13" ht="30" customHeight="1" x14ac:dyDescent="0.3">
      <c r="A3" s="40">
        <v>1</v>
      </c>
      <c r="B3" s="41" t="s">
        <v>57</v>
      </c>
      <c r="C3" s="41" t="s">
        <v>275</v>
      </c>
      <c r="D3" s="41" t="s">
        <v>275</v>
      </c>
      <c r="E3" s="41" t="s">
        <v>266</v>
      </c>
      <c r="F3" s="41" t="s">
        <v>267</v>
      </c>
      <c r="G3" s="41" t="s">
        <v>439</v>
      </c>
      <c r="H3" s="38" t="s">
        <v>246</v>
      </c>
      <c r="I3" s="38" t="s">
        <v>15</v>
      </c>
      <c r="J3" s="42" t="s">
        <v>28</v>
      </c>
      <c r="K3" s="38">
        <v>1</v>
      </c>
      <c r="L3" s="56">
        <v>1</v>
      </c>
      <c r="M3" s="38"/>
    </row>
    <row r="4" spans="1:13" ht="30" customHeight="1" x14ac:dyDescent="0.3">
      <c r="A4" s="40">
        <v>2</v>
      </c>
      <c r="B4" s="41" t="s">
        <v>57</v>
      </c>
      <c r="C4" s="41" t="s">
        <v>256</v>
      </c>
      <c r="D4" s="41" t="s">
        <v>305</v>
      </c>
      <c r="E4" s="41" t="s">
        <v>292</v>
      </c>
      <c r="F4" s="41" t="s">
        <v>294</v>
      </c>
      <c r="G4" s="41" t="s">
        <v>440</v>
      </c>
      <c r="H4" s="38" t="s">
        <v>246</v>
      </c>
      <c r="I4" s="38" t="s">
        <v>15</v>
      </c>
      <c r="J4" s="42" t="s">
        <v>28</v>
      </c>
      <c r="K4" s="38">
        <v>1</v>
      </c>
      <c r="L4" s="56">
        <v>2</v>
      </c>
      <c r="M4" s="38"/>
    </row>
    <row r="5" spans="1:13" ht="30" customHeight="1" x14ac:dyDescent="0.3">
      <c r="A5" s="40">
        <v>3</v>
      </c>
      <c r="B5" s="41" t="s">
        <v>57</v>
      </c>
      <c r="C5" s="41" t="s">
        <v>257</v>
      </c>
      <c r="D5" s="41" t="s">
        <v>306</v>
      </c>
      <c r="E5" s="41" t="s">
        <v>293</v>
      </c>
      <c r="F5" s="41" t="s">
        <v>295</v>
      </c>
      <c r="G5" s="41" t="s">
        <v>441</v>
      </c>
      <c r="H5" s="38" t="s">
        <v>246</v>
      </c>
      <c r="I5" s="38" t="s">
        <v>15</v>
      </c>
      <c r="J5" s="42" t="s">
        <v>28</v>
      </c>
      <c r="K5" s="38">
        <v>1</v>
      </c>
      <c r="L5" s="56">
        <v>3</v>
      </c>
      <c r="M5" s="38"/>
    </row>
    <row r="6" spans="1:13" ht="30" customHeight="1" x14ac:dyDescent="0.3">
      <c r="A6" s="40">
        <v>4</v>
      </c>
      <c r="B6" s="41" t="s">
        <v>57</v>
      </c>
      <c r="C6" s="41" t="s">
        <v>276</v>
      </c>
      <c r="D6" s="41" t="s">
        <v>276</v>
      </c>
      <c r="E6" s="41" t="s">
        <v>291</v>
      </c>
      <c r="F6" s="41" t="s">
        <v>267</v>
      </c>
      <c r="G6" s="41" t="s">
        <v>442</v>
      </c>
      <c r="H6" s="38" t="s">
        <v>246</v>
      </c>
      <c r="I6" s="38" t="s">
        <v>15</v>
      </c>
      <c r="J6" s="42" t="s">
        <v>28</v>
      </c>
      <c r="K6" s="38">
        <v>1</v>
      </c>
      <c r="L6" s="56">
        <v>4</v>
      </c>
      <c r="M6" s="38"/>
    </row>
    <row r="7" spans="1:13" ht="30" customHeight="1" x14ac:dyDescent="0.3">
      <c r="A7" s="40">
        <v>5</v>
      </c>
      <c r="B7" s="41" t="s">
        <v>57</v>
      </c>
      <c r="C7" s="41" t="s">
        <v>256</v>
      </c>
      <c r="D7" s="41" t="s">
        <v>307</v>
      </c>
      <c r="E7" s="41" t="s">
        <v>297</v>
      </c>
      <c r="F7" s="41" t="s">
        <v>294</v>
      </c>
      <c r="G7" s="41" t="s">
        <v>443</v>
      </c>
      <c r="H7" s="38" t="s">
        <v>246</v>
      </c>
      <c r="I7" s="38" t="s">
        <v>15</v>
      </c>
      <c r="J7" s="42" t="s">
        <v>28</v>
      </c>
      <c r="K7" s="38">
        <v>1</v>
      </c>
      <c r="L7" s="56">
        <v>5</v>
      </c>
      <c r="M7" s="38"/>
    </row>
    <row r="8" spans="1:13" ht="30" customHeight="1" x14ac:dyDescent="0.3">
      <c r="A8" s="40">
        <v>6</v>
      </c>
      <c r="B8" s="41" t="s">
        <v>57</v>
      </c>
      <c r="C8" s="41" t="s">
        <v>257</v>
      </c>
      <c r="D8" s="41" t="s">
        <v>308</v>
      </c>
      <c r="E8" s="41" t="s">
        <v>296</v>
      </c>
      <c r="F8" s="41" t="s">
        <v>295</v>
      </c>
      <c r="G8" s="41" t="s">
        <v>444</v>
      </c>
      <c r="H8" s="38" t="s">
        <v>246</v>
      </c>
      <c r="I8" s="38" t="s">
        <v>15</v>
      </c>
      <c r="J8" s="42" t="s">
        <v>28</v>
      </c>
      <c r="K8" s="38">
        <v>1</v>
      </c>
      <c r="L8" s="56">
        <v>6</v>
      </c>
      <c r="M8" s="38"/>
    </row>
    <row r="9" spans="1:13" ht="30" customHeight="1" x14ac:dyDescent="0.3">
      <c r="A9" s="40">
        <v>7</v>
      </c>
      <c r="B9" s="41" t="s">
        <v>268</v>
      </c>
      <c r="C9" s="41" t="s">
        <v>277</v>
      </c>
      <c r="D9" s="41" t="s">
        <v>277</v>
      </c>
      <c r="E9" s="41" t="s">
        <v>309</v>
      </c>
      <c r="F9" s="41" t="s">
        <v>310</v>
      </c>
      <c r="G9" s="41" t="s">
        <v>445</v>
      </c>
      <c r="H9" s="38" t="s">
        <v>246</v>
      </c>
      <c r="I9" s="38" t="s">
        <v>15</v>
      </c>
      <c r="J9" s="42" t="s">
        <v>28</v>
      </c>
      <c r="K9" s="38">
        <v>1</v>
      </c>
      <c r="L9" s="56">
        <v>7</v>
      </c>
      <c r="M9" s="38"/>
    </row>
    <row r="10" spans="1:13" ht="30" customHeight="1" x14ac:dyDescent="0.3">
      <c r="A10" s="40">
        <v>8</v>
      </c>
      <c r="B10" s="41" t="s">
        <v>268</v>
      </c>
      <c r="C10" s="41" t="s">
        <v>256</v>
      </c>
      <c r="D10" s="41" t="s">
        <v>311</v>
      </c>
      <c r="E10" s="41" t="s">
        <v>312</v>
      </c>
      <c r="F10" s="41" t="s">
        <v>313</v>
      </c>
      <c r="G10" s="41" t="s">
        <v>446</v>
      </c>
      <c r="H10" s="38" t="s">
        <v>246</v>
      </c>
      <c r="I10" s="38" t="s">
        <v>15</v>
      </c>
      <c r="J10" s="42" t="s">
        <v>28</v>
      </c>
      <c r="K10" s="38">
        <v>1</v>
      </c>
      <c r="L10" s="56">
        <v>8</v>
      </c>
      <c r="M10" s="38"/>
    </row>
    <row r="11" spans="1:13" ht="30" customHeight="1" x14ac:dyDescent="0.3">
      <c r="A11" s="40">
        <v>9</v>
      </c>
      <c r="B11" s="41" t="s">
        <v>268</v>
      </c>
      <c r="C11" s="41" t="s">
        <v>257</v>
      </c>
      <c r="D11" s="41" t="s">
        <v>314</v>
      </c>
      <c r="E11" s="41" t="s">
        <v>315</v>
      </c>
      <c r="F11" s="41" t="s">
        <v>316</v>
      </c>
      <c r="G11" s="41" t="s">
        <v>447</v>
      </c>
      <c r="H11" s="38" t="s">
        <v>246</v>
      </c>
      <c r="I11" s="38" t="s">
        <v>15</v>
      </c>
      <c r="J11" s="42" t="s">
        <v>28</v>
      </c>
      <c r="K11" s="38">
        <v>1</v>
      </c>
      <c r="L11" s="56">
        <v>9</v>
      </c>
      <c r="M11" s="38"/>
    </row>
    <row r="12" spans="1:13" ht="30" customHeight="1" x14ac:dyDescent="0.3">
      <c r="A12" s="40">
        <v>10</v>
      </c>
      <c r="B12" s="41" t="s">
        <v>268</v>
      </c>
      <c r="C12" s="41" t="s">
        <v>284</v>
      </c>
      <c r="D12" s="41" t="s">
        <v>284</v>
      </c>
      <c r="E12" s="41" t="s">
        <v>317</v>
      </c>
      <c r="F12" s="41" t="s">
        <v>310</v>
      </c>
      <c r="G12" s="41" t="s">
        <v>448</v>
      </c>
      <c r="H12" s="38" t="s">
        <v>246</v>
      </c>
      <c r="I12" s="38" t="s">
        <v>15</v>
      </c>
      <c r="J12" s="42" t="s">
        <v>28</v>
      </c>
      <c r="K12" s="38">
        <v>1</v>
      </c>
      <c r="L12" s="56">
        <v>10</v>
      </c>
      <c r="M12" s="38"/>
    </row>
    <row r="13" spans="1:13" ht="30" customHeight="1" x14ac:dyDescent="0.3">
      <c r="A13" s="40">
        <v>11</v>
      </c>
      <c r="B13" s="41" t="s">
        <v>268</v>
      </c>
      <c r="C13" s="41" t="s">
        <v>256</v>
      </c>
      <c r="D13" s="41" t="s">
        <v>318</v>
      </c>
      <c r="E13" s="41" t="s">
        <v>319</v>
      </c>
      <c r="F13" s="41" t="s">
        <v>313</v>
      </c>
      <c r="G13" s="41" t="s">
        <v>449</v>
      </c>
      <c r="H13" s="38" t="s">
        <v>246</v>
      </c>
      <c r="I13" s="38" t="s">
        <v>15</v>
      </c>
      <c r="J13" s="42" t="s">
        <v>28</v>
      </c>
      <c r="K13" s="38">
        <v>1</v>
      </c>
      <c r="L13" s="56">
        <v>11</v>
      </c>
      <c r="M13" s="38"/>
    </row>
    <row r="14" spans="1:13" ht="30" customHeight="1" x14ac:dyDescent="0.3">
      <c r="A14" s="40">
        <v>12</v>
      </c>
      <c r="B14" s="41" t="s">
        <v>268</v>
      </c>
      <c r="C14" s="41" t="s">
        <v>257</v>
      </c>
      <c r="D14" s="41" t="s">
        <v>320</v>
      </c>
      <c r="E14" s="41" t="s">
        <v>321</v>
      </c>
      <c r="F14" s="41" t="s">
        <v>316</v>
      </c>
      <c r="G14" s="41" t="s">
        <v>450</v>
      </c>
      <c r="H14" s="38" t="s">
        <v>246</v>
      </c>
      <c r="I14" s="38" t="s">
        <v>15</v>
      </c>
      <c r="J14" s="42" t="s">
        <v>28</v>
      </c>
      <c r="K14" s="38">
        <v>1</v>
      </c>
      <c r="L14" s="56">
        <v>12</v>
      </c>
      <c r="M14" s="38"/>
    </row>
    <row r="15" spans="1:13" ht="30" customHeight="1" x14ac:dyDescent="0.3">
      <c r="A15" s="40">
        <v>13</v>
      </c>
      <c r="B15" s="41" t="s">
        <v>269</v>
      </c>
      <c r="C15" s="41" t="s">
        <v>278</v>
      </c>
      <c r="D15" s="41" t="s">
        <v>278</v>
      </c>
      <c r="E15" s="41" t="s">
        <v>322</v>
      </c>
      <c r="F15" s="41" t="s">
        <v>323</v>
      </c>
      <c r="G15" s="41" t="s">
        <v>451</v>
      </c>
      <c r="H15" s="38" t="s">
        <v>246</v>
      </c>
      <c r="I15" s="38" t="s">
        <v>15</v>
      </c>
      <c r="J15" s="42" t="s">
        <v>28</v>
      </c>
      <c r="K15" s="38">
        <v>1</v>
      </c>
      <c r="L15" s="56">
        <v>13</v>
      </c>
      <c r="M15" s="38"/>
    </row>
    <row r="16" spans="1:13" ht="30" customHeight="1" x14ac:dyDescent="0.3">
      <c r="A16" s="40">
        <v>14</v>
      </c>
      <c r="B16" s="41" t="s">
        <v>269</v>
      </c>
      <c r="C16" s="41" t="s">
        <v>256</v>
      </c>
      <c r="D16" s="41" t="s">
        <v>324</v>
      </c>
      <c r="E16" s="41" t="s">
        <v>325</v>
      </c>
      <c r="F16" s="41" t="s">
        <v>326</v>
      </c>
      <c r="G16" s="41" t="s">
        <v>452</v>
      </c>
      <c r="H16" s="38" t="s">
        <v>246</v>
      </c>
      <c r="I16" s="38" t="s">
        <v>15</v>
      </c>
      <c r="J16" s="42" t="s">
        <v>28</v>
      </c>
      <c r="K16" s="38">
        <v>1</v>
      </c>
      <c r="L16" s="56">
        <v>14</v>
      </c>
      <c r="M16" s="38"/>
    </row>
    <row r="17" spans="1:13" ht="30" customHeight="1" x14ac:dyDescent="0.3">
      <c r="A17" s="40">
        <v>15</v>
      </c>
      <c r="B17" s="41" t="s">
        <v>269</v>
      </c>
      <c r="C17" s="41" t="s">
        <v>257</v>
      </c>
      <c r="D17" s="41" t="s">
        <v>327</v>
      </c>
      <c r="E17" s="41" t="s">
        <v>328</v>
      </c>
      <c r="F17" s="41" t="s">
        <v>329</v>
      </c>
      <c r="G17" s="41" t="s">
        <v>453</v>
      </c>
      <c r="H17" s="38" t="s">
        <v>246</v>
      </c>
      <c r="I17" s="38" t="s">
        <v>15</v>
      </c>
      <c r="J17" s="42" t="s">
        <v>28</v>
      </c>
      <c r="K17" s="38">
        <v>1</v>
      </c>
      <c r="L17" s="56">
        <v>15</v>
      </c>
      <c r="M17" s="38"/>
    </row>
    <row r="18" spans="1:13" ht="30" customHeight="1" x14ac:dyDescent="0.3">
      <c r="A18" s="40">
        <v>16</v>
      </c>
      <c r="B18" s="41" t="s">
        <v>269</v>
      </c>
      <c r="C18" s="41" t="s">
        <v>279</v>
      </c>
      <c r="D18" s="41" t="s">
        <v>279</v>
      </c>
      <c r="E18" s="41" t="s">
        <v>330</v>
      </c>
      <c r="F18" s="41" t="s">
        <v>323</v>
      </c>
      <c r="G18" s="41" t="s">
        <v>454</v>
      </c>
      <c r="H18" s="38" t="s">
        <v>246</v>
      </c>
      <c r="I18" s="38" t="s">
        <v>15</v>
      </c>
      <c r="J18" s="42" t="s">
        <v>28</v>
      </c>
      <c r="K18" s="38">
        <v>1</v>
      </c>
      <c r="L18" s="56">
        <v>16</v>
      </c>
      <c r="M18" s="38"/>
    </row>
    <row r="19" spans="1:13" ht="30" customHeight="1" x14ac:dyDescent="0.3">
      <c r="A19" s="40">
        <v>17</v>
      </c>
      <c r="B19" s="41" t="s">
        <v>269</v>
      </c>
      <c r="C19" s="41" t="s">
        <v>256</v>
      </c>
      <c r="D19" s="41" t="s">
        <v>331</v>
      </c>
      <c r="E19" s="41" t="s">
        <v>332</v>
      </c>
      <c r="F19" s="41" t="s">
        <v>326</v>
      </c>
      <c r="G19" s="41" t="s">
        <v>455</v>
      </c>
      <c r="H19" s="38" t="s">
        <v>246</v>
      </c>
      <c r="I19" s="38" t="s">
        <v>15</v>
      </c>
      <c r="J19" s="42" t="s">
        <v>28</v>
      </c>
      <c r="K19" s="38">
        <v>1</v>
      </c>
      <c r="L19" s="56">
        <v>17</v>
      </c>
      <c r="M19" s="38"/>
    </row>
    <row r="20" spans="1:13" ht="30" customHeight="1" x14ac:dyDescent="0.3">
      <c r="A20" s="40">
        <v>18</v>
      </c>
      <c r="B20" s="41" t="s">
        <v>269</v>
      </c>
      <c r="C20" s="41" t="s">
        <v>257</v>
      </c>
      <c r="D20" s="41" t="s">
        <v>333</v>
      </c>
      <c r="E20" s="41" t="s">
        <v>334</v>
      </c>
      <c r="F20" s="41" t="s">
        <v>329</v>
      </c>
      <c r="G20" s="41" t="s">
        <v>456</v>
      </c>
      <c r="H20" s="38" t="s">
        <v>246</v>
      </c>
      <c r="I20" s="38" t="s">
        <v>15</v>
      </c>
      <c r="J20" s="42" t="s">
        <v>28</v>
      </c>
      <c r="K20" s="38">
        <v>1</v>
      </c>
      <c r="L20" s="56">
        <v>18</v>
      </c>
      <c r="M20" s="38"/>
    </row>
    <row r="21" spans="1:13" ht="30" customHeight="1" x14ac:dyDescent="0.3">
      <c r="A21" s="40">
        <v>19</v>
      </c>
      <c r="B21" s="41" t="s">
        <v>270</v>
      </c>
      <c r="C21" s="41" t="s">
        <v>280</v>
      </c>
      <c r="D21" s="41" t="s">
        <v>280</v>
      </c>
      <c r="E21" s="41" t="s">
        <v>335</v>
      </c>
      <c r="F21" s="41" t="s">
        <v>323</v>
      </c>
      <c r="G21" s="41" t="s">
        <v>457</v>
      </c>
      <c r="H21" s="38" t="s">
        <v>246</v>
      </c>
      <c r="I21" s="38" t="s">
        <v>15</v>
      </c>
      <c r="J21" s="42" t="s">
        <v>28</v>
      </c>
      <c r="K21" s="38">
        <v>1</v>
      </c>
      <c r="L21" s="56">
        <v>19</v>
      </c>
      <c r="M21" s="38"/>
    </row>
    <row r="22" spans="1:13" ht="30" customHeight="1" x14ac:dyDescent="0.3">
      <c r="A22" s="40">
        <v>20</v>
      </c>
      <c r="B22" s="41" t="s">
        <v>270</v>
      </c>
      <c r="C22" s="41" t="s">
        <v>256</v>
      </c>
      <c r="D22" s="41" t="s">
        <v>336</v>
      </c>
      <c r="E22" s="41" t="s">
        <v>337</v>
      </c>
      <c r="F22" s="41" t="s">
        <v>326</v>
      </c>
      <c r="G22" s="41" t="s">
        <v>458</v>
      </c>
      <c r="H22" s="38" t="s">
        <v>246</v>
      </c>
      <c r="I22" s="38" t="s">
        <v>15</v>
      </c>
      <c r="J22" s="42" t="s">
        <v>28</v>
      </c>
      <c r="K22" s="38">
        <v>1</v>
      </c>
      <c r="L22" s="56">
        <v>20</v>
      </c>
      <c r="M22" s="38"/>
    </row>
    <row r="23" spans="1:13" ht="30" customHeight="1" x14ac:dyDescent="0.3">
      <c r="A23" s="40">
        <v>21</v>
      </c>
      <c r="B23" s="41" t="s">
        <v>270</v>
      </c>
      <c r="C23" s="41" t="s">
        <v>257</v>
      </c>
      <c r="D23" s="41" t="s">
        <v>338</v>
      </c>
      <c r="E23" s="41" t="s">
        <v>339</v>
      </c>
      <c r="F23" s="41" t="s">
        <v>329</v>
      </c>
      <c r="G23" s="41" t="s">
        <v>459</v>
      </c>
      <c r="H23" s="38" t="s">
        <v>246</v>
      </c>
      <c r="I23" s="38" t="s">
        <v>15</v>
      </c>
      <c r="J23" s="42" t="s">
        <v>28</v>
      </c>
      <c r="K23" s="38">
        <v>1</v>
      </c>
      <c r="L23" s="56">
        <v>21</v>
      </c>
      <c r="M23" s="38"/>
    </row>
    <row r="24" spans="1:13" ht="30" customHeight="1" x14ac:dyDescent="0.3">
      <c r="A24" s="40">
        <v>22</v>
      </c>
      <c r="B24" s="41" t="s">
        <v>270</v>
      </c>
      <c r="C24" s="41" t="s">
        <v>283</v>
      </c>
      <c r="D24" s="41" t="s">
        <v>283</v>
      </c>
      <c r="E24" s="41" t="s">
        <v>340</v>
      </c>
      <c r="F24" s="41" t="s">
        <v>323</v>
      </c>
      <c r="G24" s="41" t="s">
        <v>460</v>
      </c>
      <c r="H24" s="38" t="s">
        <v>246</v>
      </c>
      <c r="I24" s="38" t="s">
        <v>15</v>
      </c>
      <c r="J24" s="42" t="s">
        <v>28</v>
      </c>
      <c r="K24" s="38">
        <v>1</v>
      </c>
      <c r="L24" s="56">
        <v>22</v>
      </c>
      <c r="M24" s="38"/>
    </row>
    <row r="25" spans="1:13" ht="30" customHeight="1" x14ac:dyDescent="0.3">
      <c r="A25" s="40">
        <v>23</v>
      </c>
      <c r="B25" s="41" t="s">
        <v>270</v>
      </c>
      <c r="C25" s="41" t="s">
        <v>256</v>
      </c>
      <c r="D25" s="41" t="s">
        <v>341</v>
      </c>
      <c r="E25" s="41" t="s">
        <v>342</v>
      </c>
      <c r="F25" s="41" t="s">
        <v>326</v>
      </c>
      <c r="G25" s="41" t="s">
        <v>461</v>
      </c>
      <c r="H25" s="38" t="s">
        <v>246</v>
      </c>
      <c r="I25" s="38" t="s">
        <v>15</v>
      </c>
      <c r="J25" s="42" t="s">
        <v>28</v>
      </c>
      <c r="K25" s="38">
        <v>1</v>
      </c>
      <c r="L25" s="56">
        <v>23</v>
      </c>
      <c r="M25" s="38"/>
    </row>
    <row r="26" spans="1:13" ht="30" customHeight="1" x14ac:dyDescent="0.3">
      <c r="A26" s="40">
        <v>24</v>
      </c>
      <c r="B26" s="41" t="s">
        <v>270</v>
      </c>
      <c r="C26" s="41" t="s">
        <v>257</v>
      </c>
      <c r="D26" s="41" t="s">
        <v>343</v>
      </c>
      <c r="E26" s="41" t="s">
        <v>344</v>
      </c>
      <c r="F26" s="41" t="s">
        <v>329</v>
      </c>
      <c r="G26" s="41" t="s">
        <v>462</v>
      </c>
      <c r="H26" s="38" t="s">
        <v>246</v>
      </c>
      <c r="I26" s="38" t="s">
        <v>15</v>
      </c>
      <c r="J26" s="42" t="s">
        <v>28</v>
      </c>
      <c r="K26" s="38">
        <v>1</v>
      </c>
      <c r="L26" s="56">
        <v>24</v>
      </c>
      <c r="M26" s="38"/>
    </row>
    <row r="27" spans="1:13" ht="30" customHeight="1" x14ac:dyDescent="0.3">
      <c r="A27" s="40">
        <v>25</v>
      </c>
      <c r="B27" s="41" t="s">
        <v>271</v>
      </c>
      <c r="C27" s="41" t="s">
        <v>281</v>
      </c>
      <c r="D27" s="41" t="s">
        <v>281</v>
      </c>
      <c r="E27" s="41" t="s">
        <v>345</v>
      </c>
      <c r="F27" s="41" t="s">
        <v>346</v>
      </c>
      <c r="G27" s="41" t="s">
        <v>463</v>
      </c>
      <c r="H27" s="38" t="s">
        <v>246</v>
      </c>
      <c r="I27" s="38" t="s">
        <v>15</v>
      </c>
      <c r="J27" s="42" t="s">
        <v>28</v>
      </c>
      <c r="K27" s="38">
        <v>1</v>
      </c>
      <c r="L27" s="56">
        <v>25</v>
      </c>
      <c r="M27" s="38"/>
    </row>
    <row r="28" spans="1:13" ht="30" customHeight="1" x14ac:dyDescent="0.3">
      <c r="A28" s="40">
        <v>26</v>
      </c>
      <c r="B28" s="41" t="s">
        <v>271</v>
      </c>
      <c r="C28" s="41" t="s">
        <v>256</v>
      </c>
      <c r="D28" s="41" t="s">
        <v>347</v>
      </c>
      <c r="E28" s="41" t="s">
        <v>348</v>
      </c>
      <c r="F28" s="41" t="s">
        <v>349</v>
      </c>
      <c r="G28" s="41" t="s">
        <v>464</v>
      </c>
      <c r="H28" s="38" t="s">
        <v>246</v>
      </c>
      <c r="I28" s="38" t="s">
        <v>15</v>
      </c>
      <c r="J28" s="42" t="s">
        <v>28</v>
      </c>
      <c r="K28" s="38">
        <v>1</v>
      </c>
      <c r="L28" s="56">
        <v>26</v>
      </c>
      <c r="M28" s="38"/>
    </row>
    <row r="29" spans="1:13" ht="30" customHeight="1" x14ac:dyDescent="0.3">
      <c r="A29" s="40">
        <v>27</v>
      </c>
      <c r="B29" s="41" t="s">
        <v>271</v>
      </c>
      <c r="C29" s="41" t="s">
        <v>257</v>
      </c>
      <c r="D29" s="41" t="s">
        <v>350</v>
      </c>
      <c r="E29" s="41" t="s">
        <v>351</v>
      </c>
      <c r="F29" s="41" t="s">
        <v>352</v>
      </c>
      <c r="G29" s="41" t="s">
        <v>465</v>
      </c>
      <c r="H29" s="38" t="s">
        <v>246</v>
      </c>
      <c r="I29" s="38" t="s">
        <v>15</v>
      </c>
      <c r="J29" s="42" t="s">
        <v>28</v>
      </c>
      <c r="K29" s="38">
        <v>1</v>
      </c>
      <c r="L29" s="56">
        <v>27</v>
      </c>
      <c r="M29" s="38"/>
    </row>
    <row r="30" spans="1:13" ht="30" customHeight="1" x14ac:dyDescent="0.3">
      <c r="A30" s="40">
        <v>28</v>
      </c>
      <c r="B30" s="41" t="s">
        <v>271</v>
      </c>
      <c r="C30" s="41" t="s">
        <v>282</v>
      </c>
      <c r="D30" s="41" t="s">
        <v>282</v>
      </c>
      <c r="E30" s="41" t="s">
        <v>353</v>
      </c>
      <c r="F30" s="41" t="s">
        <v>346</v>
      </c>
      <c r="G30" s="41" t="s">
        <v>466</v>
      </c>
      <c r="H30" s="38" t="s">
        <v>246</v>
      </c>
      <c r="I30" s="38" t="s">
        <v>15</v>
      </c>
      <c r="J30" s="42" t="s">
        <v>28</v>
      </c>
      <c r="K30" s="38">
        <v>1</v>
      </c>
      <c r="L30" s="56">
        <v>28</v>
      </c>
      <c r="M30" s="38"/>
    </row>
    <row r="31" spans="1:13" ht="30" customHeight="1" x14ac:dyDescent="0.3">
      <c r="A31" s="40">
        <v>29</v>
      </c>
      <c r="B31" s="41" t="s">
        <v>271</v>
      </c>
      <c r="C31" s="41" t="s">
        <v>256</v>
      </c>
      <c r="D31" s="41" t="s">
        <v>354</v>
      </c>
      <c r="E31" s="41" t="s">
        <v>355</v>
      </c>
      <c r="F31" s="41" t="s">
        <v>349</v>
      </c>
      <c r="G31" s="41" t="s">
        <v>467</v>
      </c>
      <c r="H31" s="38" t="s">
        <v>246</v>
      </c>
      <c r="I31" s="38" t="s">
        <v>15</v>
      </c>
      <c r="J31" s="42" t="s">
        <v>28</v>
      </c>
      <c r="K31" s="38">
        <v>1</v>
      </c>
      <c r="L31" s="56">
        <v>29</v>
      </c>
      <c r="M31" s="38"/>
    </row>
    <row r="32" spans="1:13" ht="30" customHeight="1" x14ac:dyDescent="0.3">
      <c r="A32" s="40">
        <v>30</v>
      </c>
      <c r="B32" s="41" t="s">
        <v>271</v>
      </c>
      <c r="C32" s="41" t="s">
        <v>257</v>
      </c>
      <c r="D32" s="41" t="s">
        <v>356</v>
      </c>
      <c r="E32" s="41" t="s">
        <v>357</v>
      </c>
      <c r="F32" s="41" t="s">
        <v>352</v>
      </c>
      <c r="G32" s="41" t="s">
        <v>468</v>
      </c>
      <c r="H32" s="38" t="s">
        <v>246</v>
      </c>
      <c r="I32" s="38" t="s">
        <v>15</v>
      </c>
      <c r="J32" s="42" t="s">
        <v>28</v>
      </c>
      <c r="K32" s="38">
        <v>1</v>
      </c>
      <c r="L32" s="56">
        <v>30</v>
      </c>
      <c r="M32" s="38"/>
    </row>
    <row r="33" spans="1:13" ht="30" customHeight="1" x14ac:dyDescent="0.3">
      <c r="A33" s="40">
        <v>31</v>
      </c>
      <c r="B33" s="41" t="s">
        <v>272</v>
      </c>
      <c r="C33" s="41" t="s">
        <v>285</v>
      </c>
      <c r="D33" s="41" t="s">
        <v>285</v>
      </c>
      <c r="E33" s="41" t="s">
        <v>358</v>
      </c>
      <c r="F33" s="41" t="s">
        <v>346</v>
      </c>
      <c r="G33" s="41" t="s">
        <v>469</v>
      </c>
      <c r="H33" s="38" t="s">
        <v>246</v>
      </c>
      <c r="I33" s="38" t="s">
        <v>15</v>
      </c>
      <c r="J33" s="42" t="s">
        <v>28</v>
      </c>
      <c r="K33" s="38">
        <v>1</v>
      </c>
      <c r="L33" s="56">
        <v>31</v>
      </c>
      <c r="M33" s="38"/>
    </row>
    <row r="34" spans="1:13" ht="30" customHeight="1" x14ac:dyDescent="0.3">
      <c r="A34" s="40">
        <v>32</v>
      </c>
      <c r="B34" s="41" t="s">
        <v>272</v>
      </c>
      <c r="C34" s="41" t="s">
        <v>256</v>
      </c>
      <c r="D34" s="41" t="s">
        <v>359</v>
      </c>
      <c r="E34" s="41" t="s">
        <v>360</v>
      </c>
      <c r="F34" s="41" t="s">
        <v>349</v>
      </c>
      <c r="G34" s="41" t="s">
        <v>470</v>
      </c>
      <c r="H34" s="38" t="s">
        <v>246</v>
      </c>
      <c r="I34" s="38" t="s">
        <v>15</v>
      </c>
      <c r="J34" s="42" t="s">
        <v>28</v>
      </c>
      <c r="K34" s="38">
        <v>1</v>
      </c>
      <c r="L34" s="56">
        <v>32</v>
      </c>
      <c r="M34" s="38"/>
    </row>
    <row r="35" spans="1:13" ht="30" customHeight="1" x14ac:dyDescent="0.3">
      <c r="A35" s="40">
        <v>33</v>
      </c>
      <c r="B35" s="41" t="s">
        <v>272</v>
      </c>
      <c r="C35" s="41" t="s">
        <v>257</v>
      </c>
      <c r="D35" s="41" t="s">
        <v>361</v>
      </c>
      <c r="E35" s="41" t="s">
        <v>362</v>
      </c>
      <c r="F35" s="41" t="s">
        <v>352</v>
      </c>
      <c r="G35" s="41" t="s">
        <v>471</v>
      </c>
      <c r="H35" s="38" t="s">
        <v>246</v>
      </c>
      <c r="I35" s="38" t="s">
        <v>15</v>
      </c>
      <c r="J35" s="42" t="s">
        <v>28</v>
      </c>
      <c r="K35" s="38">
        <v>1</v>
      </c>
      <c r="L35" s="56">
        <v>33</v>
      </c>
      <c r="M35" s="38"/>
    </row>
    <row r="36" spans="1:13" ht="30" customHeight="1" x14ac:dyDescent="0.3">
      <c r="A36" s="40">
        <v>34</v>
      </c>
      <c r="B36" s="41" t="s">
        <v>272</v>
      </c>
      <c r="C36" s="41" t="s">
        <v>286</v>
      </c>
      <c r="D36" s="41" t="s">
        <v>286</v>
      </c>
      <c r="E36" s="41" t="s">
        <v>363</v>
      </c>
      <c r="F36" s="41" t="s">
        <v>346</v>
      </c>
      <c r="G36" s="41" t="s">
        <v>472</v>
      </c>
      <c r="H36" s="38" t="s">
        <v>246</v>
      </c>
      <c r="I36" s="38" t="s">
        <v>15</v>
      </c>
      <c r="J36" s="42" t="s">
        <v>28</v>
      </c>
      <c r="K36" s="38">
        <v>1</v>
      </c>
      <c r="L36" s="56">
        <v>34</v>
      </c>
      <c r="M36" s="38"/>
    </row>
    <row r="37" spans="1:13" ht="30" customHeight="1" x14ac:dyDescent="0.3">
      <c r="A37" s="40">
        <v>35</v>
      </c>
      <c r="B37" s="41" t="s">
        <v>272</v>
      </c>
      <c r="C37" s="41" t="s">
        <v>256</v>
      </c>
      <c r="D37" s="41" t="s">
        <v>364</v>
      </c>
      <c r="E37" s="41" t="s">
        <v>365</v>
      </c>
      <c r="F37" s="41" t="s">
        <v>349</v>
      </c>
      <c r="G37" s="41" t="s">
        <v>473</v>
      </c>
      <c r="H37" s="38" t="s">
        <v>246</v>
      </c>
      <c r="I37" s="38" t="s">
        <v>15</v>
      </c>
      <c r="J37" s="42" t="s">
        <v>28</v>
      </c>
      <c r="K37" s="38">
        <v>1</v>
      </c>
      <c r="L37" s="56">
        <v>35</v>
      </c>
      <c r="M37" s="38"/>
    </row>
    <row r="38" spans="1:13" ht="30" customHeight="1" x14ac:dyDescent="0.3">
      <c r="A38" s="40">
        <v>36</v>
      </c>
      <c r="B38" s="41" t="s">
        <v>272</v>
      </c>
      <c r="C38" s="41" t="s">
        <v>257</v>
      </c>
      <c r="D38" s="41" t="s">
        <v>366</v>
      </c>
      <c r="E38" s="41" t="s">
        <v>367</v>
      </c>
      <c r="F38" s="41" t="s">
        <v>352</v>
      </c>
      <c r="G38" s="41" t="s">
        <v>474</v>
      </c>
      <c r="H38" s="38" t="s">
        <v>246</v>
      </c>
      <c r="I38" s="38" t="s">
        <v>15</v>
      </c>
      <c r="J38" s="42" t="s">
        <v>28</v>
      </c>
      <c r="K38" s="38">
        <v>1</v>
      </c>
      <c r="L38" s="56">
        <v>36</v>
      </c>
      <c r="M38" s="38"/>
    </row>
    <row r="39" spans="1:13" ht="30" customHeight="1" x14ac:dyDescent="0.3">
      <c r="A39" s="40">
        <v>37</v>
      </c>
      <c r="B39" s="41" t="s">
        <v>273</v>
      </c>
      <c r="C39" s="41" t="s">
        <v>287</v>
      </c>
      <c r="D39" s="41" t="s">
        <v>287</v>
      </c>
      <c r="E39" s="41" t="s">
        <v>421</v>
      </c>
      <c r="F39" s="41" t="s">
        <v>373</v>
      </c>
      <c r="G39" s="41" t="s">
        <v>475</v>
      </c>
      <c r="H39" s="38" t="s">
        <v>246</v>
      </c>
      <c r="I39" s="38" t="s">
        <v>15</v>
      </c>
      <c r="J39" s="42" t="s">
        <v>28</v>
      </c>
      <c r="K39" s="38">
        <v>1</v>
      </c>
      <c r="L39" s="56">
        <v>37</v>
      </c>
      <c r="M39" s="38"/>
    </row>
    <row r="40" spans="1:13" ht="30" customHeight="1" x14ac:dyDescent="0.3">
      <c r="A40" s="40">
        <v>38</v>
      </c>
      <c r="B40" s="41" t="s">
        <v>273</v>
      </c>
      <c r="C40" s="41" t="s">
        <v>256</v>
      </c>
      <c r="D40" s="41" t="s">
        <v>368</v>
      </c>
      <c r="E40" s="41" t="s">
        <v>422</v>
      </c>
      <c r="F40" s="41" t="s">
        <v>376</v>
      </c>
      <c r="G40" s="41" t="s">
        <v>476</v>
      </c>
      <c r="H40" s="38" t="s">
        <v>246</v>
      </c>
      <c r="I40" s="38" t="s">
        <v>15</v>
      </c>
      <c r="J40" s="42" t="s">
        <v>28</v>
      </c>
      <c r="K40" s="38">
        <v>1</v>
      </c>
      <c r="L40" s="56">
        <v>38</v>
      </c>
      <c r="M40" s="38"/>
    </row>
    <row r="41" spans="1:13" ht="30" customHeight="1" x14ac:dyDescent="0.3">
      <c r="A41" s="40">
        <v>39</v>
      </c>
      <c r="B41" s="41" t="s">
        <v>273</v>
      </c>
      <c r="C41" s="41" t="s">
        <v>257</v>
      </c>
      <c r="D41" s="41" t="s">
        <v>369</v>
      </c>
      <c r="E41" s="41" t="s">
        <v>423</v>
      </c>
      <c r="F41" s="41" t="s">
        <v>379</v>
      </c>
      <c r="G41" s="41" t="s">
        <v>477</v>
      </c>
      <c r="H41" s="38" t="s">
        <v>246</v>
      </c>
      <c r="I41" s="38" t="s">
        <v>15</v>
      </c>
      <c r="J41" s="42" t="s">
        <v>28</v>
      </c>
      <c r="K41" s="38">
        <v>1</v>
      </c>
      <c r="L41" s="56">
        <v>39</v>
      </c>
      <c r="M41" s="38"/>
    </row>
    <row r="42" spans="1:13" ht="30" customHeight="1" x14ac:dyDescent="0.3">
      <c r="A42" s="40">
        <v>40</v>
      </c>
      <c r="B42" s="41" t="s">
        <v>273</v>
      </c>
      <c r="C42" s="41" t="s">
        <v>288</v>
      </c>
      <c r="D42" s="41" t="s">
        <v>288</v>
      </c>
      <c r="E42" s="41" t="s">
        <v>424</v>
      </c>
      <c r="F42" s="41" t="s">
        <v>373</v>
      </c>
      <c r="G42" s="41" t="s">
        <v>478</v>
      </c>
      <c r="H42" s="38" t="s">
        <v>246</v>
      </c>
      <c r="I42" s="38" t="s">
        <v>15</v>
      </c>
      <c r="J42" s="42" t="s">
        <v>28</v>
      </c>
      <c r="K42" s="38">
        <v>1</v>
      </c>
      <c r="L42" s="56">
        <v>40</v>
      </c>
      <c r="M42" s="38"/>
    </row>
    <row r="43" spans="1:13" ht="30" customHeight="1" x14ac:dyDescent="0.3">
      <c r="A43" s="40">
        <v>41</v>
      </c>
      <c r="B43" s="41" t="s">
        <v>273</v>
      </c>
      <c r="C43" s="41" t="s">
        <v>256</v>
      </c>
      <c r="D43" s="41" t="s">
        <v>370</v>
      </c>
      <c r="E43" s="41" t="s">
        <v>425</v>
      </c>
      <c r="F43" s="41" t="s">
        <v>376</v>
      </c>
      <c r="G43" s="41" t="s">
        <v>479</v>
      </c>
      <c r="H43" s="38" t="s">
        <v>246</v>
      </c>
      <c r="I43" s="38" t="s">
        <v>15</v>
      </c>
      <c r="J43" s="42" t="s">
        <v>28</v>
      </c>
      <c r="K43" s="38">
        <v>1</v>
      </c>
      <c r="L43" s="56">
        <v>41</v>
      </c>
      <c r="M43" s="38"/>
    </row>
    <row r="44" spans="1:13" ht="30" customHeight="1" x14ac:dyDescent="0.3">
      <c r="A44" s="40">
        <v>42</v>
      </c>
      <c r="B44" s="41" t="s">
        <v>273</v>
      </c>
      <c r="C44" s="41" t="s">
        <v>257</v>
      </c>
      <c r="D44" s="41" t="s">
        <v>371</v>
      </c>
      <c r="E44" s="41" t="s">
        <v>426</v>
      </c>
      <c r="F44" s="41" t="s">
        <v>379</v>
      </c>
      <c r="G44" s="41" t="s">
        <v>480</v>
      </c>
      <c r="H44" s="38" t="s">
        <v>246</v>
      </c>
      <c r="I44" s="38" t="s">
        <v>15</v>
      </c>
      <c r="J44" s="42" t="s">
        <v>28</v>
      </c>
      <c r="K44" s="38">
        <v>1</v>
      </c>
      <c r="L44" s="56">
        <v>42</v>
      </c>
      <c r="M44" s="38"/>
    </row>
    <row r="45" spans="1:13" ht="30" customHeight="1" x14ac:dyDescent="0.3">
      <c r="A45" s="40">
        <v>43</v>
      </c>
      <c r="B45" s="41" t="s">
        <v>274</v>
      </c>
      <c r="C45" s="41" t="s">
        <v>289</v>
      </c>
      <c r="D45" s="41" t="s">
        <v>289</v>
      </c>
      <c r="E45" s="41" t="s">
        <v>372</v>
      </c>
      <c r="F45" s="41" t="s">
        <v>373</v>
      </c>
      <c r="G45" s="41" t="s">
        <v>481</v>
      </c>
      <c r="H45" s="38" t="s">
        <v>246</v>
      </c>
      <c r="I45" s="38" t="s">
        <v>15</v>
      </c>
      <c r="J45" s="42" t="s">
        <v>28</v>
      </c>
      <c r="K45" s="38">
        <v>1</v>
      </c>
      <c r="L45" s="56">
        <v>43</v>
      </c>
      <c r="M45" s="38"/>
    </row>
    <row r="46" spans="1:13" ht="30" customHeight="1" x14ac:dyDescent="0.3">
      <c r="A46" s="40">
        <v>44</v>
      </c>
      <c r="B46" s="41" t="s">
        <v>274</v>
      </c>
      <c r="C46" s="41" t="s">
        <v>256</v>
      </c>
      <c r="D46" s="41" t="s">
        <v>374</v>
      </c>
      <c r="E46" s="41" t="s">
        <v>375</v>
      </c>
      <c r="F46" s="41" t="s">
        <v>376</v>
      </c>
      <c r="G46" s="41" t="s">
        <v>482</v>
      </c>
      <c r="H46" s="38" t="s">
        <v>246</v>
      </c>
      <c r="I46" s="38" t="s">
        <v>15</v>
      </c>
      <c r="J46" s="42" t="s">
        <v>28</v>
      </c>
      <c r="K46" s="38">
        <v>1</v>
      </c>
      <c r="L46" s="56">
        <v>44</v>
      </c>
      <c r="M46" s="38"/>
    </row>
    <row r="47" spans="1:13" ht="30" customHeight="1" x14ac:dyDescent="0.3">
      <c r="A47" s="40">
        <v>45</v>
      </c>
      <c r="B47" s="41" t="s">
        <v>274</v>
      </c>
      <c r="C47" s="41" t="s">
        <v>257</v>
      </c>
      <c r="D47" s="41" t="s">
        <v>377</v>
      </c>
      <c r="E47" s="41" t="s">
        <v>378</v>
      </c>
      <c r="F47" s="41" t="s">
        <v>379</v>
      </c>
      <c r="G47" s="41" t="s">
        <v>483</v>
      </c>
      <c r="H47" s="38" t="s">
        <v>246</v>
      </c>
      <c r="I47" s="38" t="s">
        <v>15</v>
      </c>
      <c r="J47" s="42" t="s">
        <v>28</v>
      </c>
      <c r="K47" s="38">
        <v>1</v>
      </c>
      <c r="L47" s="56">
        <v>45</v>
      </c>
      <c r="M47" s="38"/>
    </row>
    <row r="48" spans="1:13" ht="30" customHeight="1" x14ac:dyDescent="0.3">
      <c r="A48" s="40">
        <v>46</v>
      </c>
      <c r="B48" s="41" t="s">
        <v>274</v>
      </c>
      <c r="C48" s="41" t="s">
        <v>290</v>
      </c>
      <c r="D48" s="41" t="s">
        <v>290</v>
      </c>
      <c r="E48" s="41" t="s">
        <v>418</v>
      </c>
      <c r="F48" s="41" t="s">
        <v>373</v>
      </c>
      <c r="G48" s="41" t="s">
        <v>484</v>
      </c>
      <c r="H48" s="38" t="s">
        <v>246</v>
      </c>
      <c r="I48" s="38" t="s">
        <v>15</v>
      </c>
      <c r="J48" s="42" t="s">
        <v>28</v>
      </c>
      <c r="K48" s="38">
        <v>1</v>
      </c>
      <c r="L48" s="56">
        <v>46</v>
      </c>
      <c r="M48" s="38"/>
    </row>
    <row r="49" spans="1:13" ht="30" customHeight="1" x14ac:dyDescent="0.3">
      <c r="A49" s="40">
        <v>47</v>
      </c>
      <c r="B49" s="41" t="s">
        <v>274</v>
      </c>
      <c r="C49" s="41" t="s">
        <v>256</v>
      </c>
      <c r="D49" s="41" t="s">
        <v>380</v>
      </c>
      <c r="E49" s="41" t="s">
        <v>419</v>
      </c>
      <c r="F49" s="41" t="s">
        <v>376</v>
      </c>
      <c r="G49" s="41" t="s">
        <v>485</v>
      </c>
      <c r="H49" s="38" t="s">
        <v>246</v>
      </c>
      <c r="I49" s="38" t="s">
        <v>15</v>
      </c>
      <c r="J49" s="42" t="s">
        <v>28</v>
      </c>
      <c r="K49" s="38">
        <v>1</v>
      </c>
      <c r="L49" s="56">
        <v>47</v>
      </c>
      <c r="M49" s="38"/>
    </row>
    <row r="50" spans="1:13" ht="30" customHeight="1" x14ac:dyDescent="0.3">
      <c r="A50" s="40">
        <v>48</v>
      </c>
      <c r="B50" s="41" t="s">
        <v>274</v>
      </c>
      <c r="C50" s="41" t="s">
        <v>257</v>
      </c>
      <c r="D50" s="41" t="s">
        <v>381</v>
      </c>
      <c r="E50" s="41" t="s">
        <v>420</v>
      </c>
      <c r="F50" s="41" t="s">
        <v>379</v>
      </c>
      <c r="G50" s="41" t="s">
        <v>486</v>
      </c>
      <c r="H50" s="38" t="s">
        <v>246</v>
      </c>
      <c r="I50" s="38" t="s">
        <v>15</v>
      </c>
      <c r="J50" s="42" t="s">
        <v>28</v>
      </c>
      <c r="K50" s="38">
        <v>1</v>
      </c>
      <c r="L50" s="56">
        <v>48</v>
      </c>
      <c r="M50" s="38"/>
    </row>
    <row r="51" spans="1:13" ht="30" customHeight="1" x14ac:dyDescent="0.3">
      <c r="A51" s="43" t="s">
        <v>45</v>
      </c>
      <c r="B51" s="44" t="s">
        <v>382</v>
      </c>
      <c r="C51" s="44"/>
      <c r="D51" s="44"/>
      <c r="E51" s="57" t="s">
        <v>12</v>
      </c>
      <c r="F51" s="58"/>
      <c r="G51" s="45" t="s">
        <v>12</v>
      </c>
      <c r="H51" s="46" t="s">
        <v>12</v>
      </c>
      <c r="I51" s="46"/>
      <c r="J51" s="46" t="s">
        <v>12</v>
      </c>
      <c r="K51" s="46"/>
      <c r="L51" s="55"/>
      <c r="M51" s="46"/>
    </row>
    <row r="52" spans="1:13" ht="30" customHeight="1" x14ac:dyDescent="0.3">
      <c r="A52" s="40">
        <v>49</v>
      </c>
      <c r="B52" s="54" t="s">
        <v>382</v>
      </c>
      <c r="C52" s="48" t="s">
        <v>383</v>
      </c>
      <c r="D52" s="48" t="s">
        <v>383</v>
      </c>
      <c r="E52" s="41" t="s">
        <v>384</v>
      </c>
      <c r="F52" s="41" t="s">
        <v>385</v>
      </c>
      <c r="G52" s="41" t="s">
        <v>428</v>
      </c>
      <c r="H52" s="38" t="s">
        <v>246</v>
      </c>
      <c r="I52" s="38" t="s">
        <v>487</v>
      </c>
      <c r="J52" s="42" t="s">
        <v>44</v>
      </c>
      <c r="K52" s="38">
        <v>1</v>
      </c>
      <c r="L52" s="56">
        <v>49</v>
      </c>
      <c r="M52" s="38"/>
    </row>
    <row r="53" spans="1:13" ht="30" customHeight="1" x14ac:dyDescent="0.3">
      <c r="A53" s="40">
        <v>50</v>
      </c>
      <c r="B53" s="54" t="s">
        <v>382</v>
      </c>
      <c r="C53" s="48" t="s">
        <v>386</v>
      </c>
      <c r="D53" s="48" t="s">
        <v>386</v>
      </c>
      <c r="E53" s="41" t="s">
        <v>387</v>
      </c>
      <c r="F53" s="41" t="s">
        <v>385</v>
      </c>
      <c r="G53" s="41" t="s">
        <v>429</v>
      </c>
      <c r="H53" s="38" t="s">
        <v>246</v>
      </c>
      <c r="I53" s="38" t="s">
        <v>487</v>
      </c>
      <c r="J53" s="42" t="s">
        <v>28</v>
      </c>
      <c r="K53" s="38">
        <v>1</v>
      </c>
      <c r="L53" s="56">
        <v>50</v>
      </c>
      <c r="M53" s="38"/>
    </row>
    <row r="54" spans="1:13" ht="30" customHeight="1" x14ac:dyDescent="0.3">
      <c r="A54" s="40">
        <v>51</v>
      </c>
      <c r="B54" s="54" t="s">
        <v>382</v>
      </c>
      <c r="C54" s="48" t="s">
        <v>388</v>
      </c>
      <c r="D54" s="48" t="s">
        <v>388</v>
      </c>
      <c r="E54" s="41" t="s">
        <v>389</v>
      </c>
      <c r="F54" s="41" t="s">
        <v>385</v>
      </c>
      <c r="G54" s="41" t="s">
        <v>430</v>
      </c>
      <c r="H54" s="38" t="s">
        <v>246</v>
      </c>
      <c r="I54" s="38" t="s">
        <v>487</v>
      </c>
      <c r="J54" s="42" t="s">
        <v>28</v>
      </c>
      <c r="K54" s="38">
        <v>1</v>
      </c>
      <c r="L54" s="56">
        <v>51</v>
      </c>
      <c r="M54" s="38"/>
    </row>
    <row r="55" spans="1:13" ht="30" customHeight="1" x14ac:dyDescent="0.3">
      <c r="A55" s="40">
        <v>52</v>
      </c>
      <c r="B55" s="54" t="s">
        <v>382</v>
      </c>
      <c r="C55" s="41" t="s">
        <v>264</v>
      </c>
      <c r="D55" s="41" t="s">
        <v>264</v>
      </c>
      <c r="E55" s="41" t="s">
        <v>390</v>
      </c>
      <c r="F55" s="41" t="s">
        <v>385</v>
      </c>
      <c r="G55" s="41" t="s">
        <v>431</v>
      </c>
      <c r="H55" s="38" t="s">
        <v>246</v>
      </c>
      <c r="I55" s="38" t="s">
        <v>487</v>
      </c>
      <c r="J55" s="42" t="s">
        <v>28</v>
      </c>
      <c r="K55" s="38">
        <v>1</v>
      </c>
      <c r="L55" s="56">
        <v>52</v>
      </c>
    </row>
    <row r="56" spans="1:13" ht="30" customHeight="1" x14ac:dyDescent="0.3">
      <c r="A56" s="40">
        <v>53</v>
      </c>
      <c r="B56" s="54" t="s">
        <v>382</v>
      </c>
      <c r="C56" s="41" t="s">
        <v>391</v>
      </c>
      <c r="D56" s="41" t="s">
        <v>391</v>
      </c>
      <c r="E56" s="41" t="s">
        <v>392</v>
      </c>
      <c r="F56" s="41" t="s">
        <v>393</v>
      </c>
      <c r="G56" s="41" t="s">
        <v>432</v>
      </c>
      <c r="H56" s="38" t="s">
        <v>246</v>
      </c>
      <c r="I56" s="38" t="s">
        <v>487</v>
      </c>
      <c r="J56" s="42" t="s">
        <v>28</v>
      </c>
      <c r="K56" s="38">
        <v>1</v>
      </c>
      <c r="L56" s="56">
        <v>53</v>
      </c>
    </row>
    <row r="57" spans="1:13" ht="30" customHeight="1" x14ac:dyDescent="0.3">
      <c r="A57" s="40">
        <v>54</v>
      </c>
      <c r="B57" s="54" t="s">
        <v>382</v>
      </c>
      <c r="C57" s="49" t="s">
        <v>394</v>
      </c>
      <c r="D57" s="49" t="s">
        <v>394</v>
      </c>
      <c r="E57" s="41" t="s">
        <v>395</v>
      </c>
      <c r="F57" s="41" t="s">
        <v>385</v>
      </c>
      <c r="G57" s="41" t="s">
        <v>433</v>
      </c>
      <c r="H57" s="38" t="s">
        <v>246</v>
      </c>
      <c r="I57" s="38" t="s">
        <v>487</v>
      </c>
      <c r="J57" s="42" t="s">
        <v>28</v>
      </c>
      <c r="K57" s="38">
        <v>1</v>
      </c>
      <c r="L57" s="56">
        <v>54</v>
      </c>
    </row>
    <row r="58" spans="1:13" ht="30" customHeight="1" x14ac:dyDescent="0.3">
      <c r="A58" s="40">
        <v>55</v>
      </c>
      <c r="B58" s="54" t="s">
        <v>382</v>
      </c>
      <c r="C58" s="49" t="s">
        <v>396</v>
      </c>
      <c r="D58" s="49" t="s">
        <v>396</v>
      </c>
      <c r="E58" s="41" t="s">
        <v>397</v>
      </c>
      <c r="F58" s="41" t="s">
        <v>398</v>
      </c>
      <c r="G58" s="41" t="s">
        <v>434</v>
      </c>
      <c r="H58" s="38" t="s">
        <v>246</v>
      </c>
      <c r="I58" s="38" t="s">
        <v>487</v>
      </c>
      <c r="J58" s="42" t="s">
        <v>28</v>
      </c>
      <c r="K58" s="38">
        <v>1</v>
      </c>
      <c r="L58" s="56">
        <v>55</v>
      </c>
    </row>
    <row r="59" spans="1:13" ht="30" customHeight="1" x14ac:dyDescent="0.3">
      <c r="A59" s="40">
        <v>56</v>
      </c>
      <c r="B59" s="54" t="s">
        <v>382</v>
      </c>
      <c r="C59" s="41" t="s">
        <v>399</v>
      </c>
      <c r="D59" s="41" t="s">
        <v>399</v>
      </c>
      <c r="E59" s="41" t="s">
        <v>400</v>
      </c>
      <c r="F59" s="41" t="s">
        <v>398</v>
      </c>
      <c r="G59" s="41" t="s">
        <v>435</v>
      </c>
      <c r="H59" s="38" t="s">
        <v>246</v>
      </c>
      <c r="I59" s="38" t="s">
        <v>487</v>
      </c>
      <c r="J59" s="42" t="s">
        <v>28</v>
      </c>
      <c r="K59" s="38">
        <v>1</v>
      </c>
      <c r="L59" s="56">
        <v>56</v>
      </c>
    </row>
    <row r="60" spans="1:13" ht="30" customHeight="1" x14ac:dyDescent="0.3">
      <c r="A60" s="40">
        <v>57</v>
      </c>
      <c r="B60" s="54" t="s">
        <v>382</v>
      </c>
      <c r="C60" s="41" t="s">
        <v>401</v>
      </c>
      <c r="D60" s="41" t="s">
        <v>401</v>
      </c>
      <c r="E60" s="41" t="s">
        <v>402</v>
      </c>
      <c r="F60" s="41" t="s">
        <v>398</v>
      </c>
      <c r="G60" s="41" t="s">
        <v>436</v>
      </c>
      <c r="H60" s="38" t="s">
        <v>246</v>
      </c>
      <c r="I60" s="38" t="s">
        <v>487</v>
      </c>
      <c r="J60" s="42" t="s">
        <v>28</v>
      </c>
      <c r="K60" s="38">
        <v>1</v>
      </c>
      <c r="L60" s="56">
        <v>57</v>
      </c>
    </row>
    <row r="61" spans="1:13" ht="30" customHeight="1" x14ac:dyDescent="0.3">
      <c r="A61" s="40">
        <v>58</v>
      </c>
      <c r="B61" s="54" t="s">
        <v>382</v>
      </c>
      <c r="C61" s="41" t="s">
        <v>403</v>
      </c>
      <c r="D61" s="41" t="s">
        <v>403</v>
      </c>
      <c r="E61" s="41" t="s">
        <v>404</v>
      </c>
      <c r="F61" s="41" t="s">
        <v>398</v>
      </c>
      <c r="G61" s="41" t="s">
        <v>437</v>
      </c>
      <c r="H61" s="38" t="s">
        <v>246</v>
      </c>
      <c r="I61" s="38" t="s">
        <v>487</v>
      </c>
      <c r="J61" s="42" t="s">
        <v>28</v>
      </c>
      <c r="K61" s="38">
        <v>1</v>
      </c>
      <c r="L61" s="56">
        <v>58</v>
      </c>
    </row>
    <row r="62" spans="1:13" ht="30" customHeight="1" x14ac:dyDescent="0.3">
      <c r="A62" s="40">
        <v>59</v>
      </c>
      <c r="B62" s="54" t="s">
        <v>382</v>
      </c>
      <c r="C62" s="41" t="s">
        <v>405</v>
      </c>
      <c r="D62" s="41" t="s">
        <v>405</v>
      </c>
      <c r="E62" s="41" t="s">
        <v>406</v>
      </c>
      <c r="F62" s="41" t="s">
        <v>398</v>
      </c>
      <c r="G62" s="41" t="s">
        <v>438</v>
      </c>
      <c r="H62" s="38" t="s">
        <v>246</v>
      </c>
      <c r="I62" s="38" t="s">
        <v>487</v>
      </c>
      <c r="J62" s="42" t="s">
        <v>28</v>
      </c>
      <c r="K62" s="38">
        <v>1</v>
      </c>
      <c r="L62" s="56">
        <v>59</v>
      </c>
    </row>
  </sheetData>
  <autoFilter ref="A1:L62" xr:uid="{00000000-0009-0000-0000-000000000000}"/>
  <mergeCells count="1">
    <mergeCell ref="E51:F51"/>
  </mergeCells>
  <phoneticPr fontId="6" type="noConversion"/>
  <conditionalFormatting sqref="E2">
    <cfRule type="duplicateValues" dxfId="7" priority="360"/>
  </conditionalFormatting>
  <conditionalFormatting sqref="E51">
    <cfRule type="duplicateValues" dxfId="6" priority="76"/>
  </conditionalFormatting>
  <conditionalFormatting sqref="E1:F1">
    <cfRule type="duplicateValues" dxfId="5" priority="366"/>
  </conditionalFormatting>
  <conditionalFormatting sqref="J3:J50">
    <cfRule type="cellIs" dxfId="4" priority="1" operator="equal">
      <formula>"Yes"</formula>
    </cfRule>
    <cfRule type="cellIs" dxfId="3" priority="2" operator="equal">
      <formula>"No"</formula>
    </cfRule>
  </conditionalFormatting>
  <conditionalFormatting sqref="J52:J55">
    <cfRule type="cellIs" dxfId="2" priority="78" operator="equal">
      <formula>"No"</formula>
    </cfRule>
  </conditionalFormatting>
  <conditionalFormatting sqref="J52:J62">
    <cfRule type="cellIs" dxfId="1" priority="74" operator="equal">
      <formula>"Yes"</formula>
    </cfRule>
    <cfRule type="cellIs" dxfId="0" priority="75" operator="equal">
      <formula>"No"</formula>
    </cfRule>
  </conditionalFormatting>
  <dataValidations count="1">
    <dataValidation type="list" allowBlank="1" showInputMessage="1" showErrorMessage="1" sqref="J52:J6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9" t="s">
        <v>167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1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C2" sqref="C2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411</v>
      </c>
      <c r="G1" s="4" t="s">
        <v>412</v>
      </c>
      <c r="H1" s="4" t="s">
        <v>413</v>
      </c>
      <c r="I1" s="4" t="s">
        <v>414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415</v>
      </c>
      <c r="G3" s="6" t="s">
        <v>416</v>
      </c>
      <c r="H3" s="2" t="s">
        <v>417</v>
      </c>
      <c r="I3" s="2" t="s">
        <v>416</v>
      </c>
    </row>
    <row r="4" spans="1:9" x14ac:dyDescent="0.3">
      <c r="A4" s="2" t="s">
        <v>249</v>
      </c>
      <c r="B4" s="5" t="s">
        <v>245</v>
      </c>
      <c r="C4" s="6" t="s">
        <v>259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F14" sqref="F1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53" t="s">
        <v>304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6" t="s">
        <v>407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300</v>
      </c>
      <c r="I1" s="4" t="s">
        <v>299</v>
      </c>
      <c r="J1" s="4" t="s">
        <v>301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303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254</v>
      </c>
      <c r="G2" s="39" t="s">
        <v>260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410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261</v>
      </c>
      <c r="G2" s="39" t="s">
        <v>262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2024-07-28T13:02:25Z</dcterms:modified>
  <dc:language>en-IN</dc:language>
</cp:coreProperties>
</file>