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urishsharma/IdeaProjects/NHC_1/EJAR_UAT/src/test/resources/"/>
    </mc:Choice>
  </mc:AlternateContent>
  <xr:revisionPtr revIDLastSave="0" documentId="13_ncr:1_{6DD6F5D0-ABCC-9741-AFDD-11B203932CCA}" xr6:coauthVersionLast="47" xr6:coauthVersionMax="47" xr10:uidLastSave="{00000000-0000-0000-0000-000000000000}"/>
  <bookViews>
    <workbookView xWindow="0" yWindow="500" windowWidth="28480" windowHeight="17020" tabRatio="500" xr2:uid="{00000000-000D-0000-FFFF-FFFF00000000}"/>
  </bookViews>
  <sheets>
    <sheet name="SuiteDetails" sheetId="1" r:id="rId1"/>
    <sheet name="ChangeTenantActivity" sheetId="14" r:id="rId2"/>
    <sheet name="Login" sheetId="2" r:id="rId3"/>
    <sheet name="ExtraLines" sheetId="8" state="hidden" r:id="rId4"/>
    <sheet name="AddCommercialContract" sheetId="7" state="hidden" r:id="rId5"/>
    <sheet name="RevokeContract" sheetId="10" r:id="rId6"/>
    <sheet name="TerminateContract" sheetId="11" r:id="rId7"/>
    <sheet name="SendContractForApproval" sheetId="12" r:id="rId8"/>
    <sheet name="RentalIncident" sheetId="13" r:id="rId9"/>
    <sheet name="AddResidentialContract" sheetId="4" r:id="rId10"/>
    <sheet name="AddCommercialContract-old" sheetId="6" state="hidden" r:id="rId11"/>
  </sheets>
  <definedNames>
    <definedName name="_xlnm._FilterDatabase" localSheetId="0" hidden="1">SuiteDetails!$A$1:$L$396</definedName>
  </definedNames>
  <calcPr calcId="181029"/>
</workbook>
</file>

<file path=xl/sharedStrings.xml><?xml version="1.0" encoding="utf-8"?>
<sst xmlns="http://schemas.openxmlformats.org/spreadsheetml/2006/main" count="4572" uniqueCount="1066">
  <si>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</si>
  <si>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</si>
  <si>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</si>
  <si>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</si>
  <si>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</si>
  <si>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</si>
  <si>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</si>
  <si>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</si>
  <si>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</si>
  <si>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</si>
  <si>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</si>
  <si>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</si>
  <si>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</si>
  <si>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</si>
  <si>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</si>
  <si>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</si>
  <si>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</si>
  <si>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</si>
  <si>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</si>
  <si>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</si>
  <si>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</si>
  <si>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</si>
  <si>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</si>
  <si>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</si>
  <si>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</si>
  <si>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</si>
  <si>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</si>
  <si>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</si>
  <si>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</si>
  <si>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</si>
  <si>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</si>
  <si>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</si>
  <si>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</si>
  <si>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</si>
  <si>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</si>
  <si>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</si>
  <si>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</si>
  <si>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</si>
  <si>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</si>
  <si>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</si>
  <si>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</si>
  <si>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</si>
  <si>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</si>
  <si>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</si>
  <si>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</si>
  <si>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</si>
  <si>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</si>
  <si>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</si>
  <si>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</si>
  <si>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</si>
  <si>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</si>
  <si>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</si>
  <si>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</si>
  <si>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</si>
  <si>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</si>
  <si>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</si>
  <si>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</si>
  <si>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</si>
  <si>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</si>
  <si>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</si>
  <si>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</si>
  <si>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</si>
  <si>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</si>
  <si>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</si>
  <si>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</si>
  <si>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</si>
  <si>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</si>
  <si>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</si>
  <si>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</si>
  <si>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</si>
  <si>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</si>
  <si>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</si>
  <si>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</si>
  <si>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</si>
  <si>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</si>
  <si>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</si>
  <si>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</si>
  <si>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</si>
  <si>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</si>
  <si>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</si>
  <si>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</si>
  <si>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</si>
  <si>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</si>
  <si>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</si>
  <si>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</si>
  <si>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</si>
  <si>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</si>
  <si>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</si>
  <si>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</si>
  <si>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</si>
  <si>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</si>
  <si>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</si>
  <si>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</si>
  <si>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</si>
  <si>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</si>
  <si>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</si>
  <si>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</si>
  <si>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</si>
  <si>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</si>
  <si>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</si>
  <si>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</si>
  <si>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</si>
  <si>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</si>
  <si>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</si>
  <si>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</si>
  <si>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</si>
  <si>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</si>
  <si>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</si>
  <si>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</si>
  <si>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</si>
  <si>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</si>
  <si>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</si>
  <si>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</si>
  <si>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</si>
  <si>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</si>
  <si>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</si>
  <si>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</si>
  <si>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</si>
  <si>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</si>
  <si>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</si>
  <si>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</si>
  <si>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</si>
  <si>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</si>
  <si>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</si>
  <si>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</si>
  <si>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</si>
  <si>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</si>
  <si>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</si>
  <si>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</si>
  <si>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</si>
  <si>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</si>
  <si>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</si>
  <si>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</si>
  <si>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</si>
  <si>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</si>
  <si>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</si>
  <si>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</si>
  <si>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</si>
  <si>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</si>
  <si>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</si>
  <si>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</si>
  <si>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</si>
  <si>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</si>
  <si>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</si>
  <si>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</si>
  <si>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</si>
  <si>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</si>
  <si>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</si>
  <si>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</si>
  <si>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</si>
  <si>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</si>
  <si>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</si>
  <si>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</si>
  <si>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</si>
  <si>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</si>
  <si>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</si>
  <si>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</si>
  <si>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</si>
  <si>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</si>
  <si>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</si>
  <si>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</si>
  <si>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</si>
  <si>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</si>
  <si>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</si>
  <si>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</si>
  <si>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</si>
  <si>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</si>
  <si>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</si>
  <si>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</si>
  <si>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</si>
  <si>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</si>
  <si>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</si>
  <si>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</si>
  <si>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</si>
  <si>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</si>
  <si>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</si>
  <si>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</si>
  <si>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</si>
  <si>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</si>
  <si>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</si>
  <si>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</si>
  <si>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</si>
  <si>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</si>
  <si>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</si>
  <si>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</si>
  <si>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</si>
  <si>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</si>
  <si>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</si>
  <si>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</si>
  <si>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</si>
  <si>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</si>
  <si>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</si>
  <si>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</si>
  <si>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</si>
  <si>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</si>
  <si>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</si>
  <si>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</si>
  <si>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</si>
  <si>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</si>
  <si>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</si>
  <si>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</si>
  <si>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</si>
  <si>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</si>
  <si>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</si>
  <si>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</si>
  <si>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</si>
  <si>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</si>
  <si>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</si>
  <si>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</si>
  <si>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</si>
  <si>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</si>
  <si>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</si>
  <si>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</si>
  <si>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</si>
  <si>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</si>
  <si>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</si>
  <si>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</si>
  <si>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</si>
  <si>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</si>
  <si>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</si>
  <si>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</si>
  <si>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</si>
  <si>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</si>
  <si>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</si>
  <si>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</si>
  <si>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</si>
  <si>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</si>
  <si>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</si>
  <si>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</si>
  <si>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</si>
  <si>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</si>
  <si>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</si>
  <si>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</si>
  <si>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</si>
  <si>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</si>
  <si>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</si>
  <si>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</si>
  <si>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</si>
  <si>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</si>
  <si>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</si>
  <si>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</si>
  <si>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</si>
  <si>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</si>
  <si>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</si>
  <si>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</si>
  <si>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https://uat-ejar3.housingapps.sa/ar/public/landing</t>
  </si>
  <si>
    <t>Login</t>
  </si>
  <si>
    <t xml:space="preserve">Login </t>
  </si>
  <si>
    <t>User Login</t>
  </si>
  <si>
    <t>Verify user is able to login</t>
  </si>
  <si>
    <t>TC01</t>
  </si>
  <si>
    <t>TC02</t>
  </si>
  <si>
    <t>TC03</t>
  </si>
  <si>
    <t>TC04</t>
  </si>
  <si>
    <t>hind</t>
  </si>
  <si>
    <t>Login~TC01</t>
  </si>
  <si>
    <t>userLogin</t>
  </si>
  <si>
    <t>Login Module</t>
  </si>
  <si>
    <t>Module 2</t>
  </si>
  <si>
    <t>Create Residential Contract</t>
  </si>
  <si>
    <t>Create new Residential Contract</t>
  </si>
  <si>
    <t>Create new Residential Contract more than 3 months</t>
  </si>
  <si>
    <t>addNewResidentialContractWithDurationMoreThanThreeMonths</t>
  </si>
  <si>
    <t>web</t>
  </si>
  <si>
    <t>TC_01</t>
  </si>
  <si>
    <t>TC_02</t>
  </si>
  <si>
    <t>TC_03</t>
  </si>
  <si>
    <t>TC_06</t>
  </si>
  <si>
    <t>AddResidentialContract~TC_01</t>
  </si>
  <si>
    <t>1056996794</t>
  </si>
  <si>
    <t>13960701</t>
  </si>
  <si>
    <t>1104100571</t>
  </si>
  <si>
    <t>Automation test 1</t>
  </si>
  <si>
    <t>TC_08</t>
  </si>
  <si>
    <t>1025071984</t>
  </si>
  <si>
    <t>OTP</t>
  </si>
  <si>
    <t>1234</t>
  </si>
  <si>
    <t>1090500297</t>
  </si>
  <si>
    <t>إنهاء العقد</t>
  </si>
  <si>
    <t>Requesting_Party</t>
  </si>
  <si>
    <t>Termination_Reason</t>
  </si>
  <si>
    <t>Note</t>
  </si>
  <si>
    <t>عدم الرغبة في متابعة العقد</t>
  </si>
  <si>
    <t>المؤجر</t>
  </si>
  <si>
    <t>500</t>
  </si>
  <si>
    <t>Valid_Payment_Amount</t>
  </si>
  <si>
    <t>Invalid_Payment_Amount</t>
  </si>
  <si>
    <t>500000</t>
  </si>
  <si>
    <t>Terminate Contract From Parties</t>
  </si>
  <si>
    <t>Module 3</t>
  </si>
  <si>
    <t>TC_01_Terminate</t>
  </si>
  <si>
    <t>BO_Manager</t>
  </si>
  <si>
    <t>Lessor</t>
  </si>
  <si>
    <t>Tenant</t>
  </si>
  <si>
    <t>Request_Number</t>
  </si>
  <si>
    <t>R62F6F6B</t>
  </si>
  <si>
    <t>Rejection_Reason</t>
  </si>
  <si>
    <t>Additional_Terms</t>
  </si>
  <si>
    <t>Rejection_Contract_Reason</t>
  </si>
  <si>
    <t>Wrong_OTP</t>
  </si>
  <si>
    <t>2222</t>
  </si>
  <si>
    <t>Requester_Type</t>
  </si>
  <si>
    <t>مؤجر</t>
  </si>
  <si>
    <t>Requester_Category</t>
  </si>
  <si>
    <t>فرد</t>
  </si>
  <si>
    <t>Requester_Role</t>
  </si>
  <si>
    <t>Individual</t>
  </si>
  <si>
    <t>تجاري</t>
  </si>
  <si>
    <t>Organization</t>
  </si>
  <si>
    <t>منشأة</t>
  </si>
  <si>
    <t>CR_Number</t>
  </si>
  <si>
    <t>LettersCR</t>
  </si>
  <si>
    <t>LessThanCR</t>
  </si>
  <si>
    <t>NotStartCR</t>
  </si>
  <si>
    <t>test</t>
  </si>
  <si>
    <t>7000</t>
  </si>
  <si>
    <t>1000000000</t>
  </si>
  <si>
    <t>TerminateContract~BO_Manager</t>
  </si>
  <si>
    <t>BO Manage Terminates The Contract</t>
  </si>
  <si>
    <t>Verify the bo manager is able to search for the contract by enabling filter</t>
  </si>
  <si>
    <t>TC_02_Terminate</t>
  </si>
  <si>
    <r>
      <rPr>
        <sz val="11"/>
        <color rgb="FF000000"/>
        <rFont val="Calibri"/>
        <family val="2"/>
      </rPr>
      <t xml:space="preserve">Verify the bo manager is able to navigate to </t>
    </r>
    <r>
      <rPr>
        <b/>
        <sz val="11"/>
        <color rgb="FF000000"/>
        <rFont val="Calibri"/>
        <family val="2"/>
      </rPr>
      <t>(العقود)</t>
    </r>
    <r>
      <rPr>
        <sz val="11"/>
        <color rgb="FF000000"/>
        <rFont val="Calibri"/>
        <family val="2"/>
      </rPr>
      <t xml:space="preserve">  page </t>
    </r>
  </si>
  <si>
    <r>
      <rPr>
        <sz val="11"/>
        <color rgb="FF000000"/>
        <rFont val="Calibri"/>
        <family val="2"/>
      </rPr>
      <t>Verify bo manager is able to access</t>
    </r>
    <r>
      <rPr>
        <b/>
        <sz val="11"/>
        <color rgb="FF000000"/>
        <rFont val="Calibri"/>
        <family val="2"/>
      </rPr>
      <t xml:space="preserve"> (إنهاء العقد) </t>
    </r>
    <r>
      <rPr>
        <sz val="11"/>
        <color rgb="FF000000"/>
        <rFont val="Calibri"/>
        <family val="2"/>
      </rPr>
      <t>option for the selected contract</t>
    </r>
  </si>
  <si>
    <r>
      <rPr>
        <sz val="11"/>
        <color rgb="FF000000"/>
        <rFont val="Calibri"/>
        <family val="2"/>
      </rPr>
      <t xml:space="preserve">Verify bo manager is able to navigate to </t>
    </r>
    <r>
      <rPr>
        <b/>
        <sz val="11"/>
        <color rgb="FF000000"/>
        <rFont val="Calibri"/>
        <family val="2"/>
      </rPr>
      <t xml:space="preserve">(خطوات طلب إنهاء العقد)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</si>
  <si>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fucntionality of </t>
    </r>
    <r>
      <rPr>
        <b/>
        <sz val="11"/>
        <color rgb="FF000000"/>
        <rFont val="Calibri"/>
        <family val="2"/>
      </rPr>
      <t xml:space="preserve">Next (التالي) 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(خطوات طلب إنهاء العقد)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</si>
  <si>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fucntionality of </t>
    </r>
    <r>
      <rPr>
        <b/>
        <sz val="11"/>
        <color rgb="FF000000"/>
        <rFont val="Calibri"/>
        <family val="2"/>
      </rPr>
      <t xml:space="preserve">Cancel (إلغاء) 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 xml:space="preserve"> (خطوات طلب إنهاء العقد)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</si>
  <si>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>Verify bo manager is able to select</t>
    </r>
    <r>
      <rPr>
        <b/>
        <sz val="11"/>
        <color rgb="FF000000"/>
        <rFont val="Calibri"/>
        <family val="2"/>
      </rPr>
      <t xml:space="preserve"> (الطرف الطالب للإنهاء)</t>
    </r>
    <r>
      <rPr>
        <sz val="11"/>
        <color rgb="FF000000"/>
        <rFont val="Calibri"/>
        <family val="2"/>
      </rPr>
      <t xml:space="preserve"> (lessor/ tenant)</t>
    </r>
  </si>
  <si>
    <r>
      <rPr>
        <sz val="11"/>
        <color rgb="FF000000"/>
        <rFont val="Calibri"/>
        <family val="2"/>
      </rPr>
      <t xml:space="preserve">Verify bo manager is able click on calender icon and view the calendar pop up  to select
 </t>
    </r>
    <r>
      <rPr>
        <b/>
        <sz val="11"/>
        <color rgb="FF000000"/>
        <rFont val="Calibri"/>
        <family val="2"/>
      </rPr>
      <t>(التاريخ المطلوب لإنهاء العقد)</t>
    </r>
  </si>
  <si>
    <r>
      <rPr>
        <sz val="11"/>
        <color rgb="FF000000"/>
        <rFont val="Calibri"/>
        <family val="2"/>
      </rPr>
      <t xml:space="preserve">Verify bo manager is able to select  </t>
    </r>
    <r>
      <rPr>
        <b/>
        <sz val="11"/>
        <color rgb="FF000000"/>
        <rFont val="Calibri"/>
        <family val="2"/>
      </rPr>
      <t xml:space="preserve">(سبب الإنهاء) </t>
    </r>
  </si>
  <si>
    <r>
      <rPr>
        <sz val="11"/>
        <color rgb="FF000000"/>
        <rFont val="Calibri"/>
        <family val="2"/>
      </rPr>
      <t xml:space="preserve">Verify bo manager is able to enter </t>
    </r>
    <r>
      <rPr>
        <b/>
        <sz val="11"/>
        <color rgb="FF000000"/>
        <rFont val="Calibri"/>
        <family val="2"/>
      </rPr>
      <t xml:space="preserve">(ملاحظات) </t>
    </r>
    <r>
      <rPr>
        <sz val="11"/>
        <color rgb="FF000000"/>
        <rFont val="Calibri"/>
        <family val="2"/>
      </rPr>
      <t>on page</t>
    </r>
    <r>
      <rPr>
        <b/>
        <sz val="11"/>
        <color rgb="FF000000"/>
        <rFont val="Calibri"/>
        <family val="2"/>
      </rPr>
      <t xml:space="preserve"> (طلب الإنهاء)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</si>
  <si>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</si>
  <si>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</si>
  <si>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</si>
  <si>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</si>
  <si>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(التالي)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</si>
  <si>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 xml:space="preserve">(التالي)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</si>
  <si>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 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 xml:space="preserve">(التالي)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</si>
  <si>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bo manager is able to select </t>
    </r>
    <r>
      <rPr>
        <b/>
        <sz val="11"/>
        <color rgb="FF000000"/>
        <rFont val="Calibri"/>
        <family val="2"/>
      </rPr>
      <t xml:space="preserve">( تسوية جميع المدفوعات 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</si>
  <si>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bo manager  is able to select </t>
    </r>
    <r>
      <rPr>
        <b/>
        <sz val="11"/>
        <color rgb="FF000000"/>
        <rFont val="Calibri"/>
        <family val="2"/>
      </rPr>
      <t xml:space="preserve">( الدفعة النهائية للمستأجر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button </t>
    </r>
  </si>
  <si>
    <r>
      <rPr>
        <sz val="11"/>
        <color rgb="FF000000"/>
        <rFont val="Calibri"/>
        <family val="2"/>
      </rPr>
      <t xml:space="preserve">Verify bo manager is able to enter a 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
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</si>
  <si>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bo manager is not able to enter a invalid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
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</si>
  <si>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the amount </t>
    </r>
    <r>
      <rPr>
        <b/>
        <sz val="11"/>
        <color rgb="FF000000"/>
        <rFont val="Calibri"/>
        <family val="2"/>
      </rPr>
      <t>(الإجمالي)</t>
    </r>
    <r>
      <rPr>
        <sz val="11"/>
        <color rgb="FF000000"/>
        <rFont val="Calibri"/>
        <family val="2"/>
      </rPr>
      <t xml:space="preserve"> is same amount entered by the bo manager in </t>
    </r>
    <r>
      <rPr>
        <b/>
        <sz val="11"/>
        <color rgb="FF000000"/>
        <rFont val="Calibri"/>
        <family val="2"/>
      </rPr>
      <t xml:space="preserve">(قيمة الدفع) </t>
    </r>
    <r>
      <rPr>
        <sz val="11"/>
        <color rgb="FF000000"/>
        <rFont val="Calibri"/>
        <family val="2"/>
      </rPr>
      <t xml:space="preserve">input field in section </t>
    </r>
    <r>
      <rPr>
        <b/>
        <sz val="11"/>
        <color rgb="FF000000"/>
        <rFont val="Calibri"/>
        <family val="2"/>
      </rPr>
      <t xml:space="preserve">( التسوية المالية )
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</si>
  <si>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bo manager is not able to enter a Gregorian date less than current date in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
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</si>
  <si>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bo manager is not able to enter a Gregorian date greater than current date in 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</si>
  <si>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bo manger is able to enter a valid date in  Gregorian format same as current date 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
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</si>
  <si>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bo manger is not able to terminate cause </t>
    </r>
    <r>
      <rPr>
        <b/>
        <sz val="11"/>
        <color rgb="FF000000"/>
        <rFont val="Calibri"/>
        <family val="2"/>
      </rPr>
      <t>(تاريخ الاستحقاق الدفع)</t>
    </r>
    <r>
      <rPr>
        <sz val="11"/>
        <color rgb="FF000000"/>
        <rFont val="Calibri"/>
        <family val="2"/>
      </rPr>
      <t xml:space="preserve"> must be before </t>
    </r>
    <r>
      <rPr>
        <b/>
        <sz val="11"/>
        <color rgb="FF000000"/>
        <rFont val="Calibri"/>
        <family val="2"/>
      </rPr>
      <t>(تاريخ السريان)</t>
    </r>
  </si>
  <si>
    <r>
      <rPr>
        <sz val="11"/>
        <color rgb="FF000000"/>
        <rFont val="Calibri"/>
        <family val="2"/>
      </rPr>
      <t xml:space="preserve">Verify bo manager is able click on calender icon and view the calendar pop up  to select </t>
    </r>
    <r>
      <rPr>
        <b/>
        <sz val="11"/>
        <color rgb="FF000000"/>
        <rFont val="Calibri"/>
        <family val="2"/>
      </rPr>
      <t xml:space="preserve">(تاريخ الاستحقاق) </t>
    </r>
    <r>
      <rPr>
        <sz val="11"/>
        <color rgb="FF000000"/>
        <rFont val="Calibri"/>
        <family val="2"/>
      </rPr>
      <t xml:space="preserve">on section
 </t>
    </r>
    <r>
      <rPr>
        <b/>
        <sz val="11"/>
        <color rgb="FF000000"/>
        <rFont val="Calibri"/>
        <family val="2"/>
      </rPr>
      <t xml:space="preserve"> ( التسوية المالية 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</si>
  <si>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bo manager is able see the equivalent Hijri date after entering valid Gregorian date under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</si>
  <si>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bo manager can not continue without entering data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</si>
  <si>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bo manager can not continue with invalid data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</si>
  <si>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bo manager is able to continue after valid data is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</si>
  <si>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bo manager cannot continue without selecting  any option in </t>
    </r>
    <r>
      <rPr>
        <b/>
        <sz val="11"/>
        <color rgb="FF000000"/>
        <rFont val="Calibri"/>
        <family val="2"/>
      </rPr>
      <t>( تسوية مالية  )</t>
    </r>
    <r>
      <rPr>
        <sz val="11"/>
        <color rgb="FF000000"/>
        <rFont val="Calibri"/>
        <family val="2"/>
      </rPr>
      <t xml:space="preserve"> section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</si>
  <si>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(تسوية مالية)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</si>
  <si>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(تسوية مالية)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</si>
  <si>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(تسوية مالية)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</si>
  <si>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(تسوية مالية)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</si>
  <si>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(التالي)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(تسوية مالية)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</si>
  <si>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</si>
  <si>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(ملخص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</si>
  <si>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</si>
  <si>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</si>
  <si>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 طلب الإنهاء)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(ملخص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</si>
  <si>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 xml:space="preserve">(تأكيد طلب الإنهاء)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</si>
  <si>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الإنهاء)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 xml:space="preserve">(تأكيد طلب الإنهاء)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</si>
  <si>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(إغلاق)</t>
    </r>
    <r>
      <rPr>
        <sz val="11"/>
        <color rgb="FF000000"/>
        <rFont val="Calibri"/>
        <family val="2"/>
      </rPr>
      <t xml:space="preserve"> button in after click on </t>
    </r>
    <r>
      <rPr>
        <b/>
        <sz val="11"/>
        <color rgb="FF000000"/>
        <rFont val="Calibri"/>
        <family val="2"/>
      </rPr>
      <t xml:space="preserve"> (تأكيد) </t>
    </r>
  </si>
  <si>
    <t>Lessor Terminates The Contract</t>
  </si>
  <si>
    <r>
      <rPr>
        <sz val="11"/>
        <color rgb="FF000000"/>
        <rFont val="Calibri"/>
        <family val="2"/>
      </rPr>
      <t xml:space="preserve">Verify the lessor is able to navigate to </t>
    </r>
    <r>
      <rPr>
        <b/>
        <sz val="11"/>
        <color rgb="FF000000"/>
        <rFont val="Calibri"/>
        <family val="2"/>
      </rPr>
      <t>(العقود)</t>
    </r>
    <r>
      <rPr>
        <sz val="11"/>
        <color rgb="FF000000"/>
        <rFont val="Calibri"/>
        <family val="2"/>
      </rPr>
      <t xml:space="preserve">  page </t>
    </r>
  </si>
  <si>
    <t>Verify the lessor  is able to search for the contract by enabling filter</t>
  </si>
  <si>
    <r>
      <rPr>
        <sz val="11"/>
        <color rgb="FF000000"/>
        <rFont val="Calibri"/>
        <family val="2"/>
      </rPr>
      <t>Verify lessor is able to access</t>
    </r>
    <r>
      <rPr>
        <b/>
        <sz val="11"/>
        <color rgb="FF000000"/>
        <rFont val="Calibri"/>
        <family val="2"/>
      </rPr>
      <t xml:space="preserve"> (إنهاء العقد) </t>
    </r>
    <r>
      <rPr>
        <sz val="11"/>
        <color rgb="FF000000"/>
        <rFont val="Calibri"/>
        <family val="2"/>
      </rPr>
      <t>option for the selected contract</t>
    </r>
  </si>
  <si>
    <r>
      <rPr>
        <sz val="11"/>
        <color rgb="FF000000"/>
        <rFont val="Calibri"/>
        <family val="2"/>
      </rPr>
      <t xml:space="preserve">Verify lessor  is able to navigate to </t>
    </r>
    <r>
      <rPr>
        <b/>
        <sz val="11"/>
        <color rgb="FF000000"/>
        <rFont val="Calibri"/>
        <family val="2"/>
      </rPr>
      <t xml:space="preserve">(خطوات طلب إنهاء العقد)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</si>
  <si>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>Verify lessor is not able to select</t>
    </r>
    <r>
      <rPr>
        <b/>
        <sz val="11"/>
        <color rgb="FF000000"/>
        <rFont val="Calibri"/>
        <family val="2"/>
      </rPr>
      <t xml:space="preserve"> (الطرف الطالب للإنهاء)</t>
    </r>
    <r>
      <rPr>
        <sz val="11"/>
        <color rgb="FF000000"/>
        <rFont val="Calibri"/>
        <family val="2"/>
      </rPr>
      <t xml:space="preserve"> (lessor/ tenant)</t>
    </r>
  </si>
  <si>
    <r>
      <rPr>
        <sz val="11"/>
        <color rgb="FF000000"/>
        <rFont val="Calibri"/>
        <family val="2"/>
      </rPr>
      <t xml:space="preserve">Verify lessor is able click on calender icon and view the calendar pop up  to select
 </t>
    </r>
    <r>
      <rPr>
        <b/>
        <sz val="11"/>
        <color rgb="FF000000"/>
        <rFont val="Calibri"/>
        <family val="2"/>
      </rPr>
      <t>(التاريخ المطلوب لإنهاء العقد)</t>
    </r>
  </si>
  <si>
    <r>
      <rPr>
        <sz val="11"/>
        <color rgb="FF000000"/>
        <rFont val="Calibri"/>
        <family val="2"/>
      </rPr>
      <t xml:space="preserve">Verify lessor is able to select  </t>
    </r>
    <r>
      <rPr>
        <b/>
        <sz val="11"/>
        <color rgb="FF000000"/>
        <rFont val="Calibri"/>
        <family val="2"/>
      </rPr>
      <t xml:space="preserve">(سبب الإنهاء) </t>
    </r>
  </si>
  <si>
    <r>
      <rPr>
        <sz val="11"/>
        <color rgb="FF000000"/>
        <rFont val="Calibri"/>
        <family val="2"/>
      </rPr>
      <t xml:space="preserve">Verify lessor is able to enter </t>
    </r>
    <r>
      <rPr>
        <b/>
        <sz val="11"/>
        <color rgb="FF000000"/>
        <rFont val="Calibri"/>
        <family val="2"/>
      </rPr>
      <t xml:space="preserve">(ملاحظات) </t>
    </r>
    <r>
      <rPr>
        <sz val="11"/>
        <color rgb="FF000000"/>
        <rFont val="Calibri"/>
        <family val="2"/>
      </rPr>
      <t>on page</t>
    </r>
    <r>
      <rPr>
        <b/>
        <sz val="11"/>
        <color rgb="FF000000"/>
        <rFont val="Calibri"/>
        <family val="2"/>
      </rPr>
      <t xml:space="preserve"> (طلب الإنهاء)</t>
    </r>
  </si>
  <si>
    <r>
      <rPr>
        <sz val="11"/>
        <color rgb="FF000000"/>
        <rFont val="Calibri"/>
        <family val="2"/>
      </rPr>
      <t xml:space="preserve">Verify lessor is able to select </t>
    </r>
    <r>
      <rPr>
        <b/>
        <sz val="11"/>
        <color rgb="FF000000"/>
        <rFont val="Calibri"/>
        <family val="2"/>
      </rPr>
      <t xml:space="preserve">( تسوية جميع المدفوعات 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</si>
  <si>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lessor  is able to select </t>
    </r>
    <r>
      <rPr>
        <b/>
        <sz val="11"/>
        <color rgb="FF000000"/>
        <rFont val="Calibri"/>
        <family val="2"/>
      </rPr>
      <t xml:space="preserve">( الدفعة النهائية للمستأجر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button </t>
    </r>
  </si>
  <si>
    <r>
      <rPr>
        <sz val="11"/>
        <color rgb="FF000000"/>
        <rFont val="Calibri"/>
        <family val="2"/>
      </rPr>
      <t xml:space="preserve">Verify lessor is able to enter a 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
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</si>
  <si>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a invalid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
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</si>
  <si>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the amount </t>
    </r>
    <r>
      <rPr>
        <b/>
        <sz val="11"/>
        <color rgb="FF000000"/>
        <rFont val="Calibri"/>
        <family val="2"/>
      </rPr>
      <t>(الإجمالي)</t>
    </r>
    <r>
      <rPr>
        <sz val="11"/>
        <color rgb="FF000000"/>
        <rFont val="Calibri"/>
        <family val="2"/>
      </rPr>
      <t xml:space="preserve"> is same amount entered by the lessor in </t>
    </r>
    <r>
      <rPr>
        <b/>
        <sz val="11"/>
        <color rgb="FF000000"/>
        <rFont val="Calibri"/>
        <family val="2"/>
      </rPr>
      <t xml:space="preserve">(قيمة الدفع) </t>
    </r>
    <r>
      <rPr>
        <sz val="11"/>
        <color rgb="FF000000"/>
        <rFont val="Calibri"/>
        <family val="2"/>
      </rPr>
      <t xml:space="preserve">input field in section </t>
    </r>
    <r>
      <rPr>
        <b/>
        <sz val="11"/>
        <color rgb="FF000000"/>
        <rFont val="Calibri"/>
        <family val="2"/>
      </rPr>
      <t xml:space="preserve">( التسوية المالية )
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</si>
  <si>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a Gregorian date less than current date in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
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</si>
  <si>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a Gregorian date greater than current date in 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</si>
  <si>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to enter a valid date in  Gregorian format same as current date 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
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</si>
  <si>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terminate cause </t>
    </r>
    <r>
      <rPr>
        <b/>
        <sz val="11"/>
        <color rgb="FF000000"/>
        <rFont val="Calibri"/>
        <family val="2"/>
      </rPr>
      <t>(تاريخ الاستحقاق الدفع)</t>
    </r>
    <r>
      <rPr>
        <sz val="11"/>
        <color rgb="FF000000"/>
        <rFont val="Calibri"/>
        <family val="2"/>
      </rPr>
      <t xml:space="preserve"> must be before </t>
    </r>
    <r>
      <rPr>
        <b/>
        <sz val="11"/>
        <color rgb="FF000000"/>
        <rFont val="Calibri"/>
        <family val="2"/>
      </rPr>
      <t>(تاريخ السريان)</t>
    </r>
  </si>
  <si>
    <r>
      <rPr>
        <sz val="11"/>
        <color rgb="FF000000"/>
        <rFont val="Calibri"/>
        <family val="2"/>
      </rPr>
      <t xml:space="preserve">Verify lessor is able click on calender icon and view the calendar pop up  to select </t>
    </r>
    <r>
      <rPr>
        <b/>
        <sz val="11"/>
        <color rgb="FF000000"/>
        <rFont val="Calibri"/>
        <family val="2"/>
      </rPr>
      <t xml:space="preserve">(تاريخ الاستحقاق) </t>
    </r>
    <r>
      <rPr>
        <sz val="11"/>
        <color rgb="FF000000"/>
        <rFont val="Calibri"/>
        <family val="2"/>
      </rPr>
      <t xml:space="preserve">on section
 </t>
    </r>
    <r>
      <rPr>
        <b/>
        <sz val="11"/>
        <color rgb="FF000000"/>
        <rFont val="Calibri"/>
        <family val="2"/>
      </rPr>
      <t xml:space="preserve"> ( التسوية المالية 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</si>
  <si>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lessor is able see the equivalent Hijri date after entering valid Gregorian date under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</si>
  <si>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can not continue without entering data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</si>
  <si>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can not continue with invalid data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</si>
  <si>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is able to continue after valid data is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</si>
  <si>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cannot continue without selecting  any option in </t>
    </r>
    <r>
      <rPr>
        <b/>
        <sz val="11"/>
        <color rgb="FF000000"/>
        <rFont val="Calibri"/>
        <family val="2"/>
      </rPr>
      <t>( تسوية مالية  )</t>
    </r>
    <r>
      <rPr>
        <sz val="11"/>
        <color rgb="FF000000"/>
        <rFont val="Calibri"/>
        <family val="2"/>
      </rPr>
      <t xml:space="preserve"> section</t>
    </r>
  </si>
  <si>
    <t>Tenant Terminates The Contract</t>
  </si>
  <si>
    <r>
      <rPr>
        <sz val="11"/>
        <color rgb="FF000000"/>
        <rFont val="Calibri"/>
        <family val="2"/>
      </rPr>
      <t xml:space="preserve">Verify the tenant is able to navigate to </t>
    </r>
    <r>
      <rPr>
        <b/>
        <sz val="11"/>
        <color rgb="FF000000"/>
        <rFont val="Calibri"/>
        <family val="2"/>
      </rPr>
      <t>(العقود)</t>
    </r>
    <r>
      <rPr>
        <sz val="11"/>
        <color rgb="FF000000"/>
        <rFont val="Calibri"/>
        <family val="2"/>
      </rPr>
      <t xml:space="preserve">  page </t>
    </r>
  </si>
  <si>
    <t>Verify the tenant is able to search for the contract by enabling filter</t>
  </si>
  <si>
    <r>
      <rPr>
        <sz val="11"/>
        <color rgb="FF000000"/>
        <rFont val="Calibri"/>
        <family val="2"/>
      </rPr>
      <t>Verify tenant is able to access</t>
    </r>
    <r>
      <rPr>
        <b/>
        <sz val="11"/>
        <color rgb="FF000000"/>
        <rFont val="Calibri"/>
        <family val="2"/>
      </rPr>
      <t xml:space="preserve"> (إنهاء العقد) </t>
    </r>
    <r>
      <rPr>
        <sz val="11"/>
        <color rgb="FF000000"/>
        <rFont val="Calibri"/>
        <family val="2"/>
      </rPr>
      <t>option for the selected contract</t>
    </r>
  </si>
  <si>
    <r>
      <rPr>
        <sz val="11"/>
        <color rgb="FF000000"/>
        <rFont val="Calibri"/>
        <family val="2"/>
      </rPr>
      <t xml:space="preserve">Verify tenant is able to navigate to </t>
    </r>
    <r>
      <rPr>
        <b/>
        <sz val="11"/>
        <color rgb="FF000000"/>
        <rFont val="Calibri"/>
        <family val="2"/>
      </rPr>
      <t xml:space="preserve">(خطوات طلب إنهاء العقد)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</si>
  <si>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>Verify tenant is not able to select</t>
    </r>
    <r>
      <rPr>
        <b/>
        <sz val="11"/>
        <color rgb="FF000000"/>
        <rFont val="Calibri"/>
        <family val="2"/>
      </rPr>
      <t xml:space="preserve"> (الطرف الطالب للإنهاء)</t>
    </r>
    <r>
      <rPr>
        <sz val="11"/>
        <color rgb="FF000000"/>
        <rFont val="Calibri"/>
        <family val="2"/>
      </rPr>
      <t xml:space="preserve"> (lessor/ tenant)</t>
    </r>
  </si>
  <si>
    <r>
      <rPr>
        <sz val="11"/>
        <color rgb="FF000000"/>
        <rFont val="Calibri"/>
        <family val="2"/>
      </rPr>
      <t xml:space="preserve">Verify tenant is able click on calender icon and view the calendar pop up  to select
 </t>
    </r>
    <r>
      <rPr>
        <b/>
        <sz val="11"/>
        <color rgb="FF000000"/>
        <rFont val="Calibri"/>
        <family val="2"/>
      </rPr>
      <t>(التاريخ المطلوب لإنهاء العقد)</t>
    </r>
  </si>
  <si>
    <r>
      <rPr>
        <sz val="11"/>
        <color rgb="FF000000"/>
        <rFont val="Calibri"/>
        <family val="2"/>
      </rPr>
      <t xml:space="preserve">Verify tenant is able to select  </t>
    </r>
    <r>
      <rPr>
        <b/>
        <sz val="11"/>
        <color rgb="FF000000"/>
        <rFont val="Calibri"/>
        <family val="2"/>
      </rPr>
      <t xml:space="preserve">(سبب الإنهاء) </t>
    </r>
  </si>
  <si>
    <r>
      <rPr>
        <sz val="11"/>
        <color rgb="FF000000"/>
        <rFont val="Calibri"/>
        <family val="2"/>
      </rPr>
      <t xml:space="preserve">Verify tenant is able to enter </t>
    </r>
    <r>
      <rPr>
        <b/>
        <sz val="11"/>
        <color rgb="FF000000"/>
        <rFont val="Calibri"/>
        <family val="2"/>
      </rPr>
      <t xml:space="preserve">(ملاحظات) </t>
    </r>
    <r>
      <rPr>
        <sz val="11"/>
        <color rgb="FF000000"/>
        <rFont val="Calibri"/>
        <family val="2"/>
      </rPr>
      <t>on page</t>
    </r>
    <r>
      <rPr>
        <b/>
        <sz val="11"/>
        <color rgb="FF000000"/>
        <rFont val="Calibri"/>
        <family val="2"/>
      </rPr>
      <t xml:space="preserve"> (طلب الإنهاء)</t>
    </r>
  </si>
  <si>
    <r>
      <rPr>
        <sz val="11"/>
        <color rgb="FF000000"/>
        <rFont val="Calibri"/>
        <family val="2"/>
      </rPr>
      <t xml:space="preserve">Verify tenant is able to select </t>
    </r>
    <r>
      <rPr>
        <b/>
        <sz val="11"/>
        <color rgb="FF000000"/>
        <rFont val="Calibri"/>
        <family val="2"/>
      </rPr>
      <t xml:space="preserve">( تسوية جميع المدفوعات 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</si>
  <si>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tenant is able to select </t>
    </r>
    <r>
      <rPr>
        <b/>
        <sz val="11"/>
        <color rgb="FF000000"/>
        <rFont val="Calibri"/>
        <family val="2"/>
      </rPr>
      <t xml:space="preserve">( الدفعة النهائية للمستأجر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button </t>
    </r>
  </si>
  <si>
    <r>
      <rPr>
        <sz val="11"/>
        <color rgb="FF000000"/>
        <rFont val="Calibri"/>
        <family val="2"/>
      </rPr>
      <t xml:space="preserve">Verify tenant is able to enter a 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
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</si>
  <si>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tenant is not able to enter a 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
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</si>
  <si>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the amount </t>
    </r>
    <r>
      <rPr>
        <b/>
        <sz val="11"/>
        <color rgb="FF000000"/>
        <rFont val="Calibri"/>
        <family val="2"/>
      </rPr>
      <t>(الإجمالي)</t>
    </r>
    <r>
      <rPr>
        <sz val="11"/>
        <color rgb="FF000000"/>
        <rFont val="Calibri"/>
        <family val="2"/>
      </rPr>
      <t xml:space="preserve"> is same amount entered by the tenant in </t>
    </r>
    <r>
      <rPr>
        <b/>
        <sz val="11"/>
        <color rgb="FF000000"/>
        <rFont val="Calibri"/>
        <family val="2"/>
      </rPr>
      <t xml:space="preserve">(قيمة الدفع) </t>
    </r>
    <r>
      <rPr>
        <sz val="11"/>
        <color rgb="FF000000"/>
        <rFont val="Calibri"/>
        <family val="2"/>
      </rPr>
      <t xml:space="preserve">input field in section </t>
    </r>
    <r>
      <rPr>
        <b/>
        <sz val="11"/>
        <color rgb="FF000000"/>
        <rFont val="Calibri"/>
        <family val="2"/>
      </rPr>
      <t xml:space="preserve">( التسوية المالية )
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</si>
  <si>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tenant is not able to enter a Gregorian date less than current date in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
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</si>
  <si>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tenant is not able to enter a Gregorian date greater than current date in 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</si>
  <si>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tenant is able to enter a valid date in  Gregorian format same as current date 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
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</si>
  <si>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tenant is not able to terminate cause </t>
    </r>
    <r>
      <rPr>
        <b/>
        <sz val="11"/>
        <color rgb="FF000000"/>
        <rFont val="Calibri"/>
        <family val="2"/>
      </rPr>
      <t>(تاريخ الاستحقاق الدفع)</t>
    </r>
    <r>
      <rPr>
        <sz val="11"/>
        <color rgb="FF000000"/>
        <rFont val="Calibri"/>
        <family val="2"/>
      </rPr>
      <t xml:space="preserve"> must be before </t>
    </r>
    <r>
      <rPr>
        <b/>
        <sz val="11"/>
        <color rgb="FF000000"/>
        <rFont val="Calibri"/>
        <family val="2"/>
      </rPr>
      <t>(تاريخ السريان)</t>
    </r>
  </si>
  <si>
    <r>
      <rPr>
        <sz val="11"/>
        <color rgb="FF000000"/>
        <rFont val="Calibri"/>
        <family val="2"/>
      </rPr>
      <t xml:space="preserve">Verify tenant is able click on calender icon and view the calendar pop up  to select </t>
    </r>
    <r>
      <rPr>
        <b/>
        <sz val="11"/>
        <color rgb="FF000000"/>
        <rFont val="Calibri"/>
        <family val="2"/>
      </rPr>
      <t xml:space="preserve">(تاريخ الاستحقاق) </t>
    </r>
    <r>
      <rPr>
        <sz val="11"/>
        <color rgb="FF000000"/>
        <rFont val="Calibri"/>
        <family val="2"/>
      </rPr>
      <t xml:space="preserve">on section
 </t>
    </r>
    <r>
      <rPr>
        <b/>
        <sz val="11"/>
        <color rgb="FF000000"/>
        <rFont val="Calibri"/>
        <family val="2"/>
      </rPr>
      <t xml:space="preserve"> ( التسوية المالية 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(طلب الإنهاء)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</si>
  <si>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tenant is able see the equivalent Hijri date after entering valid Gregorian date under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</si>
  <si>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tenant can not continue without entering data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</si>
  <si>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tenant can not continue with invalid data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</si>
  <si>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tenant is able to continue after valid data is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الإنهاء)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</si>
  <si>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tenant cannot continue without selecting  any option in </t>
    </r>
    <r>
      <rPr>
        <b/>
        <sz val="11"/>
        <color rgb="FF000000"/>
        <rFont val="Calibri"/>
        <family val="2"/>
      </rPr>
      <t>( تسوية مالية  )</t>
    </r>
    <r>
      <rPr>
        <sz val="11"/>
        <color rgb="FF000000"/>
        <rFont val="Calibri"/>
        <family val="2"/>
      </rPr>
      <t xml:space="preserve"> section</t>
    </r>
  </si>
  <si>
    <r>
      <rPr>
        <sz val="11"/>
        <color rgb="FF000000"/>
        <rFont val="Calibri"/>
        <family val="2"/>
      </rPr>
      <t xml:space="preserve">Verify the lessor is able to navigate to </t>
    </r>
    <r>
      <rPr>
        <b/>
        <sz val="11"/>
        <color rgb="FF000000"/>
        <rFont val="Calibri"/>
        <family val="2"/>
      </rPr>
      <t>(الطلبات)</t>
    </r>
    <r>
      <rPr>
        <sz val="11"/>
        <color rgb="FF000000"/>
        <rFont val="Calibri"/>
        <family val="2"/>
      </rPr>
      <t xml:space="preserve">  page </t>
    </r>
  </si>
  <si>
    <t>Verify lessor is able search for the request number by enabling the filter</t>
  </si>
  <si>
    <r>
      <rPr>
        <sz val="11"/>
        <color rgb="FF000000"/>
        <rFont val="Calibri"/>
        <family val="2"/>
      </rPr>
      <t>Verify lessor is able select</t>
    </r>
    <r>
      <rPr>
        <b/>
        <sz val="11"/>
        <color rgb="FF000000"/>
        <rFont val="Calibri"/>
        <family val="2"/>
      </rPr>
      <t xml:space="preserve"> ( الموافقة على الإنهاء ) </t>
    </r>
    <r>
      <rPr>
        <sz val="11"/>
        <color rgb="FF000000"/>
        <rFont val="Calibri"/>
        <family val="2"/>
      </rPr>
      <t>option for displayed request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</si>
  <si>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>button on</t>
    </r>
    <r>
      <rPr>
        <b/>
        <sz val="11"/>
        <color rgb="FF000000"/>
        <rFont val="Calibri"/>
        <family val="2"/>
      </rPr>
      <t xml:space="preserve"> (خطوات الموافقة على الإنهاء)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</si>
  <si>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(التالي) </t>
    </r>
    <r>
      <rPr>
        <sz val="11"/>
        <color rgb="FF000000"/>
        <rFont val="Calibri"/>
        <family val="2"/>
      </rPr>
      <t>button on</t>
    </r>
    <r>
      <rPr>
        <b/>
        <sz val="11"/>
        <color rgb="FF000000"/>
        <rFont val="Calibri"/>
        <family val="2"/>
      </rPr>
      <t xml:space="preserve"> (خطوات الموافقة على الإنهاء)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</si>
  <si>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(السابق) </t>
    </r>
    <r>
      <rPr>
        <sz val="11"/>
        <color rgb="FF000000"/>
        <rFont val="Calibri"/>
        <family val="2"/>
      </rPr>
      <t>button on</t>
    </r>
    <r>
      <rPr>
        <b/>
        <sz val="11"/>
        <color rgb="FF000000"/>
        <rFont val="Calibri"/>
        <family val="2"/>
      </rPr>
      <t xml:space="preserve"> (مراجعة العقد)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</si>
  <si>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>button on</t>
    </r>
    <r>
      <rPr>
        <b/>
        <sz val="11"/>
        <color rgb="FF000000"/>
        <rFont val="Calibri"/>
        <family val="2"/>
      </rPr>
      <t xml:space="preserve"> (مراجعة العقد)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</si>
  <si>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(إرسال الموافقة على الإنهاء)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</si>
  <si>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(رفض) </t>
    </r>
    <r>
      <rPr>
        <sz val="11"/>
        <color rgb="FF000000"/>
        <rFont val="Calibri"/>
        <family val="2"/>
      </rPr>
      <t>button on</t>
    </r>
    <r>
      <rPr>
        <b/>
        <sz val="11"/>
        <color rgb="FF000000"/>
        <rFont val="Calibri"/>
        <family val="2"/>
      </rPr>
      <t xml:space="preserve"> (مراجعة العقد)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</si>
  <si>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(معلومات مفقودة) -  (أطراف العقد) - (مدة الإيجار) -  (مدة العقد) - (المالية ذات الصلة) </t>
    </r>
    <r>
      <rPr>
        <sz val="11"/>
        <color rgb="FF000000"/>
        <rFont val="Calibri"/>
        <family val="2"/>
      </rPr>
      <t>radio buttons on</t>
    </r>
    <r>
      <rPr>
        <b/>
        <sz val="11"/>
        <color rgb="FF000000"/>
        <rFont val="Calibri"/>
        <family val="2"/>
      </rPr>
      <t xml:space="preserve"> (لماذا تريد الرفض؟)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</si>
  <si>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the lessor is not able to click </t>
    </r>
    <r>
      <rPr>
        <b/>
        <sz val="11"/>
        <color rgb="FF000000"/>
        <rFont val="Calibri"/>
        <family val="2"/>
      </rPr>
      <t xml:space="preserve">(رفض الإنهاء) </t>
    </r>
    <r>
      <rPr>
        <sz val="11"/>
        <color rgb="FF000000"/>
        <rFont val="Calibri"/>
        <family val="2"/>
      </rPr>
      <t xml:space="preserve">button without select any reason of  </t>
    </r>
    <r>
      <rPr>
        <b/>
        <sz val="11"/>
        <color rgb="FF000000"/>
        <rFont val="Calibri"/>
        <family val="2"/>
      </rPr>
      <t xml:space="preserve">(لماذا تريد الرفض؟) </t>
    </r>
    <r>
      <rPr>
        <sz val="11"/>
        <color rgb="FF000000"/>
        <rFont val="Calibri"/>
        <family val="2"/>
      </rPr>
      <t>radio buttons</t>
    </r>
  </si>
  <si>
    <r>
      <rPr>
        <sz val="11"/>
        <color rgb="FF000000"/>
        <rFont val="Calibri"/>
        <family val="2"/>
      </rPr>
      <t xml:space="preserve">Verify lessor able to input text of </t>
    </r>
    <r>
      <rPr>
        <b/>
        <sz val="11"/>
        <color rgb="FF000000"/>
        <rFont val="Calibri"/>
        <family val="2"/>
      </rPr>
      <t xml:space="preserve">(السبب)  </t>
    </r>
    <r>
      <rPr>
        <sz val="11"/>
        <color rgb="FF000000"/>
        <rFont val="Calibri"/>
        <family val="2"/>
      </rPr>
      <t>textarea on</t>
    </r>
    <r>
      <rPr>
        <b/>
        <sz val="11"/>
        <color rgb="FF000000"/>
        <rFont val="Calibri"/>
        <family val="2"/>
      </rPr>
      <t xml:space="preserve"> (لماذا تريد الرفض؟)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</si>
  <si>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(لماذا تريد الرفض؟)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</si>
  <si>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 on </t>
    </r>
    <r>
      <rPr>
        <b/>
        <sz val="11"/>
        <color rgb="FF000000"/>
        <rFont val="Calibri"/>
        <family val="2"/>
      </rPr>
      <t xml:space="preserve">(لماذا تريد الرفض؟)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</si>
  <si>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 on </t>
    </r>
    <r>
      <rPr>
        <b/>
        <sz val="11"/>
        <color rgb="FF000000"/>
        <rFont val="Calibri"/>
        <family val="2"/>
      </rPr>
      <t>(لماذا تريد الرفض؟)</t>
    </r>
    <r>
      <rPr>
        <sz val="11"/>
        <color rgb="FF000000"/>
        <rFont val="Calibri"/>
        <family val="2"/>
      </rPr>
      <t xml:space="preserve"> page of the pop up window after click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</si>
  <si>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(رفض الإنهاء)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</si>
  <si>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the tenant is able to navigate to </t>
    </r>
    <r>
      <rPr>
        <b/>
        <sz val="11"/>
        <color rgb="FF000000"/>
        <rFont val="Calibri"/>
        <family val="2"/>
      </rPr>
      <t>(الطلبات)</t>
    </r>
    <r>
      <rPr>
        <sz val="11"/>
        <color rgb="FF000000"/>
        <rFont val="Calibri"/>
        <family val="2"/>
      </rPr>
      <t xml:space="preserve">  page </t>
    </r>
  </si>
  <si>
    <t>Verify tenant is able search for the request number by enabling the filter</t>
  </si>
  <si>
    <r>
      <rPr>
        <sz val="11"/>
        <color rgb="FF000000"/>
        <rFont val="Calibri"/>
        <family val="2"/>
      </rPr>
      <t>Verify tenant is able select</t>
    </r>
    <r>
      <rPr>
        <b/>
        <sz val="11"/>
        <color rgb="FF000000"/>
        <rFont val="Calibri"/>
        <family val="2"/>
      </rPr>
      <t xml:space="preserve"> ( الموافقة على الإنهاء ) </t>
    </r>
    <r>
      <rPr>
        <sz val="11"/>
        <color rgb="FF000000"/>
        <rFont val="Calibri"/>
        <family val="2"/>
      </rPr>
      <t>option for displayed request</t>
    </r>
  </si>
  <si>
    <r>
      <rPr>
        <sz val="11"/>
        <color rgb="FF000000"/>
        <rFont val="Calibri"/>
        <family val="2"/>
      </rPr>
      <t xml:space="preserve">Verify the tenant is not able to click </t>
    </r>
    <r>
      <rPr>
        <b/>
        <sz val="11"/>
        <color rgb="FF000000"/>
        <rFont val="Calibri"/>
        <family val="2"/>
      </rPr>
      <t xml:space="preserve">(رفض الإنهاء) </t>
    </r>
    <r>
      <rPr>
        <sz val="11"/>
        <color rgb="FF000000"/>
        <rFont val="Calibri"/>
        <family val="2"/>
      </rPr>
      <t xml:space="preserve">button without select any reason of  </t>
    </r>
    <r>
      <rPr>
        <b/>
        <sz val="11"/>
        <color rgb="FF000000"/>
        <rFont val="Calibri"/>
        <family val="2"/>
      </rPr>
      <t xml:space="preserve">(لماذا تريد الرفض؟) </t>
    </r>
    <r>
      <rPr>
        <sz val="11"/>
        <color rgb="FF000000"/>
        <rFont val="Calibri"/>
        <family val="2"/>
      </rPr>
      <t>radio buttons</t>
    </r>
  </si>
  <si>
    <r>
      <rPr>
        <sz val="11"/>
        <color rgb="FF000000"/>
        <rFont val="Calibri"/>
        <family val="2"/>
      </rPr>
      <t xml:space="preserve">Verify tenant able to input text of </t>
    </r>
    <r>
      <rPr>
        <b/>
        <sz val="11"/>
        <color rgb="FF000000"/>
        <rFont val="Calibri"/>
        <family val="2"/>
      </rPr>
      <t xml:space="preserve">(السبب)  </t>
    </r>
    <r>
      <rPr>
        <sz val="11"/>
        <color rgb="FF000000"/>
        <rFont val="Calibri"/>
        <family val="2"/>
      </rPr>
      <t>textarea on</t>
    </r>
    <r>
      <rPr>
        <b/>
        <sz val="11"/>
        <color rgb="FF000000"/>
        <rFont val="Calibri"/>
        <family val="2"/>
      </rPr>
      <t xml:space="preserve"> (لماذا تريد الرفض؟)</t>
    </r>
    <r>
      <rPr>
        <sz val="11"/>
        <color rgb="FF000000"/>
        <rFont val="Calibri"/>
        <family val="2"/>
      </rPr>
      <t xml:space="preserve"> page</t>
    </r>
  </si>
  <si>
    <t>Tenant verify invoices</t>
  </si>
  <si>
    <r>
      <rPr>
        <sz val="11"/>
        <color rgb="FF000000"/>
        <rFont val="Calibri"/>
        <family val="2"/>
      </rPr>
      <t>Verify the tenant is able to navigate to  (</t>
    </r>
    <r>
      <rPr>
        <b/>
        <sz val="11"/>
        <color rgb="FF000000"/>
        <rFont val="Calibri"/>
        <family val="2"/>
      </rPr>
      <t xml:space="preserve"> المالية </t>
    </r>
    <r>
      <rPr>
        <sz val="11"/>
        <color rgb="FF000000"/>
        <rFont val="Calibri"/>
        <family val="2"/>
      </rPr>
      <t xml:space="preserve">)  page </t>
    </r>
  </si>
  <si>
    <t>Verify tenant is able to search for the invoice with contract number</t>
  </si>
  <si>
    <t>Verify there is a new invoice with same amount entered by the tenant in Financial Settlement.</t>
  </si>
  <si>
    <r>
      <rPr>
        <sz val="11"/>
        <color rgb="FF000000"/>
        <rFont val="Calibri"/>
        <family val="2"/>
      </rPr>
      <t xml:space="preserve">Verify new invoice has same </t>
    </r>
    <r>
      <rPr>
        <b/>
        <sz val="11"/>
        <color rgb="FF000000"/>
        <rFont val="Calibri"/>
        <family val="2"/>
      </rPr>
      <t>"التاريخ المحدد للدفع"</t>
    </r>
    <r>
      <rPr>
        <sz val="11"/>
        <color rgb="FF000000"/>
        <rFont val="Calibri"/>
        <family val="2"/>
      </rPr>
      <t xml:space="preserve"> entered by the tenant in Financial Settlement</t>
    </r>
  </si>
  <si>
    <r>
      <t xml:space="preserve">Verify old invoice has status </t>
    </r>
    <r>
      <rPr>
        <b/>
        <sz val="11"/>
        <color rgb="FF000000"/>
        <rFont val="Calibri"/>
        <family val="2"/>
      </rPr>
      <t>" مغلقة "</t>
    </r>
  </si>
  <si>
    <r>
      <rPr>
        <sz val="11"/>
        <color rgb="FF000000"/>
        <rFont val="Calibri"/>
        <family val="2"/>
      </rPr>
      <t xml:space="preserve">Verify new invoice has status </t>
    </r>
    <r>
      <rPr>
        <b/>
        <sz val="11"/>
        <color rgb="FF000000"/>
        <rFont val="Calibri"/>
        <family val="2"/>
      </rPr>
      <t>"لم يتم الدفع "</t>
    </r>
  </si>
  <si>
    <t>TerminateContract~Lessor</t>
  </si>
  <si>
    <t>TerminateContract~Tenant</t>
  </si>
  <si>
    <t>TC_03_Terminate</t>
  </si>
  <si>
    <t>TC_04_Terminate</t>
  </si>
  <si>
    <t>TC_05_Terminate</t>
  </si>
  <si>
    <t>TC_06_Terminate</t>
  </si>
  <si>
    <t>TC_07_Terminate</t>
  </si>
  <si>
    <t>TC_08_Terminate</t>
  </si>
  <si>
    <t>TC_09_Terminate</t>
  </si>
  <si>
    <t>TC_10_Terminate</t>
  </si>
  <si>
    <t>TC_11_Terminate</t>
  </si>
  <si>
    <t>TC_12_Terminate</t>
  </si>
  <si>
    <t>TC_13_Terminate</t>
  </si>
  <si>
    <t>TC_14_Terminate</t>
  </si>
  <si>
    <t>TC_15_Terminate</t>
  </si>
  <si>
    <t>TC_16_Terminate</t>
  </si>
  <si>
    <t>TC_17_Terminate</t>
  </si>
  <si>
    <t>TC_18_Terminate</t>
  </si>
  <si>
    <t>TC_19_Terminate</t>
  </si>
  <si>
    <t>TC_20_Terminate</t>
  </si>
  <si>
    <t>TC_21_Terminate</t>
  </si>
  <si>
    <t>TC_22_Terminate</t>
  </si>
  <si>
    <t>TC_23_Terminate</t>
  </si>
  <si>
    <t>TC_24_Terminate</t>
  </si>
  <si>
    <t>TC_25_Terminate</t>
  </si>
  <si>
    <t>TC_26_Terminate</t>
  </si>
  <si>
    <t>TC_27_Terminate</t>
  </si>
  <si>
    <t>TC_28_Terminate</t>
  </si>
  <si>
    <t>TC_29_Terminate</t>
  </si>
  <si>
    <t>TC_30_Terminate</t>
  </si>
  <si>
    <t>TC_31_Terminate</t>
  </si>
  <si>
    <t>TC_32_Terminate</t>
  </si>
  <si>
    <t>TC_33_Terminate</t>
  </si>
  <si>
    <t>TC_34_Terminate</t>
  </si>
  <si>
    <t>TC_35_Terminate</t>
  </si>
  <si>
    <t>TC_36_Terminate</t>
  </si>
  <si>
    <t>TC_37_Terminate</t>
  </si>
  <si>
    <t>TC_38_Terminate</t>
  </si>
  <si>
    <t>TC_39_Terminate</t>
  </si>
  <si>
    <t>TC_40_Terminate</t>
  </si>
  <si>
    <t>TC_41_Terminate</t>
  </si>
  <si>
    <t>TC_42_Terminate</t>
  </si>
  <si>
    <t>TC_43_Terminate</t>
  </si>
  <si>
    <t>TC_44_Terminate</t>
  </si>
  <si>
    <t>TC_45_Terminate</t>
  </si>
  <si>
    <t>TC_46_Terminate</t>
  </si>
  <si>
    <t>TC_47_Terminate</t>
  </si>
  <si>
    <t>TC_48_Terminate</t>
  </si>
  <si>
    <t>TC_49_Terminate</t>
  </si>
  <si>
    <t>TC_50_Terminate</t>
  </si>
  <si>
    <t>TC_51_Terminate</t>
  </si>
  <si>
    <t>TC_52_Terminate</t>
  </si>
  <si>
    <t>TC_53_Terminate</t>
  </si>
  <si>
    <t>TC_54_Terminate</t>
  </si>
  <si>
    <t>TC_55_Terminate</t>
  </si>
  <si>
    <t>TC_56_Terminate</t>
  </si>
  <si>
    <t>TC_57_Terminate</t>
  </si>
  <si>
    <t>TC_58_Terminate</t>
  </si>
  <si>
    <t>TC_59_Terminate</t>
  </si>
  <si>
    <t>TC_60_Terminate</t>
  </si>
  <si>
    <t>TC_61_Terminate</t>
  </si>
  <si>
    <t>TC_62_Terminate</t>
  </si>
  <si>
    <t>TC_63_Terminate</t>
  </si>
  <si>
    <t>TC_64_Terminate</t>
  </si>
  <si>
    <t>TC_65_Terminate</t>
  </si>
  <si>
    <t>TC_66_Terminate</t>
  </si>
  <si>
    <t>TC_67_Terminate</t>
  </si>
  <si>
    <t>TC_68_Terminate</t>
  </si>
  <si>
    <t>TC_69_Terminate</t>
  </si>
  <si>
    <t>TC_70_Terminate</t>
  </si>
  <si>
    <t>TC_71_Terminate</t>
  </si>
  <si>
    <t>TC_72_Terminate</t>
  </si>
  <si>
    <t>TC_73_Terminate</t>
  </si>
  <si>
    <t>TC_74_Terminate</t>
  </si>
  <si>
    <t>TC_75_Terminate</t>
  </si>
  <si>
    <t>TC_76_Terminate</t>
  </si>
  <si>
    <t>TC_77_Terminate</t>
  </si>
  <si>
    <t>TC_78_Terminate</t>
  </si>
  <si>
    <t>TC_79_Terminate</t>
  </si>
  <si>
    <t>TC_80_Terminate</t>
  </si>
  <si>
    <t>TC_81_Terminate</t>
  </si>
  <si>
    <t>TC_82_Terminate</t>
  </si>
  <si>
    <t>TC_83_Terminate</t>
  </si>
  <si>
    <t>TC_84_Terminate</t>
  </si>
  <si>
    <t>TC_85_Terminate</t>
  </si>
  <si>
    <t>TC_86_Terminate</t>
  </si>
  <si>
    <t>TC_87_Terminate</t>
  </si>
  <si>
    <t>TC_88_Terminate</t>
  </si>
  <si>
    <t>TC_89_Terminate</t>
  </si>
  <si>
    <t>TC_90_Terminate</t>
  </si>
  <si>
    <t>TC_91_Terminate</t>
  </si>
  <si>
    <t>TC_92_Terminate</t>
  </si>
  <si>
    <t>TC_93_Terminate</t>
  </si>
  <si>
    <t>TC_94_Terminate</t>
  </si>
  <si>
    <t>TC_95_Terminate</t>
  </si>
  <si>
    <t>TC_96_Terminate</t>
  </si>
  <si>
    <t>TC_97_Terminate</t>
  </si>
  <si>
    <t>TC_98_Terminate</t>
  </si>
  <si>
    <t>TC_99_Terminate</t>
  </si>
  <si>
    <t>TC_100_Terminate</t>
  </si>
  <si>
    <t>TC_101_Terminate</t>
  </si>
  <si>
    <t>TC_102_Terminate</t>
  </si>
  <si>
    <t>TC_103_Terminate</t>
  </si>
  <si>
    <t>TC_104_Terminate</t>
  </si>
  <si>
    <t>TC_105_Terminate</t>
  </si>
  <si>
    <t>TC_106_Terminate</t>
  </si>
  <si>
    <t>TC_107_Terminate</t>
  </si>
  <si>
    <t>TC_108_Terminate</t>
  </si>
  <si>
    <t>TC_109_Terminate</t>
  </si>
  <si>
    <t>TC_110_Terminate</t>
  </si>
  <si>
    <t>TC_111_Terminate</t>
  </si>
  <si>
    <t>TC_112_Terminate</t>
  </si>
  <si>
    <t>TC_113_Terminate</t>
  </si>
  <si>
    <t>TC_114_Terminate</t>
  </si>
  <si>
    <t>TC_115_Terminate</t>
  </si>
  <si>
    <t>TC_116_Terminate</t>
  </si>
  <si>
    <t>TC_117_Terminate</t>
  </si>
  <si>
    <t>TC_118_Terminate</t>
  </si>
  <si>
    <t>TC_119_Terminate</t>
  </si>
  <si>
    <t>TC_120_Terminate</t>
  </si>
  <si>
    <t>TC_121_Terminate</t>
  </si>
  <si>
    <t>TC_122_Terminate</t>
  </si>
  <si>
    <t>TC_123_Terminate</t>
  </si>
  <si>
    <t>TC_124_Terminate</t>
  </si>
  <si>
    <t>TC_125_Terminate</t>
  </si>
  <si>
    <t>TC_126_Terminate</t>
  </si>
  <si>
    <t>TC_127_Terminate</t>
  </si>
  <si>
    <t>TC_128_Terminate</t>
  </si>
  <si>
    <t>TC_129_Terminate</t>
  </si>
  <si>
    <t>TC_130_Terminate</t>
  </si>
  <si>
    <t>TC_131_Terminate</t>
  </si>
  <si>
    <t>TC_132_Terminate</t>
  </si>
  <si>
    <t>TC_133_Terminate</t>
  </si>
  <si>
    <t>TC_134_Terminate</t>
  </si>
  <si>
    <t>TC_135_Terminate</t>
  </si>
  <si>
    <t>TC_136_Terminate</t>
  </si>
  <si>
    <t>TC_137_Terminate</t>
  </si>
  <si>
    <t>TC_138_Terminate</t>
  </si>
  <si>
    <t>TC_139_Terminate</t>
  </si>
  <si>
    <t>TC_140_Terminate</t>
  </si>
  <si>
    <t>TC_141_Terminate</t>
  </si>
  <si>
    <t>TC_142_Terminate</t>
  </si>
  <si>
    <t>TC_143_Terminate</t>
  </si>
  <si>
    <t>TC_144_Terminate</t>
  </si>
  <si>
    <t>TC_145_Terminate</t>
  </si>
  <si>
    <t>TC_146_Terminate</t>
  </si>
  <si>
    <t>TC_147_Terminate</t>
  </si>
  <si>
    <t>TC_148_Terminate</t>
  </si>
  <si>
    <t>TC_149_Terminate</t>
  </si>
  <si>
    <t>TC_150_Terminate</t>
  </si>
  <si>
    <t>TC_151_Terminate</t>
  </si>
  <si>
    <t>TC_152_Terminate</t>
  </si>
  <si>
    <t>TC_153_Terminate</t>
  </si>
  <si>
    <t>TC_154_Terminate</t>
  </si>
  <si>
    <t>TC_155_Terminate</t>
  </si>
  <si>
    <t>TC_156_Terminate</t>
  </si>
  <si>
    <t>TC_157_Terminate</t>
  </si>
  <si>
    <t>TC_158_Terminate</t>
  </si>
  <si>
    <t>TC_159_Terminate</t>
  </si>
  <si>
    <t>TC_160_Terminate</t>
  </si>
  <si>
    <t>TC_161_Terminate</t>
  </si>
  <si>
    <t>TC_162_Terminate</t>
  </si>
  <si>
    <t>TC_163_Terminate</t>
  </si>
  <si>
    <t>TC_164_Terminate</t>
  </si>
  <si>
    <t>TC_165_Terminate</t>
  </si>
  <si>
    <t>TC_166_Terminate</t>
  </si>
  <si>
    <t>TC_167_Terminate</t>
  </si>
  <si>
    <t>TC_168_Terminate</t>
  </si>
  <si>
    <t>TC_169_Terminate</t>
  </si>
  <si>
    <t>TC_170_Terminate</t>
  </si>
  <si>
    <t>TC_171_Terminate</t>
  </si>
  <si>
    <t>TC_172_Terminate</t>
  </si>
  <si>
    <t>TC_173_Terminate</t>
  </si>
  <si>
    <t>سبب الرفض</t>
  </si>
  <si>
    <t>Tenant Approve the Termination of the Contract</t>
  </si>
  <si>
    <t>Tenant Reject the Termination of the Contract</t>
  </si>
  <si>
    <t>Lessor Reject the Termination of the Contract</t>
  </si>
  <si>
    <t>Lessor Approve the Termination of the Contract</t>
  </si>
  <si>
    <t>Send Contrct for Approval</t>
  </si>
  <si>
    <t>BO Manage  Sends The Contract For Approval</t>
  </si>
  <si>
    <t>Module 4</t>
  </si>
  <si>
    <r>
      <rPr>
        <sz val="11"/>
        <color rgb="FF000000"/>
        <rFont val="Calibri"/>
        <family val="2"/>
      </rPr>
      <t>Verify bo manager is able to access</t>
    </r>
    <r>
      <rPr>
        <b/>
        <sz val="11"/>
        <color rgb="FF000000"/>
        <rFont val="Calibri"/>
        <family val="2"/>
      </rPr>
      <t xml:space="preserve"> (عرض العقد) </t>
    </r>
    <r>
      <rPr>
        <sz val="11"/>
        <color rgb="FF000000"/>
        <rFont val="Calibri"/>
        <family val="2"/>
      </rPr>
      <t>option for the selected contract</t>
    </r>
  </si>
  <si>
    <r>
      <rPr>
        <sz val="11"/>
        <color rgb="FF000000"/>
        <rFont val="Calibri"/>
        <family val="2"/>
      </rPr>
      <t xml:space="preserve">Verify bo manager is able to navigate to </t>
    </r>
    <r>
      <rPr>
        <b/>
        <sz val="11"/>
        <color rgb="FF000000"/>
        <rFont val="Calibri"/>
        <family val="2"/>
      </rPr>
      <t xml:space="preserve">(خطوات العقد)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</si>
  <si>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(الإرسال للتوثيق) 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(خطوات العقد)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</si>
  <si>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(تحميل مسودة العقد) 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(معاينة العقد)</t>
    </r>
    <r>
      <rPr>
        <sz val="11"/>
        <color rgb="FF000000"/>
        <rFont val="Calibri"/>
        <family val="2"/>
      </rPr>
      <t xml:space="preserve"> section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</si>
  <si>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العقد) </t>
    </r>
    <r>
      <rPr>
        <sz val="11"/>
        <color rgb="FF000000"/>
        <rFont val="Calibri"/>
        <family val="2"/>
      </rPr>
      <t>section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</si>
  <si>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العقد) </t>
    </r>
    <r>
      <rPr>
        <sz val="11"/>
        <color rgb="FF000000"/>
        <rFont val="Calibri"/>
        <family val="2"/>
      </rPr>
      <t xml:space="preserve">section of the pop up window after click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</si>
  <si>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العقد) </t>
    </r>
    <r>
      <rPr>
        <sz val="11"/>
        <color rgb="FF000000"/>
        <rFont val="Calibri"/>
        <family val="2"/>
      </rPr>
      <t xml:space="preserve">section of the pop up window after click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</si>
  <si>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(التالي)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العقد) </t>
    </r>
    <r>
      <rPr>
        <sz val="11"/>
        <color rgb="FF000000"/>
        <rFont val="Calibri"/>
        <family val="2"/>
      </rPr>
      <t>section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</si>
  <si>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اتفاقية الوساطة) </t>
    </r>
    <r>
      <rPr>
        <sz val="11"/>
        <color rgb="FF000000"/>
        <rFont val="Calibri"/>
        <family val="2"/>
      </rPr>
      <t>section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</si>
  <si>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اتفاقية الوساطة) </t>
    </r>
    <r>
      <rPr>
        <sz val="11"/>
        <color rgb="FF000000"/>
        <rFont val="Calibri"/>
        <family val="2"/>
      </rPr>
      <t>section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</si>
  <si>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اتفاقية الوساطة) </t>
    </r>
    <r>
      <rPr>
        <sz val="11"/>
        <color rgb="FF000000"/>
        <rFont val="Calibri"/>
        <family val="2"/>
      </rPr>
      <t xml:space="preserve">section of the pop up window after click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</si>
  <si>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اتفاقية الوساطة) </t>
    </r>
    <r>
      <rPr>
        <sz val="11"/>
        <color rgb="FF000000"/>
        <rFont val="Calibri"/>
        <family val="2"/>
      </rPr>
      <t xml:space="preserve">section of the pop up window after click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</si>
  <si>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(إضافة)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اتفاقية الوساطة) </t>
    </r>
    <r>
      <rPr>
        <sz val="11"/>
        <color rgb="FF000000"/>
        <rFont val="Calibri"/>
        <family val="2"/>
      </rPr>
      <t xml:space="preserve">section of the  </t>
    </r>
    <r>
      <rPr>
        <b/>
        <sz val="11"/>
        <color rgb="FF000000"/>
        <rFont val="Calibri"/>
        <family val="2"/>
      </rPr>
      <t>(نطاق الإتفاقية)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</si>
  <si>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(تعديل)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اتفاقية الوساطة) </t>
    </r>
    <r>
      <rPr>
        <sz val="11"/>
        <color rgb="FF000000"/>
        <rFont val="Calibri"/>
        <family val="2"/>
      </rPr>
      <t xml:space="preserve">section of the  </t>
    </r>
    <r>
      <rPr>
        <b/>
        <sz val="11"/>
        <color rgb="FF000000"/>
        <rFont val="Calibri"/>
        <family val="2"/>
      </rPr>
      <t>(نطاق الإتفاقية)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</si>
  <si>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(نطاق الإتفاقية)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</si>
  <si>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(نطاق الإتفاقية) </t>
    </r>
    <r>
      <rPr>
        <sz val="11"/>
        <color rgb="FF000000"/>
        <rFont val="Calibri"/>
        <family val="2"/>
      </rPr>
      <t>page of the pop up window after click (</t>
    </r>
    <r>
      <rPr>
        <b/>
        <sz val="11"/>
        <color rgb="FF000000"/>
        <rFont val="Calibri"/>
        <family val="2"/>
      </rPr>
      <t>إلغاء</t>
    </r>
    <r>
      <rPr>
        <sz val="11"/>
        <color rgb="FF000000"/>
        <rFont val="Calibri"/>
        <family val="2"/>
      </rPr>
      <t>)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</si>
  <si>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(نطاق الإتفاقية) </t>
    </r>
    <r>
      <rPr>
        <sz val="11"/>
        <color rgb="FF000000"/>
        <rFont val="Calibri"/>
        <family val="2"/>
      </rPr>
      <t>page of the pop up window after click (</t>
    </r>
    <r>
      <rPr>
        <b/>
        <sz val="11"/>
        <color rgb="FF000000"/>
        <rFont val="Calibri"/>
        <family val="2"/>
      </rPr>
      <t>إلغاء</t>
    </r>
    <r>
      <rPr>
        <sz val="11"/>
        <color rgb="FF000000"/>
        <rFont val="Calibri"/>
        <family val="2"/>
      </rPr>
      <t>)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</si>
  <si>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(نطاق الإتفاقية)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</si>
  <si>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(إضافة شروطََا إضافية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اتفاقية الوساطة) </t>
    </r>
    <r>
      <rPr>
        <sz val="11"/>
        <color rgb="FF000000"/>
        <rFont val="Calibri"/>
        <family val="2"/>
      </rPr>
      <t xml:space="preserve">section of the  </t>
    </r>
    <r>
      <rPr>
        <b/>
        <sz val="11"/>
        <color rgb="FF000000"/>
        <rFont val="Calibri"/>
        <family val="2"/>
      </rPr>
      <t>(أحكام الإتفاقية)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</si>
  <si>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(بنود وشروط إضافية)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</si>
  <si>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(بنود وشروط إضافية) </t>
    </r>
    <r>
      <rPr>
        <sz val="11"/>
        <color rgb="FF000000"/>
        <rFont val="Calibri"/>
        <family val="2"/>
      </rPr>
      <t>page of the pop up window after click (</t>
    </r>
    <r>
      <rPr>
        <b/>
        <sz val="11"/>
        <color rgb="FF000000"/>
        <rFont val="Calibri"/>
        <family val="2"/>
      </rPr>
      <t>إلغاء</t>
    </r>
    <r>
      <rPr>
        <sz val="11"/>
        <color rgb="FF000000"/>
        <rFont val="Calibri"/>
        <family val="2"/>
      </rPr>
      <t>)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</si>
  <si>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(بنود وشروط إضافية) </t>
    </r>
    <r>
      <rPr>
        <sz val="11"/>
        <color rgb="FF000000"/>
        <rFont val="Calibri"/>
        <family val="2"/>
      </rPr>
      <t>page of the pop up window after click (</t>
    </r>
    <r>
      <rPr>
        <b/>
        <sz val="11"/>
        <color rgb="FF000000"/>
        <rFont val="Calibri"/>
        <family val="2"/>
      </rPr>
      <t>إلغاء</t>
    </r>
    <r>
      <rPr>
        <sz val="11"/>
        <color rgb="FF000000"/>
        <rFont val="Calibri"/>
        <family val="2"/>
      </rPr>
      <t>)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</si>
  <si>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(بنود وشروط إضافية ) </t>
    </r>
    <r>
      <rPr>
        <sz val="11"/>
        <color rgb="FF000000"/>
        <rFont val="Calibri"/>
        <family val="2"/>
      </rPr>
      <t xml:space="preserve">switch button on  </t>
    </r>
    <r>
      <rPr>
        <b/>
        <sz val="11"/>
        <color rgb="FF000000"/>
        <rFont val="Calibri"/>
        <family val="2"/>
      </rPr>
      <t>(أحكام الإتفاقية)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</si>
  <si>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 </t>
    </r>
    <r>
      <rPr>
        <b/>
        <sz val="11"/>
        <color rgb="FF000000"/>
        <rFont val="Calibri"/>
        <family val="2"/>
      </rPr>
      <t xml:space="preserve">(إضافة بند آخر)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(بنود وشروط إضافية 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</si>
  <si>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(بنود وشروط إضافية ) </t>
    </r>
    <r>
      <rPr>
        <sz val="11"/>
        <color rgb="FF000000"/>
        <rFont val="Calibri"/>
        <family val="2"/>
      </rPr>
      <t xml:space="preserve">textarea of </t>
    </r>
    <r>
      <rPr>
        <b/>
        <sz val="11"/>
        <color rgb="FF000000"/>
        <rFont val="Calibri"/>
        <family val="2"/>
      </rPr>
      <t xml:space="preserve">(إضافة بند آخر) </t>
    </r>
    <r>
      <rPr>
        <sz val="11"/>
        <color rgb="FF000000"/>
        <rFont val="Calibri"/>
        <family val="2"/>
      </rPr>
      <t>popup window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</si>
  <si>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(إغلاق ) </t>
    </r>
    <r>
      <rPr>
        <sz val="11"/>
        <color rgb="FF000000"/>
        <rFont val="Calibri"/>
        <family val="2"/>
      </rPr>
      <t xml:space="preserve">button of </t>
    </r>
    <r>
      <rPr>
        <b/>
        <sz val="11"/>
        <color rgb="FF000000"/>
        <rFont val="Calibri"/>
        <family val="2"/>
      </rPr>
      <t xml:space="preserve">(إضافة بند آخر) </t>
    </r>
    <r>
      <rPr>
        <sz val="11"/>
        <color rgb="FF000000"/>
        <rFont val="Calibri"/>
        <family val="2"/>
      </rPr>
      <t>popup window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</si>
  <si>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(تأكيد) </t>
    </r>
    <r>
      <rPr>
        <sz val="11"/>
        <color rgb="FF000000"/>
        <rFont val="Calibri"/>
        <family val="2"/>
      </rPr>
      <t xml:space="preserve">button of </t>
    </r>
    <r>
      <rPr>
        <b/>
        <sz val="11"/>
        <color rgb="FF000000"/>
        <rFont val="Calibri"/>
        <family val="2"/>
      </rPr>
      <t xml:space="preserve">(إضافة بند آخر) </t>
    </r>
    <r>
      <rPr>
        <sz val="11"/>
        <color rgb="FF000000"/>
        <rFont val="Calibri"/>
        <family val="2"/>
      </rPr>
      <t>popup window</t>
    </r>
  </si>
  <si>
    <r>
      <rPr>
        <sz val="11"/>
        <color rgb="FF000000"/>
        <rFont val="Calibri"/>
        <family val="2"/>
      </rPr>
      <t>Verify the error message if the bo manager not enter text  of</t>
    </r>
    <r>
      <rPr>
        <b/>
        <sz val="11"/>
        <color rgb="FF000000"/>
        <rFont val="Calibri"/>
        <family val="2"/>
      </rPr>
      <t xml:space="preserve"> (بنود وشروط إضافية )</t>
    </r>
    <r>
      <rPr>
        <sz val="11"/>
        <color rgb="FF000000"/>
        <rFont val="Calibri"/>
        <family val="2"/>
      </rPr>
      <t xml:space="preserve"> textarea of </t>
    </r>
    <r>
      <rPr>
        <b/>
        <sz val="11"/>
        <color rgb="FF000000"/>
        <rFont val="Calibri"/>
        <family val="2"/>
      </rPr>
      <t xml:space="preserve">(إضافة بند آخر) </t>
    </r>
    <r>
      <rPr>
        <sz val="11"/>
        <color rgb="FF000000"/>
        <rFont val="Calibri"/>
        <family val="2"/>
      </rPr>
      <t>popup window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</si>
  <si>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(تعديل) </t>
    </r>
    <r>
      <rPr>
        <sz val="11"/>
        <color rgb="FF000000"/>
        <rFont val="Calibri"/>
        <family val="2"/>
      </rPr>
      <t xml:space="preserve">button of </t>
    </r>
    <r>
      <rPr>
        <b/>
        <sz val="11"/>
        <color rgb="FF000000"/>
        <rFont val="Calibri"/>
        <family val="2"/>
      </rPr>
      <t xml:space="preserve">(إضافة بند آخر) </t>
    </r>
    <r>
      <rPr>
        <sz val="11"/>
        <color rgb="FF000000"/>
        <rFont val="Calibri"/>
        <family val="2"/>
      </rPr>
      <t>popup window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</si>
  <si>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(إزالة) </t>
    </r>
    <r>
      <rPr>
        <sz val="11"/>
        <color rgb="FF000000"/>
        <rFont val="Calibri"/>
        <family val="2"/>
      </rPr>
      <t xml:space="preserve">button of </t>
    </r>
    <r>
      <rPr>
        <b/>
        <sz val="11"/>
        <color rgb="FF000000"/>
        <rFont val="Calibri"/>
        <family val="2"/>
      </rPr>
      <t xml:space="preserve">(إضافة بند آخر) </t>
    </r>
    <r>
      <rPr>
        <sz val="11"/>
        <color rgb="FF000000"/>
        <rFont val="Calibri"/>
        <family val="2"/>
      </rPr>
      <t>popup window</t>
    </r>
  </si>
  <si>
    <r>
      <rPr>
        <sz val="11"/>
        <color rgb="FF000000"/>
        <rFont val="Calibri"/>
        <family val="2"/>
      </rPr>
      <t xml:space="preserve">Verify functionality of  </t>
    </r>
    <r>
      <rPr>
        <b/>
        <sz val="11"/>
        <color rgb="FF000000"/>
        <rFont val="Calibri"/>
        <family val="2"/>
      </rPr>
      <t xml:space="preserve">(تأكيد الشروط والأحكام)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(بنود وشروط إضافية 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</si>
  <si>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(الاستمرار في دفع الرسوم)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(معاينة اتفاقية الوساطة) </t>
    </r>
    <r>
      <rPr>
        <sz val="11"/>
        <color rgb="FF000000"/>
        <rFont val="Calibri"/>
        <family val="2"/>
      </rPr>
      <t>section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</si>
  <si>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(دفع رسوم إيجار) </t>
    </r>
    <r>
      <rPr>
        <sz val="11"/>
        <color rgb="FF000000"/>
        <rFont val="Calibri"/>
        <family val="2"/>
      </rPr>
      <t>section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</si>
  <si>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(دفع رسوم إيجار) </t>
    </r>
    <r>
      <rPr>
        <sz val="11"/>
        <color rgb="FF000000"/>
        <rFont val="Calibri"/>
        <family val="2"/>
      </rPr>
      <t>section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</si>
  <si>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(دفع رسوم إيجار) </t>
    </r>
    <r>
      <rPr>
        <sz val="11"/>
        <color rgb="FF000000"/>
        <rFont val="Calibri"/>
        <family val="2"/>
      </rPr>
      <t xml:space="preserve">section of the pop up window after click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</si>
  <si>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(دفع رسوم إيجار) </t>
    </r>
    <r>
      <rPr>
        <sz val="11"/>
        <color rgb="FF000000"/>
        <rFont val="Calibri"/>
        <family val="2"/>
      </rPr>
      <t xml:space="preserve">section of the pop up window after click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</si>
  <si>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the bo manager not able to continue if not select the </t>
    </r>
    <r>
      <rPr>
        <b/>
        <sz val="11"/>
        <color rgb="FF000000"/>
        <rFont val="Calibri"/>
        <family val="2"/>
      </rPr>
      <t>(إخلاء مسؤولية)</t>
    </r>
    <r>
      <rPr>
        <sz val="11"/>
        <color rgb="FF000000"/>
        <rFont val="Calibri"/>
        <family val="2"/>
      </rPr>
      <t xml:space="preserve"> checkbox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</si>
  <si>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(إخلاء مسؤولية)</t>
    </r>
    <r>
      <rPr>
        <sz val="11"/>
        <color rgb="FF000000"/>
        <rFont val="Calibri"/>
        <family val="2"/>
      </rPr>
      <t xml:space="preserve"> checkbox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</si>
  <si>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(تأكيد وإرسال)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</si>
  <si>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the bo manager able to submit the </t>
    </r>
    <r>
      <rPr>
        <b/>
        <sz val="11"/>
        <color rgb="FF000000"/>
        <rFont val="Calibri"/>
        <family val="2"/>
      </rPr>
      <t>(التقييم والاستبيان)</t>
    </r>
  </si>
  <si>
    <t>Verify the lessor able to view "العقود"</t>
  </si>
  <si>
    <t>Verify the lessor is able to search for the contract by enabling filter</t>
  </si>
  <si>
    <r>
      <rPr>
        <sz val="11"/>
        <color rgb="FF000000"/>
        <rFont val="Calibri"/>
        <family val="2"/>
      </rPr>
      <t>Verify the lessor is able to access</t>
    </r>
    <r>
      <rPr>
        <b/>
        <sz val="11"/>
        <color rgb="FF000000"/>
        <rFont val="Calibri"/>
        <family val="2"/>
      </rPr>
      <t xml:space="preserve"> (الموافقة على العقد) </t>
    </r>
    <r>
      <rPr>
        <sz val="11"/>
        <color rgb="FF000000"/>
        <rFont val="Calibri"/>
        <family val="2"/>
      </rPr>
      <t>option for the selected contract</t>
    </r>
  </si>
  <si>
    <r>
      <rPr>
        <sz val="11"/>
        <color rgb="FF000000"/>
        <rFont val="Calibri"/>
        <family val="2"/>
      </rPr>
      <t xml:space="preserve">Verify the lessor is able to navigate to </t>
    </r>
    <r>
      <rPr>
        <b/>
        <sz val="11"/>
        <color rgb="FF000000"/>
        <rFont val="Calibri"/>
        <family val="2"/>
      </rPr>
      <t xml:space="preserve">( خطوات الموافقة على العقد)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</si>
  <si>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(لنبدأ)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</si>
  <si>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(عرض)</t>
    </r>
    <r>
      <rPr>
        <sz val="11"/>
        <color rgb="FF000000"/>
        <rFont val="Calibri"/>
        <family val="2"/>
      </rPr>
      <t xml:space="preserve"> button on</t>
    </r>
    <r>
      <rPr>
        <b/>
        <sz val="11"/>
        <color rgb="FF000000"/>
        <rFont val="Calibri"/>
        <family val="2"/>
      </rPr>
      <t xml:space="preserve"> (مراجعة معلومات العقد)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</si>
  <si>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(السابق)</t>
    </r>
    <r>
      <rPr>
        <sz val="11"/>
        <color rgb="FF000000"/>
        <rFont val="Calibri"/>
        <family val="2"/>
      </rPr>
      <t xml:space="preserve"> button on</t>
    </r>
    <r>
      <rPr>
        <b/>
        <sz val="11"/>
        <color rgb="FF000000"/>
        <rFont val="Calibri"/>
        <family val="2"/>
      </rPr>
      <t xml:space="preserve"> (مراجعة معلومات العقد)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</si>
  <si>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(رفض) </t>
    </r>
    <r>
      <rPr>
        <sz val="11"/>
        <color rgb="FF000000"/>
        <rFont val="Calibri"/>
        <family val="2"/>
      </rPr>
      <t>button on</t>
    </r>
    <r>
      <rPr>
        <b/>
        <sz val="11"/>
        <color rgb="FF000000"/>
        <rFont val="Calibri"/>
        <family val="2"/>
      </rPr>
      <t xml:space="preserve"> (مراجعة معلومات العقد)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</si>
  <si>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(معلومات ناقصة) -  (قضايا أطراف العقد) - (قضايا فترة العقد) -  (قضايا شروط الإيجار) - ( المسائل المالية ذات الصلة) - ( المستندات غير صحيحة)  </t>
    </r>
    <r>
      <rPr>
        <sz val="11"/>
        <color rgb="FF000000"/>
        <rFont val="Calibri"/>
        <family val="2"/>
      </rPr>
      <t>radio buttons on</t>
    </r>
    <r>
      <rPr>
        <b/>
        <sz val="11"/>
        <color rgb="FF000000"/>
        <rFont val="Calibri"/>
        <family val="2"/>
      </rPr>
      <t xml:space="preserve"> (للماذا ترغب بالرفض)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</si>
  <si>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the lessor is not able to click </t>
    </r>
    <r>
      <rPr>
        <b/>
        <sz val="11"/>
        <color rgb="FF000000"/>
        <rFont val="Calibri"/>
        <family val="2"/>
      </rPr>
      <t xml:space="preserve">(رفض العقد) </t>
    </r>
    <r>
      <rPr>
        <sz val="11"/>
        <color rgb="FF000000"/>
        <rFont val="Calibri"/>
        <family val="2"/>
      </rPr>
      <t xml:space="preserve">button without select any reason of  </t>
    </r>
    <r>
      <rPr>
        <b/>
        <sz val="11"/>
        <color rgb="FF000000"/>
        <rFont val="Calibri"/>
        <family val="2"/>
      </rPr>
      <t xml:space="preserve">(لماذا ترغب بالرفض) </t>
    </r>
    <r>
      <rPr>
        <sz val="11"/>
        <color rgb="FF000000"/>
        <rFont val="Calibri"/>
        <family val="2"/>
      </rPr>
      <t>radio buttons</t>
    </r>
  </si>
  <si>
    <r>
      <rPr>
        <sz val="11"/>
        <color rgb="FF000000"/>
        <rFont val="Calibri"/>
        <family val="2"/>
      </rPr>
      <t xml:space="preserve">Verify the lessor is not able to click </t>
    </r>
    <r>
      <rPr>
        <b/>
        <sz val="11"/>
        <color rgb="FF000000"/>
        <rFont val="Calibri"/>
        <family val="2"/>
      </rPr>
      <t xml:space="preserve">(رفض العقد) </t>
    </r>
    <r>
      <rPr>
        <sz val="11"/>
        <color rgb="FF000000"/>
        <rFont val="Calibri"/>
        <family val="2"/>
      </rPr>
      <t xml:space="preserve">button without enter any reason of  </t>
    </r>
    <r>
      <rPr>
        <b/>
        <sz val="11"/>
        <color rgb="FF000000"/>
        <rFont val="Calibri"/>
        <family val="2"/>
      </rPr>
      <t xml:space="preserve">(اكتب سبب الرفض) </t>
    </r>
    <r>
      <rPr>
        <sz val="11"/>
        <color rgb="FF000000"/>
        <rFont val="Calibri"/>
        <family val="2"/>
      </rPr>
      <t>textarea</t>
    </r>
  </si>
  <si>
    <r>
      <rPr>
        <sz val="11"/>
        <color rgb="FF000000"/>
        <rFont val="Calibri"/>
        <family val="2"/>
      </rPr>
      <t xml:space="preserve">Verify lessor able to input text of </t>
    </r>
    <r>
      <rPr>
        <b/>
        <sz val="11"/>
        <color rgb="FF000000"/>
        <rFont val="Calibri"/>
        <family val="2"/>
      </rPr>
      <t xml:space="preserve">(اكتب سبب الرفض)  </t>
    </r>
    <r>
      <rPr>
        <sz val="11"/>
        <color rgb="FF000000"/>
        <rFont val="Calibri"/>
        <family val="2"/>
      </rPr>
      <t>textarea on</t>
    </r>
    <r>
      <rPr>
        <b/>
        <sz val="11"/>
        <color rgb="FF000000"/>
        <rFont val="Calibri"/>
        <family val="2"/>
      </rPr>
      <t xml:space="preserve"> (لماذا ترغب بالرفض)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</si>
  <si>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(لماذا ترغب بالرفض)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</si>
  <si>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 on </t>
    </r>
    <r>
      <rPr>
        <b/>
        <sz val="11"/>
        <color rgb="FF000000"/>
        <rFont val="Calibri"/>
        <family val="2"/>
      </rPr>
      <t xml:space="preserve">(لماذا ترغب بالرفض) </t>
    </r>
    <r>
      <rPr>
        <sz val="11"/>
        <color rgb="FF000000"/>
        <rFont val="Calibri"/>
        <family val="2"/>
      </rPr>
      <t xml:space="preserve">page of the pop up window after click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</si>
  <si>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 xml:space="preserve">button  on </t>
    </r>
    <r>
      <rPr>
        <b/>
        <sz val="11"/>
        <color rgb="FF000000"/>
        <rFont val="Calibri"/>
        <family val="2"/>
      </rPr>
      <t>(لماذا ترغب بالرفض)</t>
    </r>
    <r>
      <rPr>
        <sz val="11"/>
        <color rgb="FF000000"/>
        <rFont val="Calibri"/>
        <family val="2"/>
      </rPr>
      <t xml:space="preserve"> page of the pop up window after click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</si>
  <si>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(رفض العقد) </t>
    </r>
    <r>
      <rPr>
        <sz val="11"/>
        <color rgb="FF000000"/>
        <rFont val="Calibri"/>
        <family val="2"/>
      </rPr>
      <t xml:space="preserve">button </t>
    </r>
  </si>
  <si>
    <r>
      <rPr>
        <sz val="11"/>
        <color rgb="FF000000"/>
        <rFont val="Calibri"/>
        <family val="2"/>
      </rPr>
      <t>Verify lessor is able to input OTP code (</t>
    </r>
    <r>
      <rPr>
        <b/>
        <sz val="11"/>
        <color rgb="FF000000"/>
        <rFont val="Calibri"/>
        <family val="2"/>
      </rPr>
      <t>رمز التحقق</t>
    </r>
    <r>
      <rPr>
        <sz val="11"/>
        <color rgb="FF000000"/>
        <rFont val="Calibri"/>
        <family val="2"/>
      </rPr>
      <t>) on</t>
    </r>
    <r>
      <rPr>
        <b/>
        <sz val="11"/>
        <color rgb="FF000000"/>
        <rFont val="Calibri"/>
        <family val="2"/>
      </rPr>
      <t xml:space="preserve"> (التحقق من الهوية)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</si>
  <si>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 the functionality of </t>
    </r>
    <r>
      <rPr>
        <b/>
        <sz val="11"/>
        <color rgb="FF000000"/>
        <rFont val="Calibri"/>
        <family val="2"/>
      </rPr>
      <t xml:space="preserve"> (إلغاء)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>(التحقق من الهوية)</t>
    </r>
    <r>
      <rPr>
        <sz val="11"/>
        <color rgb="FF000000"/>
        <rFont val="Calibri"/>
        <family val="2"/>
      </rPr>
      <t xml:space="preserve"> page with reject</t>
    </r>
  </si>
  <si>
    <r>
      <rPr>
        <sz val="11"/>
        <color rgb="FF000000"/>
        <rFont val="Calibri"/>
        <family val="2"/>
      </rPr>
      <t xml:space="preserve">Verify the </t>
    </r>
    <r>
      <rPr>
        <b/>
        <sz val="11"/>
        <color rgb="FF000000"/>
        <rFont val="Calibri"/>
        <family val="2"/>
      </rPr>
      <t xml:space="preserve">(التحقق من الهوية)  </t>
    </r>
    <r>
      <rPr>
        <sz val="11"/>
        <color rgb="FF000000"/>
        <rFont val="Calibri"/>
        <family val="2"/>
      </rPr>
      <t xml:space="preserve">button is disabled when OTP is not provided </t>
    </r>
  </si>
  <si>
    <t>Verify the lessor is not able to continue when entere OTP is not wrong</t>
  </si>
  <si>
    <r>
      <rPr>
        <sz val="11"/>
        <color rgb="FF000000"/>
        <rFont val="Calibri"/>
        <family val="2"/>
      </rPr>
      <t xml:space="preserve">Verify  the functionality of </t>
    </r>
    <r>
      <rPr>
        <b/>
        <sz val="11"/>
        <color rgb="FF000000"/>
        <rFont val="Calibri"/>
        <family val="2"/>
      </rPr>
      <t xml:space="preserve"> (التحقق من الهوية)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>(التحقق من الهوية)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</si>
  <si>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 the functionality of </t>
    </r>
    <r>
      <rPr>
        <b/>
        <sz val="11"/>
        <color rgb="FF000000"/>
        <rFont val="Calibri"/>
        <family val="2"/>
      </rPr>
      <t xml:space="preserve"> (تأكيد)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>(مراجعة معلومات العقد)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</si>
  <si>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(السابق) </t>
    </r>
    <r>
      <rPr>
        <sz val="11"/>
        <color rgb="FF000000"/>
        <rFont val="Calibri"/>
        <family val="2"/>
      </rPr>
      <t>button on</t>
    </r>
    <r>
      <rPr>
        <b/>
        <sz val="11"/>
        <color rgb="FF000000"/>
        <rFont val="Calibri"/>
        <family val="2"/>
      </rPr>
      <t xml:space="preserve"> (مراجعة اتفاقية الوساطة)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</si>
  <si>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(رفض) </t>
    </r>
    <r>
      <rPr>
        <sz val="11"/>
        <color rgb="FF000000"/>
        <rFont val="Calibri"/>
        <family val="2"/>
      </rPr>
      <t>button on</t>
    </r>
    <r>
      <rPr>
        <b/>
        <sz val="11"/>
        <color rgb="FF000000"/>
        <rFont val="Calibri"/>
        <family val="2"/>
      </rPr>
      <t xml:space="preserve"> (مراجعة اتفاقية الوساطة)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</si>
  <si>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>button on</t>
    </r>
    <r>
      <rPr>
        <b/>
        <sz val="11"/>
        <color rgb="FF000000"/>
        <rFont val="Calibri"/>
        <family val="2"/>
      </rPr>
      <t xml:space="preserve"> (مراجعة اتفاقية الوساطة)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</si>
  <si>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the lessor not able to continue if not select the </t>
    </r>
    <r>
      <rPr>
        <b/>
        <sz val="11"/>
        <color rgb="FF000000"/>
        <rFont val="Calibri"/>
        <family val="2"/>
      </rPr>
      <t>(إخلاء مسؤولية)</t>
    </r>
    <r>
      <rPr>
        <sz val="11"/>
        <color rgb="FF000000"/>
        <rFont val="Calibri"/>
        <family val="2"/>
      </rPr>
      <t xml:space="preserve"> checkbox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</si>
  <si>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(أقر بالموافقة على المذكور أعلاه)</t>
    </r>
    <r>
      <rPr>
        <sz val="11"/>
        <color rgb="FF000000"/>
        <rFont val="Calibri"/>
        <family val="2"/>
      </rPr>
      <t xml:space="preserve"> checkbox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</si>
  <si>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 on</t>
    </r>
    <r>
      <rPr>
        <b/>
        <sz val="11"/>
        <color rgb="FF000000"/>
        <rFont val="Calibri"/>
        <family val="2"/>
      </rPr>
      <t xml:space="preserve"> (إخلاء مسؤولية)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</si>
  <si>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(إرسال الموافقة على العقد)</t>
    </r>
    <r>
      <rPr>
        <sz val="11"/>
        <color rgb="FF000000"/>
        <rFont val="Calibri"/>
        <family val="2"/>
      </rPr>
      <t xml:space="preserve"> button on</t>
    </r>
    <r>
      <rPr>
        <b/>
        <sz val="11"/>
        <color rgb="FF000000"/>
        <rFont val="Calibri"/>
        <family val="2"/>
      </rPr>
      <t xml:space="preserve"> (إخلاء مسؤولية)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</si>
  <si>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 the functionality of </t>
    </r>
    <r>
      <rPr>
        <b/>
        <sz val="11"/>
        <color rgb="FF000000"/>
        <rFont val="Calibri"/>
        <family val="2"/>
      </rPr>
      <t xml:space="preserve"> (إلغاء)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>(التحقق من الهوية)</t>
    </r>
    <r>
      <rPr>
        <sz val="11"/>
        <color rgb="FF000000"/>
        <rFont val="Calibri"/>
        <family val="2"/>
      </rPr>
      <t xml:space="preserve"> page with approve</t>
    </r>
  </si>
  <si>
    <r>
      <rPr>
        <sz val="11"/>
        <color rgb="FF000000"/>
        <rFont val="Calibri"/>
        <family val="2"/>
      </rPr>
      <t xml:space="preserve">Verify the lessor able to submit the </t>
    </r>
    <r>
      <rPr>
        <b/>
        <sz val="11"/>
        <color rgb="FF000000"/>
        <rFont val="Calibri"/>
        <family val="2"/>
      </rPr>
      <t>(التقييم والاستبيان)</t>
    </r>
  </si>
  <si>
    <t>Verify the tenant able to view "العقود"</t>
  </si>
  <si>
    <r>
      <rPr>
        <sz val="11"/>
        <color rgb="FF000000"/>
        <rFont val="Calibri"/>
        <family val="2"/>
      </rPr>
      <t>Verify the tenant is able to access</t>
    </r>
    <r>
      <rPr>
        <b/>
        <sz val="11"/>
        <color rgb="FF000000"/>
        <rFont val="Calibri"/>
        <family val="2"/>
      </rPr>
      <t xml:space="preserve"> (الموافقة على العقد) </t>
    </r>
    <r>
      <rPr>
        <sz val="11"/>
        <color rgb="FF000000"/>
        <rFont val="Calibri"/>
        <family val="2"/>
      </rPr>
      <t>option for the selected contract</t>
    </r>
  </si>
  <si>
    <r>
      <rPr>
        <sz val="11"/>
        <color rgb="FF000000"/>
        <rFont val="Calibri"/>
        <family val="2"/>
      </rPr>
      <t xml:space="preserve">Verify the tenant is able to navigate to </t>
    </r>
    <r>
      <rPr>
        <b/>
        <sz val="11"/>
        <color rgb="FF000000"/>
        <rFont val="Calibri"/>
        <family val="2"/>
      </rPr>
      <t xml:space="preserve">( خطوات الموافقة على العقد)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</si>
  <si>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the tenant is not able to click </t>
    </r>
    <r>
      <rPr>
        <b/>
        <sz val="11"/>
        <color rgb="FF000000"/>
        <rFont val="Calibri"/>
        <family val="2"/>
      </rPr>
      <t xml:space="preserve">(رفض العقد) </t>
    </r>
    <r>
      <rPr>
        <sz val="11"/>
        <color rgb="FF000000"/>
        <rFont val="Calibri"/>
        <family val="2"/>
      </rPr>
      <t xml:space="preserve">button without select any reason of  </t>
    </r>
    <r>
      <rPr>
        <b/>
        <sz val="11"/>
        <color rgb="FF000000"/>
        <rFont val="Calibri"/>
        <family val="2"/>
      </rPr>
      <t xml:space="preserve">(لماذا ترغب بالرفض) </t>
    </r>
    <r>
      <rPr>
        <sz val="11"/>
        <color rgb="FF000000"/>
        <rFont val="Calibri"/>
        <family val="2"/>
      </rPr>
      <t>radio buttons</t>
    </r>
  </si>
  <si>
    <r>
      <rPr>
        <sz val="11"/>
        <color rgb="FF000000"/>
        <rFont val="Calibri"/>
        <family val="2"/>
      </rPr>
      <t xml:space="preserve">Verify the tenant is not able to click </t>
    </r>
    <r>
      <rPr>
        <b/>
        <sz val="11"/>
        <color rgb="FF000000"/>
        <rFont val="Calibri"/>
        <family val="2"/>
      </rPr>
      <t xml:space="preserve">(رفض العقد) </t>
    </r>
    <r>
      <rPr>
        <sz val="11"/>
        <color rgb="FF000000"/>
        <rFont val="Calibri"/>
        <family val="2"/>
      </rPr>
      <t xml:space="preserve">button without enter any reason of  </t>
    </r>
    <r>
      <rPr>
        <b/>
        <sz val="11"/>
        <color rgb="FF000000"/>
        <rFont val="Calibri"/>
        <family val="2"/>
      </rPr>
      <t xml:space="preserve">(اكتب سبب الرفض) </t>
    </r>
    <r>
      <rPr>
        <sz val="11"/>
        <color rgb="FF000000"/>
        <rFont val="Calibri"/>
        <family val="2"/>
      </rPr>
      <t>textarea</t>
    </r>
  </si>
  <si>
    <r>
      <rPr>
        <sz val="11"/>
        <color rgb="FF000000"/>
        <rFont val="Calibri"/>
        <family val="2"/>
      </rPr>
      <t xml:space="preserve">Verify tenant able to input text of </t>
    </r>
    <r>
      <rPr>
        <b/>
        <sz val="11"/>
        <color rgb="FF000000"/>
        <rFont val="Calibri"/>
        <family val="2"/>
      </rPr>
      <t xml:space="preserve">(اكتب سبب الرفض)  </t>
    </r>
    <r>
      <rPr>
        <sz val="11"/>
        <color rgb="FF000000"/>
        <rFont val="Calibri"/>
        <family val="2"/>
      </rPr>
      <t>textarea on</t>
    </r>
    <r>
      <rPr>
        <b/>
        <sz val="11"/>
        <color rgb="FF000000"/>
        <rFont val="Calibri"/>
        <family val="2"/>
      </rPr>
      <t xml:space="preserve"> (لماذا ترغب بالرفض)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</si>
  <si>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>Verify tenant is able to input OTP code (</t>
    </r>
    <r>
      <rPr>
        <b/>
        <sz val="11"/>
        <color rgb="FF000000"/>
        <rFont val="Calibri"/>
        <family val="2"/>
      </rPr>
      <t>رمز التحقق</t>
    </r>
    <r>
      <rPr>
        <sz val="11"/>
        <color rgb="FF000000"/>
        <rFont val="Calibri"/>
        <family val="2"/>
      </rPr>
      <t>) on</t>
    </r>
    <r>
      <rPr>
        <b/>
        <sz val="11"/>
        <color rgb="FF000000"/>
        <rFont val="Calibri"/>
        <family val="2"/>
      </rPr>
      <t xml:space="preserve"> (التحقق من الهوية)</t>
    </r>
    <r>
      <rPr>
        <sz val="11"/>
        <color rgb="FF000000"/>
        <rFont val="Calibri"/>
        <family val="2"/>
      </rPr>
      <t xml:space="preserve"> page</t>
    </r>
  </si>
  <si>
    <t>Verify the tenant is not able to continue when entere OTP is not wrong</t>
  </si>
  <si>
    <r>
      <rPr>
        <sz val="11"/>
        <color rgb="FF000000"/>
        <rFont val="Calibri"/>
        <family val="2"/>
      </rPr>
      <t xml:space="preserve">Verify the tenant not able to continue if not select the </t>
    </r>
    <r>
      <rPr>
        <b/>
        <sz val="11"/>
        <color rgb="FF000000"/>
        <rFont val="Calibri"/>
        <family val="2"/>
      </rPr>
      <t>(إخلاء مسؤولية)</t>
    </r>
    <r>
      <rPr>
        <sz val="11"/>
        <color rgb="FF000000"/>
        <rFont val="Calibri"/>
        <family val="2"/>
      </rPr>
      <t xml:space="preserve"> checkbox</t>
    </r>
  </si>
  <si>
    <r>
      <rPr>
        <sz val="11"/>
        <color rgb="FF000000"/>
        <rFont val="Calibri"/>
        <family val="2"/>
      </rPr>
      <t xml:space="preserve">Verify the tenant able to submit the </t>
    </r>
    <r>
      <rPr>
        <b/>
        <sz val="11"/>
        <color rgb="FF000000"/>
        <rFont val="Calibri"/>
        <family val="2"/>
      </rPr>
      <t>(التقييم والاستبيان)</t>
    </r>
  </si>
  <si>
    <t>TC_01_SendContractForApproval</t>
  </si>
  <si>
    <t>TC_02_SendContractForApproval</t>
  </si>
  <si>
    <t>TC_03_SendContractForApproval</t>
  </si>
  <si>
    <t>TC_04_SendContractForApproval</t>
  </si>
  <si>
    <t>TC_05_SendContractForApproval</t>
  </si>
  <si>
    <t>TC_06_SendContractForApproval</t>
  </si>
  <si>
    <t>TC_07_SendContractForApproval</t>
  </si>
  <si>
    <t>TC_08_SendContractForApproval</t>
  </si>
  <si>
    <t>TC_09_SendContractForApproval</t>
  </si>
  <si>
    <t>TC_10_SendContractForApproval</t>
  </si>
  <si>
    <t>TC_11_SendContractForApproval</t>
  </si>
  <si>
    <t>TC_12_SendContractForApproval</t>
  </si>
  <si>
    <t>TC_13_SendContractForApproval</t>
  </si>
  <si>
    <t>TC_14_SendContractForApproval</t>
  </si>
  <si>
    <t>TC_15_SendContractForApproval</t>
  </si>
  <si>
    <t>TC_16_SendContractForApproval</t>
  </si>
  <si>
    <t>TC_17_SendContractForApproval</t>
  </si>
  <si>
    <t>TC_18_SendContractForApproval</t>
  </si>
  <si>
    <t>TC_19_SendContractForApproval</t>
  </si>
  <si>
    <t>TC_20_SendContractForApproval</t>
  </si>
  <si>
    <t>TC_21_SendContractForApproval</t>
  </si>
  <si>
    <t>TC_22_SendContractForApproval</t>
  </si>
  <si>
    <t>TC_23_SendContractForApproval</t>
  </si>
  <si>
    <t>TC_24_SendContractForApproval</t>
  </si>
  <si>
    <t>TC_25_SendContractForApproval</t>
  </si>
  <si>
    <t>TC_26_SendContractForApproval</t>
  </si>
  <si>
    <t>TC_27_SendContractForApproval</t>
  </si>
  <si>
    <t>TC_28_SendContractForApproval</t>
  </si>
  <si>
    <t>TC_29_SendContractForApproval</t>
  </si>
  <si>
    <t>TC_30_SendContractForApproval</t>
  </si>
  <si>
    <t>TC_31_SendContractForApproval</t>
  </si>
  <si>
    <t>TC_32_SendContractForApproval</t>
  </si>
  <si>
    <t>TC_33_SendContractForApproval</t>
  </si>
  <si>
    <t>TC_34_SendContractForApproval</t>
  </si>
  <si>
    <t>TC_35_SendContractForApproval</t>
  </si>
  <si>
    <t>TC_36_SendContractForApproval</t>
  </si>
  <si>
    <t>TC_37_SendContractForApproval</t>
  </si>
  <si>
    <t>TC_38_SendContractForApproval</t>
  </si>
  <si>
    <t>TC_39_SendContractForApproval</t>
  </si>
  <si>
    <t>TC_40_SendContractForApproval</t>
  </si>
  <si>
    <t>TC_41_SendContractForApproval</t>
  </si>
  <si>
    <t>TC_42_SendContractForApproval</t>
  </si>
  <si>
    <t>TC_43_SendContractForApproval</t>
  </si>
  <si>
    <t>TC_44_SendContractForApproval</t>
  </si>
  <si>
    <t>TC_45_SendContractForApproval</t>
  </si>
  <si>
    <t>TC_46_SendContractForApproval</t>
  </si>
  <si>
    <t>TC_47_SendContractForApproval</t>
  </si>
  <si>
    <t>TC_48_SendContractForApproval</t>
  </si>
  <si>
    <t>TC_49_SendContractForApproval</t>
  </si>
  <si>
    <t>TC_50_SendContractForApproval</t>
  </si>
  <si>
    <t>TC_51_SendContractForApproval</t>
  </si>
  <si>
    <t>TC_52_SendContractForApproval</t>
  </si>
  <si>
    <t>TC_53_SendContractForApproval</t>
  </si>
  <si>
    <t>TC_54_SendContractForApproval</t>
  </si>
  <si>
    <t>TC_55_SendContractForApproval</t>
  </si>
  <si>
    <t>TC_56_SendContractForApproval</t>
  </si>
  <si>
    <t>TC_57_SendContractForApproval</t>
  </si>
  <si>
    <t>TC_58_SendContractForApproval</t>
  </si>
  <si>
    <t>TC_59_SendContractForApproval</t>
  </si>
  <si>
    <t>TC_60_SendContractForApproval</t>
  </si>
  <si>
    <t>TC_61_SendContractForApproval</t>
  </si>
  <si>
    <t>TC_62_SendContractForApproval</t>
  </si>
  <si>
    <t>TC_63_SendContractForApproval</t>
  </si>
  <si>
    <t>TC_64_SendContractForApproval</t>
  </si>
  <si>
    <t>TC_65_SendContractForApproval</t>
  </si>
  <si>
    <t>TC_66_SendContractForApproval</t>
  </si>
  <si>
    <t>TC_67_SendContractForApproval</t>
  </si>
  <si>
    <t>TC_68_SendContractForApproval</t>
  </si>
  <si>
    <t>TC_69_SendContractForApproval</t>
  </si>
  <si>
    <t>TC_70_SendContractForApproval</t>
  </si>
  <si>
    <t>TC_71_SendContractForApproval</t>
  </si>
  <si>
    <t>TC_72_SendContractForApproval</t>
  </si>
  <si>
    <t>TC_73_SendContractForApproval</t>
  </si>
  <si>
    <t>TC_74_SendContractForApproval</t>
  </si>
  <si>
    <t>TC_75_SendContractForApproval</t>
  </si>
  <si>
    <t>TC_76_SendContractForApproval</t>
  </si>
  <si>
    <t>TC_77_SendContractForApproval</t>
  </si>
  <si>
    <t>TC_78_SendContractForApproval</t>
  </si>
  <si>
    <t>TC_79_SendContractForApproval</t>
  </si>
  <si>
    <t>TC_80_SendContractForApproval</t>
  </si>
  <si>
    <t>TC_81_SendContractForApproval</t>
  </si>
  <si>
    <t>TC_82_SendContractForApproval</t>
  </si>
  <si>
    <t>TC_83_SendContractForApproval</t>
  </si>
  <si>
    <t>TC_84_SendContractForApproval</t>
  </si>
  <si>
    <t>TC_85_SendContractForApproval</t>
  </si>
  <si>
    <t>TC_86_SendContractForApproval</t>
  </si>
  <si>
    <t>TC_87_SendContractForApproval</t>
  </si>
  <si>
    <t>TC_88_SendContractForApproval</t>
  </si>
  <si>
    <t>TC_89_SendContractForApproval</t>
  </si>
  <si>
    <t>TC_90_SendContractForApproval</t>
  </si>
  <si>
    <t>TC_91_SendContractForApproval</t>
  </si>
  <si>
    <t>TC_92_SendContractForApproval</t>
  </si>
  <si>
    <t>TC_93_SendContractForApproval</t>
  </si>
  <si>
    <t>TC_94_SendContractForApproval</t>
  </si>
  <si>
    <t>TC_95_SendContractForApproval</t>
  </si>
  <si>
    <t>TC_96_SendContractForApproval</t>
  </si>
  <si>
    <t>TC_97_SendContractForApproval</t>
  </si>
  <si>
    <t>TC_98_SendContractForApproval</t>
  </si>
  <si>
    <t>TC_99_SendContractForApproval</t>
  </si>
  <si>
    <t>TC_100_SendContractForApproval</t>
  </si>
  <si>
    <t>TC_101_SendContractForApproval</t>
  </si>
  <si>
    <t>TC_102_SendContractForApproval</t>
  </si>
  <si>
    <t>TC_103_SendContractForApproval</t>
  </si>
  <si>
    <t>TC_104_SendContractForApproval</t>
  </si>
  <si>
    <t>TC_105_SendContractForApproval</t>
  </si>
  <si>
    <t>TC_106_SendContractForApproval</t>
  </si>
  <si>
    <t>TC_107_SendContractForApproval</t>
  </si>
  <si>
    <t>TC_108_SendContractForApproval</t>
  </si>
  <si>
    <t>TC_109_SendContractForApproval</t>
  </si>
  <si>
    <t>TC_110_SendContractForApproval</t>
  </si>
  <si>
    <t>Lessor Reject The Contract</t>
  </si>
  <si>
    <t>Lessor Approve The Contract</t>
  </si>
  <si>
    <t>Tenant Reject The Contract</t>
  </si>
  <si>
    <t>Tenant Approve The Contract</t>
  </si>
  <si>
    <t>شروط إضافية</t>
  </si>
  <si>
    <t>SendContractForApproval~Tenant</t>
  </si>
  <si>
    <t>SendContractForApproval~BO_Manager</t>
  </si>
  <si>
    <t>SendContractForApproval~Lessor</t>
  </si>
  <si>
    <t>Terminate Contract From BO Manager</t>
  </si>
  <si>
    <t>Terminate Contract From Lessor</t>
  </si>
  <si>
    <t>Terminate Contract From Tenant</t>
  </si>
  <si>
    <r>
      <t xml:space="preserve">Verify bo manager is able click on calender icon and view the calendar pop up  to select
 </t>
    </r>
    <r>
      <rPr>
        <b/>
        <sz val="11"/>
        <color rgb="FF000000"/>
        <rFont val="Calibri"/>
        <family val="2"/>
      </rPr>
      <t>(التاريخ المطلوب لإنهاء العقد)</t>
    </r>
  </si>
  <si>
    <t>Module 5</t>
  </si>
  <si>
    <t>Revoke Contract</t>
  </si>
  <si>
    <t>Submit a request to revoke the contract with all the payments already settled from Tenant</t>
  </si>
  <si>
    <r>
      <rPr>
        <sz val="11"/>
        <color rgb="FF000000"/>
        <rFont val="Calibri"/>
        <family val="2"/>
      </rPr>
      <t>Verify the lesor is able to navigate to Contracts (</t>
    </r>
    <r>
      <rPr>
        <b/>
        <sz val="11"/>
        <color rgb="FF000000"/>
        <rFont val="Calibri"/>
        <family val="2"/>
      </rPr>
      <t>العقود</t>
    </r>
    <r>
      <rPr>
        <sz val="11"/>
        <color rgb="FF000000"/>
        <rFont val="Calibri"/>
        <family val="2"/>
      </rPr>
      <t xml:space="preserve">)  page </t>
    </r>
  </si>
  <si>
    <r>
      <rPr>
        <sz val="11"/>
        <color rgb="FF000000"/>
        <rFont val="Calibri"/>
        <family val="2"/>
      </rPr>
      <t xml:space="preserve">Verify the lessor is able to search for the contract by enabling filter on </t>
    </r>
    <r>
      <rPr>
        <b/>
        <sz val="11"/>
        <color rgb="FF000000"/>
        <rFont val="Calibri"/>
        <family val="2"/>
      </rPr>
      <t xml:space="preserve">Contracts (العقود) 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</si>
  <si>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to access </t>
    </r>
    <r>
      <rPr>
        <b/>
        <sz val="11"/>
        <color rgb="FF000000"/>
        <rFont val="Calibri"/>
        <family val="2"/>
      </rPr>
      <t xml:space="preserve">Revoke Contract By One Party ("فسخ العقد من طرف واحد ") </t>
    </r>
    <r>
      <rPr>
        <sz val="11"/>
        <color rgb="FF000000"/>
        <rFont val="Calibri"/>
        <family val="2"/>
      </rPr>
      <t>option for the selected contract</t>
    </r>
  </si>
  <si>
    <r>
      <rPr>
        <sz val="11"/>
        <color rgb="FF000000"/>
        <rFont val="Calibri"/>
        <family val="2"/>
      </rPr>
      <t xml:space="preserve">Verify lessor is able to navigate to </t>
    </r>
    <r>
      <rPr>
        <b/>
        <sz val="11"/>
        <color rgb="FF000000"/>
        <rFont val="Calibri"/>
        <family val="2"/>
      </rPr>
      <t xml:space="preserve">Revoke Contract By One Party ("فسخ العقد من طرف واحد ")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</si>
  <si>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 (التالي) 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(طلب فسخ العقد  )</t>
    </r>
    <r>
      <rPr>
        <sz val="11"/>
        <color rgb="FF000000"/>
        <rFont val="Calibri"/>
        <family val="2"/>
      </rPr>
      <t xml:space="preserve"> page</t>
    </r>
  </si>
  <si>
    <r>
      <t xml:space="preserve">Verify the functionality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</si>
  <si>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>Verify the functionality of  (</t>
    </r>
    <r>
      <rPr>
        <b/>
        <sz val="11"/>
        <color rgb="FF000000"/>
        <rFont val="Calibri"/>
        <family val="2"/>
      </rPr>
      <t>السابق</t>
    </r>
    <r>
      <rPr>
        <sz val="11"/>
        <color rgb="FF000000"/>
        <rFont val="Calibri"/>
        <family val="2"/>
      </rPr>
      <t xml:space="preserve">) button 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
</t>
    </r>
  </si>
  <si>
    <r>
      <rPr>
        <sz val="11"/>
        <color rgb="FF000000"/>
        <rFont val="Calibri"/>
        <family val="2"/>
      </rPr>
      <t xml:space="preserve">Verify lessor is able to enter text in </t>
    </r>
    <r>
      <rPr>
        <b/>
        <sz val="11"/>
        <color rgb="FF000000"/>
        <rFont val="Calibri"/>
        <family val="2"/>
      </rPr>
      <t>(رقم إقرار التنفيذ)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</si>
  <si>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is not able to enter date greater than present date </t>
    </r>
    <r>
      <rPr>
        <i/>
        <u/>
        <sz val="11"/>
        <color rgb="FF000000"/>
        <rFont val="Calibri"/>
        <family val="2"/>
      </rPr>
      <t>(Gregorian)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(تاريخ إقرار)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>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</si>
  <si>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is able to enter a valid date </t>
    </r>
    <r>
      <rPr>
        <i/>
        <u/>
        <sz val="11"/>
        <color rgb="FF000000"/>
        <rFont val="Calibri"/>
        <family val="2"/>
      </rPr>
      <t>(Gregorian)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(تاريخ إقرار)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
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</si>
  <si>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is able click on calender icon and view the calendar pop up  to select </t>
    </r>
    <r>
      <rPr>
        <b/>
        <sz val="11"/>
        <color rgb="FF000000"/>
        <rFont val="Calibri"/>
        <family val="2"/>
      </rPr>
      <t xml:space="preserve">(تاريخ إقرار  ) </t>
    </r>
    <r>
      <rPr>
        <sz val="11"/>
        <color rgb="FF000000"/>
        <rFont val="Calibri"/>
        <family val="2"/>
      </rPr>
      <t xml:space="preserve">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</si>
  <si>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t xml:space="preserve">Verify lessor is able to enter text in </t>
    </r>
    <r>
      <rPr>
        <b/>
        <sz val="11"/>
        <color rgb="FF000000"/>
        <rFont val="Calibri"/>
        <family val="2"/>
      </rPr>
      <t>(ملاحظات)</t>
    </r>
    <r>
      <rPr>
        <sz val="11"/>
        <color rgb="FF000000"/>
        <rFont val="Calibri"/>
        <family val="2"/>
      </rPr>
      <t xml:space="preserve">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</si>
  <si>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is able see the equivalent Hijri date after entering valid Gregorian date in </t>
    </r>
    <r>
      <rPr>
        <b/>
        <sz val="11"/>
        <color rgb="FF000000"/>
        <rFont val="Calibri"/>
        <family val="2"/>
      </rPr>
      <t xml:space="preserve">(تاريخ إقرار) </t>
    </r>
    <r>
      <rPr>
        <sz val="11"/>
        <color rgb="FF000000"/>
        <rFont val="Calibri"/>
        <family val="2"/>
      </rPr>
      <t xml:space="preserve">input field on section </t>
    </r>
    <r>
      <rPr>
        <b/>
        <sz val="11"/>
        <color rgb="FF000000"/>
        <rFont val="Calibri"/>
        <family val="2"/>
      </rPr>
      <t>(تفاصيل طلب الفسخ)</t>
    </r>
    <r>
      <rPr>
        <sz val="11"/>
        <color rgb="FF000000"/>
        <rFont val="Calibri"/>
        <family val="2"/>
      </rPr>
      <t xml:space="preserve"> 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</si>
  <si>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lessor is able to input valid Gregorian date in </t>
    </r>
    <r>
      <rPr>
        <b/>
        <sz val="11"/>
        <color rgb="FF000000"/>
        <rFont val="Calibri"/>
        <family val="2"/>
      </rPr>
      <t xml:space="preserve">(تاريخ إقرار) </t>
    </r>
    <r>
      <rPr>
        <sz val="11"/>
        <color rgb="FF000000"/>
        <rFont val="Calibri"/>
        <family val="2"/>
      </rPr>
      <t xml:space="preserve">input field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</si>
  <si>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is able upload valid attachment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text field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</si>
  <si>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upload more than one valid attachments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</si>
  <si>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not able to upload an attachment of size greater than allowed file size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</si>
  <si>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cannot continue when an attachment of invalid type is uploaded in </t>
    </r>
    <r>
      <rPr>
        <b/>
        <sz val="11"/>
        <color rgb="FF000000"/>
        <rFont val="Calibri"/>
        <family val="2"/>
      </rPr>
      <t xml:space="preserve">(رفع المستندات المطلوبة) </t>
    </r>
    <r>
      <rPr>
        <sz val="11"/>
        <color rgb="FF000000"/>
        <rFont val="Calibri"/>
        <family val="2"/>
      </rPr>
      <t xml:space="preserve">input on section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</si>
  <si>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</si>
  <si>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</si>
  <si>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تأكيد)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</si>
  <si>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</si>
  <si>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 التالي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(تفاصيل طلب الفسخ)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</si>
  <si>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select </t>
    </r>
    <r>
      <rPr>
        <b/>
        <sz val="11"/>
        <color rgb="FF000000"/>
        <rFont val="Calibri"/>
        <family val="2"/>
      </rPr>
      <t xml:space="preserve">( تسوية جميع المدفوعات 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button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</si>
  <si>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cannot continue without selecting  any option in </t>
    </r>
    <r>
      <rPr>
        <b/>
        <sz val="11"/>
        <color rgb="FF000000"/>
        <rFont val="Calibri"/>
        <family val="2"/>
      </rPr>
      <t>( تسوية مالية  )</t>
    </r>
    <r>
      <rPr>
        <sz val="11"/>
        <color rgb="FF000000"/>
        <rFont val="Calibri"/>
        <family val="2"/>
      </rPr>
      <t xml:space="preserve"> section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</si>
  <si>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</si>
  <si>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</si>
  <si>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تأكيد 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</si>
  <si>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</si>
  <si>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   التالي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</si>
  <si>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view the attachment on </t>
    </r>
    <r>
      <rPr>
        <b/>
        <sz val="11"/>
        <color rgb="FF000000"/>
        <rFont val="Calibri"/>
        <family val="2"/>
      </rPr>
      <t>( ملخص طلب الفسخ) s</t>
    </r>
    <r>
      <rPr>
        <sz val="11"/>
        <color rgb="FF000000"/>
        <rFont val="Calibri"/>
        <family val="2"/>
      </rPr>
      <t xml:space="preserve">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</si>
  <si>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download the attachment on </t>
    </r>
    <r>
      <rPr>
        <b/>
        <sz val="11"/>
        <color rgb="FF000000"/>
        <rFont val="Calibri"/>
        <family val="2"/>
      </rPr>
      <t>( ملخص طلب الفسخ) s</t>
    </r>
    <r>
      <rPr>
        <sz val="11"/>
        <color rgb="FF000000"/>
        <rFont val="Calibri"/>
        <family val="2"/>
      </rPr>
      <t xml:space="preserve">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</si>
  <si>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 xml:space="preserve"> 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</si>
  <si>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إلغاء)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>(ملخص طلب الفسخ )</t>
    </r>
    <r>
      <rPr>
        <sz val="11"/>
        <color rgb="FF000000"/>
        <rFont val="Calibri"/>
        <family val="2"/>
      </rPr>
      <t xml:space="preserve">  section on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</si>
  <si>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تأكيد ) </t>
    </r>
    <r>
      <rPr>
        <sz val="11"/>
        <color rgb="FF000000"/>
        <rFont val="Calibri"/>
        <family val="2"/>
      </rPr>
      <t xml:space="preserve">button on pop up in </t>
    </r>
    <r>
      <rPr>
        <b/>
        <sz val="11"/>
        <color rgb="FF000000"/>
        <rFont val="Calibri"/>
        <family val="2"/>
      </rPr>
      <t>(ملخص طلب الفسخ )</t>
    </r>
    <r>
      <rPr>
        <sz val="11"/>
        <color rgb="FF000000"/>
        <rFont val="Calibri"/>
        <family val="2"/>
      </rPr>
      <t xml:space="preserve">  section on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</si>
  <si>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 السابق)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 xml:space="preserve">section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</si>
  <si>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 تأكيد طلب الفسخ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</si>
  <si>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t xml:space="preserve">Verify functionality of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(رسالة نجاح) </t>
    </r>
    <r>
      <rPr>
        <sz val="11"/>
        <color rgb="FF000000"/>
        <rFont val="Calibri"/>
        <family val="2"/>
      </rPr>
      <t xml:space="preserve">pop up in </t>
    </r>
    <r>
      <rPr>
        <b/>
        <sz val="11"/>
        <color rgb="FF000000"/>
        <rFont val="Calibri"/>
        <family val="2"/>
      </rPr>
      <t xml:space="preserve">(ملخص طلب الفسخ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(طلب فسخ العقد من طرف واحد)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</si>
  <si>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t>TC_01_Revoke</t>
  </si>
  <si>
    <t>TC_02_Revoke</t>
  </si>
  <si>
    <t>TC_03_Revoke</t>
  </si>
  <si>
    <t>Approve the Revoke request (payments already settled from Tenant) as Admin</t>
  </si>
  <si>
    <r>
      <rPr>
        <sz val="11"/>
        <color rgb="FF000000"/>
        <rFont val="Calibri"/>
        <family val="2"/>
      </rPr>
      <t xml:space="preserve">Verify admin is able to navigate to </t>
    </r>
    <r>
      <rPr>
        <b/>
        <sz val="11"/>
        <color rgb="FF000000"/>
        <rFont val="Calibri"/>
        <family val="2"/>
      </rPr>
      <t>(طلبات فسخ العقود)</t>
    </r>
    <r>
      <rPr>
        <sz val="11"/>
        <color rgb="FF000000"/>
        <rFont val="Calibri"/>
        <family val="2"/>
      </rPr>
      <t xml:space="preserve"> page</t>
    </r>
  </si>
  <si>
    <t>Verify admin is able search for the request number by enabling the filter</t>
  </si>
  <si>
    <r>
      <rPr>
        <sz val="11"/>
        <color rgb="FF000000"/>
        <rFont val="Calibri"/>
        <family val="2"/>
      </rPr>
      <t xml:space="preserve">Check the status of request should be </t>
    </r>
    <r>
      <rPr>
        <b/>
        <sz val="11"/>
        <color rgb="FF000000"/>
        <rFont val="Calibri"/>
        <family val="2"/>
      </rPr>
      <t>تم الإرسال.</t>
    </r>
  </si>
  <si>
    <r>
      <rPr>
        <sz val="11"/>
        <color rgb="FF000000"/>
        <rFont val="Calibri"/>
        <family val="2"/>
      </rPr>
      <t xml:space="preserve">Verify admin is able to assign the task to himself for the displayed revoke request by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</si>
  <si>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</si>
  <si>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تأكيد 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عرض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</si>
  <si>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طلب فسخ العقد من طرف واحد 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</si>
  <si>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the requets status is changed to </t>
    </r>
    <r>
      <rPr>
        <b/>
        <sz val="11"/>
        <color rgb="FF000000"/>
        <rFont val="Calibri"/>
        <family val="2"/>
      </rPr>
      <t xml:space="preserve"> " قيد الانتظار " </t>
    </r>
    <r>
      <rPr>
        <sz val="11"/>
        <color rgb="FF000000"/>
        <rFont val="Calibri"/>
        <family val="2"/>
      </rPr>
      <t>after admin assigned the revoke request task to himself</t>
    </r>
  </si>
  <si>
    <r>
      <t xml:space="preserve">Verify admin is able to </t>
    </r>
    <r>
      <rPr>
        <b/>
        <sz val="11"/>
        <color rgb="FF000000"/>
        <rFont val="Calibri"/>
        <family val="2"/>
      </rPr>
      <t>Unassign ( إلغاء التعيين )</t>
    </r>
    <r>
      <rPr>
        <sz val="11"/>
        <color rgb="FF000000"/>
        <rFont val="Calibri"/>
        <family val="2"/>
      </rPr>
      <t xml:space="preserve"> the assigned request task from </t>
    </r>
    <r>
      <rPr>
        <b/>
        <sz val="11"/>
        <color rgb="FF000000"/>
        <rFont val="Calibri"/>
        <family val="2"/>
      </rPr>
      <t xml:space="preserve">(طلبات فسخ العقود) </t>
    </r>
    <r>
      <rPr>
        <sz val="11"/>
        <color rgb="FF000000"/>
        <rFont val="Calibri"/>
        <family val="2"/>
      </rPr>
      <t>page</t>
    </r>
    <r>
      <rPr>
        <b/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</si>
  <si>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إلغاء التعيين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</si>
  <si>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>Verify functionality of</t>
    </r>
    <r>
      <rPr>
        <b/>
        <sz val="11"/>
        <color rgb="FF000000"/>
        <rFont val="Calibri"/>
        <family val="2"/>
      </rPr>
      <t xml:space="preserve"> (  تأكيد  )</t>
    </r>
    <r>
      <rPr>
        <sz val="11"/>
        <color rgb="FF000000"/>
        <rFont val="Calibri"/>
        <family val="2"/>
      </rPr>
      <t xml:space="preserve"> button on pop up appeared after clicking on </t>
    </r>
    <r>
      <rPr>
        <b/>
        <sz val="11"/>
        <color rgb="FF000000"/>
        <rFont val="Calibri"/>
        <family val="2"/>
      </rPr>
      <t xml:space="preserve">( إلغاء التعيين ) </t>
    </r>
    <r>
      <rPr>
        <sz val="11"/>
        <color rgb="FF000000"/>
        <rFont val="Calibri"/>
        <family val="2"/>
      </rPr>
      <t>button</t>
    </r>
    <r>
      <rPr>
        <b/>
        <sz val="11"/>
        <color rgb="FF000000"/>
        <rFont val="Calibri"/>
        <family val="2"/>
      </rPr>
      <t xml:space="preserve"> </t>
    </r>
  </si>
  <si>
    <r>
      <t xml:space="preserve">Verify Admin is able to view the attachment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</si>
  <si>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Admin is able to download the attachment 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</si>
  <si>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Admin is able to click </t>
    </r>
    <r>
      <rPr>
        <b/>
        <sz val="11"/>
        <color rgb="FF000000"/>
        <rFont val="Calibri"/>
        <family val="2"/>
      </rPr>
      <t>( قبول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</si>
  <si>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قبول ) </t>
    </r>
    <r>
      <rPr>
        <sz val="11"/>
        <color rgb="FF000000"/>
        <rFont val="Calibri"/>
        <family val="2"/>
      </rPr>
      <t xml:space="preserve">button
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</si>
  <si>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 تأكيد الموافقة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قبول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</si>
  <si>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the status of revoke request is changed to </t>
    </r>
    <r>
      <rPr>
        <b/>
        <sz val="11"/>
        <color rgb="FF000000"/>
        <rFont val="Calibri"/>
        <family val="2"/>
      </rPr>
      <t>" موافق عليه "</t>
    </r>
    <r>
      <rPr>
        <sz val="11"/>
        <color rgb="FF000000"/>
        <rFont val="Calibri"/>
        <family val="2"/>
      </rPr>
      <t xml:space="preserve"> after it has been approved</t>
    </r>
  </si>
  <si>
    <t>Reject Revoke request (payments already settled from Tenant) as Admin</t>
  </si>
  <si>
    <t>Submit a new revoke request as a lessor</t>
  </si>
  <si>
    <r>
      <t xml:space="preserve">Admin navigate to </t>
    </r>
    <r>
      <rPr>
        <b/>
        <sz val="11"/>
        <color rgb="FF000000"/>
        <rFont val="Calibri"/>
        <family val="2"/>
      </rPr>
      <t>(طلبات فسخ العقود)</t>
    </r>
    <r>
      <rPr>
        <sz val="11"/>
        <color rgb="FF000000"/>
        <rFont val="Calibri"/>
        <family val="2"/>
      </rPr>
      <t xml:space="preserve"> page, search for the requet and assign it to himself</t>
    </r>
  </si>
  <si>
    <r>
      <t xml:space="preserve">Verify admin is able to click </t>
    </r>
    <r>
      <rPr>
        <b/>
        <sz val="11"/>
        <color rgb="FF000000"/>
        <rFont val="Calibri"/>
        <family val="2"/>
      </rPr>
      <t>(  رفض 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</si>
  <si>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admin is able enter text in  </t>
    </r>
    <r>
      <rPr>
        <b/>
        <sz val="11"/>
        <color rgb="FF000000"/>
        <rFont val="Calibri"/>
        <family val="2"/>
      </rPr>
      <t>(  أضف سبب الرفض الخاص بك )</t>
    </r>
    <r>
      <rPr>
        <sz val="11"/>
        <color rgb="FF000000"/>
        <rFont val="Calibri"/>
        <family val="2"/>
      </rPr>
      <t xml:space="preserve"> text input field on pop up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appeard after clicking on </t>
    </r>
    <r>
      <rPr>
        <b/>
        <sz val="11"/>
        <color rgb="FF000000"/>
        <rFont val="Calibri"/>
        <family val="2"/>
      </rPr>
      <t xml:space="preserve"> ( رفض )</t>
    </r>
    <r>
      <rPr>
        <sz val="11"/>
        <color rgb="FF000000"/>
        <rFont val="Calibri"/>
        <family val="2"/>
      </rPr>
      <t xml:space="preserve"> button in</t>
    </r>
    <r>
      <rPr>
        <b/>
        <sz val="11"/>
        <color rgb="FF000000"/>
        <rFont val="Calibri"/>
        <family val="2"/>
      </rPr>
      <t xml:space="preserve">  (طلب فسخ العقد من طرف واحد) </t>
    </r>
    <r>
      <rPr>
        <sz val="11"/>
        <color rgb="FF000000"/>
        <rFont val="Calibri"/>
        <family val="2"/>
      </rPr>
      <t xml:space="preserve">page </t>
    </r>
  </si>
  <si>
    <r>
      <t xml:space="preserve">Verify admin is not able click on </t>
    </r>
    <r>
      <rPr>
        <b/>
        <sz val="11"/>
        <color rgb="FF000000"/>
        <rFont val="Calibri"/>
        <family val="2"/>
      </rPr>
      <t xml:space="preserve">( رفض ) </t>
    </r>
    <r>
      <rPr>
        <sz val="11"/>
        <color rgb="FF000000"/>
        <rFont val="Calibri"/>
        <family val="2"/>
      </rPr>
      <t>button without entering text in</t>
    </r>
    <r>
      <rPr>
        <b/>
        <sz val="11"/>
        <color rgb="FF000000"/>
        <rFont val="Calibri"/>
        <family val="2"/>
      </rPr>
      <t xml:space="preserve"> (  أضف سبب الرفض الخاص بك ) </t>
    </r>
    <r>
      <rPr>
        <sz val="11"/>
        <color rgb="FF000000"/>
        <rFont val="Calibri"/>
        <family val="2"/>
      </rPr>
      <t>input field</t>
    </r>
    <r>
      <rPr>
        <b/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 xml:space="preserve">on pop up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appeard after clicking on </t>
    </r>
    <r>
      <rPr>
        <b/>
        <sz val="11"/>
        <color rgb="FF000000"/>
        <rFont val="Calibri"/>
        <family val="2"/>
      </rPr>
      <t xml:space="preserve"> ( رفض )</t>
    </r>
    <r>
      <rPr>
        <sz val="11"/>
        <color rgb="FF000000"/>
        <rFont val="Calibri"/>
        <family val="2"/>
      </rPr>
      <t xml:space="preserve"> button in</t>
    </r>
    <r>
      <rPr>
        <b/>
        <sz val="11"/>
        <color rgb="FF000000"/>
        <rFont val="Calibri"/>
        <family val="2"/>
      </rPr>
      <t xml:space="preserve">  (طلب فسخ العقد من طرف واحد) </t>
    </r>
    <r>
      <rPr>
        <sz val="11"/>
        <color rgb="FF000000"/>
        <rFont val="Calibri"/>
        <family val="2"/>
      </rPr>
      <t xml:space="preserve">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</si>
  <si>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</si>
  <si>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 رفض  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</si>
  <si>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>Verify functionality of</t>
    </r>
    <r>
      <rPr>
        <b/>
        <sz val="11"/>
        <color rgb="FF000000"/>
        <rFont val="Calibri"/>
        <family val="2"/>
      </rPr>
      <t xml:space="preserve"> ( إلغاء )</t>
    </r>
    <r>
      <rPr>
        <sz val="11"/>
        <color rgb="FF000000"/>
        <rFont val="Calibri"/>
        <family val="2"/>
      </rPr>
      <t xml:space="preserve"> button on second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 first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</si>
  <si>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>Verify functionality of</t>
    </r>
    <r>
      <rPr>
        <b/>
        <sz val="11"/>
        <color rgb="FF000000"/>
        <rFont val="Calibri"/>
        <family val="2"/>
      </rPr>
      <t xml:space="preserve"> (  تأكيد الرفض  )</t>
    </r>
    <r>
      <rPr>
        <sz val="11"/>
        <color rgb="FF000000"/>
        <rFont val="Calibri"/>
        <family val="2"/>
      </rPr>
      <t xml:space="preserve"> button on second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appeared after clicking on </t>
    </r>
    <r>
      <rPr>
        <b/>
        <sz val="11"/>
        <color rgb="FF000000"/>
        <rFont val="Calibri"/>
        <family val="2"/>
      </rPr>
      <t xml:space="preserve">(  رفض  ) </t>
    </r>
    <r>
      <rPr>
        <sz val="11"/>
        <color rgb="FF000000"/>
        <rFont val="Calibri"/>
        <family val="2"/>
      </rPr>
      <t xml:space="preserve">button
first  </t>
    </r>
    <r>
      <rPr>
        <b/>
        <sz val="11"/>
        <color rgb="FF000000"/>
        <rFont val="Calibri"/>
        <family val="2"/>
      </rPr>
      <t>(سبب الرفض)</t>
    </r>
    <r>
      <rPr>
        <sz val="11"/>
        <color rgb="FF000000"/>
        <rFont val="Calibri"/>
        <family val="2"/>
      </rPr>
      <t xml:space="preserve"> pop up in 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</si>
  <si>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the status of revoke request is changed to </t>
    </r>
    <r>
      <rPr>
        <b/>
        <sz val="11"/>
        <color rgb="FF000000"/>
        <rFont val="Calibri"/>
        <family val="2"/>
      </rPr>
      <t>"مرفوض  "</t>
    </r>
    <r>
      <rPr>
        <sz val="11"/>
        <color rgb="FF000000"/>
        <rFont val="Calibri"/>
        <family val="2"/>
      </rPr>
      <t xml:space="preserve"> after it has been approved</t>
    </r>
  </si>
  <si>
    <t>Submit a request to revoke the contract with remaining final payment from Tenant</t>
  </si>
  <si>
    <r>
      <t xml:space="preserve">Verify lessor is able to select </t>
    </r>
    <r>
      <rPr>
        <b/>
        <sz val="11"/>
        <color rgb="FF000000"/>
        <rFont val="Calibri"/>
        <family val="2"/>
      </rPr>
      <t xml:space="preserve">(  الدفعة النهائية للمستأجر   ) </t>
    </r>
    <r>
      <rPr>
        <sz val="11"/>
        <color rgb="FF000000"/>
        <rFont val="Calibri"/>
        <family val="2"/>
      </rPr>
      <t>radio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button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</si>
  <si>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t xml:space="preserve">Verify lessor is able to enter a 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>( التسوية المالية )</t>
    </r>
    <r>
      <rPr>
        <sz val="11"/>
        <color rgb="FF000000"/>
        <rFont val="Calibri"/>
        <family val="2"/>
      </rPr>
      <t xml:space="preserve">
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</si>
  <si>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an invalid amount in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 in section 
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</si>
  <si>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the amount </t>
    </r>
    <r>
      <rPr>
        <b/>
        <sz val="11"/>
        <color rgb="FF000000"/>
        <rFont val="Calibri"/>
        <family val="2"/>
      </rPr>
      <t>(الإجمالي)</t>
    </r>
    <r>
      <rPr>
        <sz val="11"/>
        <color rgb="FF000000"/>
        <rFont val="Calibri"/>
        <family val="2"/>
      </rPr>
      <t xml:space="preserve"> is same amount entered by the lessor in </t>
    </r>
    <r>
      <rPr>
        <b/>
        <sz val="11"/>
        <color rgb="FF000000"/>
        <rFont val="Calibri"/>
        <family val="2"/>
      </rPr>
      <t xml:space="preserve">(قيمة الدفع) </t>
    </r>
    <r>
      <rPr>
        <sz val="11"/>
        <color rgb="FF000000"/>
        <rFont val="Calibri"/>
        <family val="2"/>
      </rPr>
      <t xml:space="preserve">input field in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on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</si>
  <si>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a Gregorian date less than current date in 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</si>
  <si>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not able to enter invalid Gregorian date in  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</si>
  <si>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to enter a valid date in  Gregorian format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in section </t>
    </r>
    <r>
      <rPr>
        <b/>
        <sz val="11"/>
        <color rgb="FF000000"/>
        <rFont val="Calibri"/>
        <family val="2"/>
      </rPr>
      <t xml:space="preserve">( التسوية المالية )  </t>
    </r>
    <r>
      <rPr>
        <sz val="11"/>
        <color rgb="FF000000"/>
        <rFont val="Calibri"/>
        <family val="2"/>
      </rPr>
      <t xml:space="preserve">on 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</t>
    </r>
  </si>
  <si>
    <r>
      <rPr>
        <sz val="11"/>
        <color rgb="FF000000"/>
        <rFont val="Calibri"/>
        <family val="2"/>
      </rPr>
      <t xml:space="preserve">Verify lessor is able click on calender icon and view the calendar pop up  to select </t>
    </r>
    <r>
      <rPr>
        <b/>
        <sz val="11"/>
        <color rgb="FF000000"/>
        <rFont val="Calibri"/>
        <family val="2"/>
      </rPr>
      <t xml:space="preserve">(تاريخ الاستحقاق) </t>
    </r>
    <r>
      <rPr>
        <sz val="11"/>
        <color rgb="FF000000"/>
        <rFont val="Calibri"/>
        <family val="2"/>
      </rPr>
      <t xml:space="preserve">on section </t>
    </r>
    <r>
      <rPr>
        <b/>
        <sz val="11"/>
        <color rgb="FF000000"/>
        <rFont val="Calibri"/>
        <family val="2"/>
      </rPr>
      <t xml:space="preserve"> ( التسوية المالية )</t>
    </r>
    <r>
      <rPr>
        <sz val="11"/>
        <color rgb="FF000000"/>
        <rFont val="Calibri"/>
        <family val="2"/>
      </rPr>
      <t xml:space="preserve"> in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</t>
    </r>
  </si>
  <si>
    <r>
      <t xml:space="preserve">Verify lessor is able see the equivalent Hijri date after entering valid Gregorian date under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input field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</si>
  <si>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can not continue without entering data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</si>
  <si>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 xml:space="preserve">Verify lessor can not continue with invalid data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</si>
  <si>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r>
      <t xml:space="preserve">Verify lessor lessor is able to continue after valid data is entered in </t>
    </r>
    <r>
      <rPr>
        <b/>
        <sz val="11"/>
        <color rgb="FF000000"/>
        <rFont val="Calibri"/>
        <family val="2"/>
      </rPr>
      <t>(تاريخ الاستحقاق)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(قيمة الدفع)</t>
    </r>
    <r>
      <rPr>
        <sz val="11"/>
        <color rgb="FF000000"/>
        <rFont val="Calibri"/>
        <family val="2"/>
      </rPr>
      <t xml:space="preserve"> input fields on section </t>
    </r>
    <r>
      <rPr>
        <b/>
        <sz val="11"/>
        <color rgb="FF000000"/>
        <rFont val="Calibri"/>
        <family val="2"/>
      </rPr>
      <t xml:space="preserve">( التسوية المالية ) </t>
    </r>
    <r>
      <rPr>
        <sz val="11"/>
        <color rgb="FF000000"/>
        <rFont val="Calibri"/>
        <family val="2"/>
      </rPr>
      <t xml:space="preserve">in </t>
    </r>
    <r>
      <rPr>
        <b/>
        <sz val="11"/>
        <color rgb="FF000000"/>
        <rFont val="Calibri"/>
        <family val="2"/>
      </rPr>
      <t xml:space="preserve">(طلب فسخ العقد من طرف واحد) </t>
    </r>
    <r>
      <rPr>
        <sz val="11"/>
        <color rgb="FF000000"/>
        <rFont val="Calibri"/>
        <family val="2"/>
      </rPr>
      <t>page</t>
    </r>
  </si>
  <si>
    <t>Lessor verify invoices</t>
  </si>
  <si>
    <r>
      <rPr>
        <sz val="11"/>
        <color rgb="FF000000"/>
        <rFont val="Calibri"/>
        <family val="2"/>
      </rPr>
      <t>Verify the lessor is able to navigate to  (</t>
    </r>
    <r>
      <rPr>
        <b/>
        <sz val="11"/>
        <color rgb="FF000000"/>
        <rFont val="Calibri"/>
        <family val="2"/>
      </rPr>
      <t xml:space="preserve"> المالية </t>
    </r>
    <r>
      <rPr>
        <sz val="11"/>
        <color rgb="FF000000"/>
        <rFont val="Calibri"/>
        <family val="2"/>
      </rPr>
      <t xml:space="preserve">)  page </t>
    </r>
  </si>
  <si>
    <t>Verify Lessor is able to search for the invoices with contract number</t>
  </si>
  <si>
    <t>Verify there is a new invoice with same amount entered by the lessor in Financial Settlement.</t>
  </si>
  <si>
    <r>
      <rPr>
        <sz val="11"/>
        <color rgb="FF000000"/>
        <rFont val="Calibri"/>
        <family val="2"/>
      </rPr>
      <t xml:space="preserve">Verify new invoice has same </t>
    </r>
    <r>
      <rPr>
        <b/>
        <sz val="11"/>
        <color rgb="FF000000"/>
        <rFont val="Calibri"/>
        <family val="2"/>
      </rPr>
      <t>"التاريخ المحدد للدفع"</t>
    </r>
    <r>
      <rPr>
        <sz val="11"/>
        <color rgb="FF000000"/>
        <rFont val="Calibri"/>
        <family val="2"/>
      </rPr>
      <t xml:space="preserve"> entered by the lessor in Financial Settlement</t>
    </r>
  </si>
  <si>
    <r>
      <rPr>
        <sz val="11"/>
        <color rgb="FF000000"/>
        <rFont val="Calibri"/>
        <family val="2"/>
      </rPr>
      <t xml:space="preserve">Verify old invoice has status </t>
    </r>
    <r>
      <rPr>
        <b/>
        <sz val="11"/>
        <color rgb="FF000000"/>
        <rFont val="Calibri"/>
        <family val="2"/>
      </rPr>
      <t>" مغلقة "</t>
    </r>
  </si>
  <si>
    <r>
      <rPr>
        <sz val="11"/>
        <color rgb="FF000000"/>
        <rFont val="Calibri"/>
        <family val="2"/>
      </rPr>
      <t xml:space="preserve">Verify new invoice has status </t>
    </r>
    <r>
      <rPr>
        <b/>
        <sz val="11"/>
        <color rgb="FF000000"/>
        <rFont val="Calibri"/>
        <family val="2"/>
      </rPr>
      <t>"  لم يتم الدفع "</t>
    </r>
  </si>
  <si>
    <t>Invoice</t>
  </si>
  <si>
    <t>TerminateContract~Invoice</t>
  </si>
  <si>
    <t>10729526330</t>
  </si>
  <si>
    <t>10533500133</t>
  </si>
  <si>
    <t>10470042133</t>
  </si>
  <si>
    <t>ContractNumber_Survey</t>
  </si>
  <si>
    <t>ContractNumber_Rejection</t>
  </si>
  <si>
    <t>10629091550</t>
  </si>
  <si>
    <t>10220113511</t>
  </si>
  <si>
    <t>10031758821</t>
  </si>
  <si>
    <t>ContractNumber_Close</t>
  </si>
  <si>
    <t>10089820033</t>
  </si>
  <si>
    <t>Submit revoke request with payments already</t>
  </si>
  <si>
    <t>Approve Revoke request (payments settled) as Admin</t>
  </si>
  <si>
    <t>Reject Revoke request (payments settled) as Admin</t>
  </si>
  <si>
    <t>Submit revoke request with remaining final payment</t>
  </si>
  <si>
    <t>Admin approves revoke contract request (Has remaining final payment)</t>
  </si>
  <si>
    <t>Approve the Revoke request as Admin</t>
  </si>
  <si>
    <t>Submit the request</t>
  </si>
  <si>
    <r>
      <t xml:space="preserve">Verify admin is able to Unassign the revoke request task from </t>
    </r>
    <r>
      <rPr>
        <b/>
        <sz val="11"/>
        <color rgb="FF000000"/>
        <rFont val="Calibri"/>
        <family val="2"/>
      </rPr>
      <t>(طلب فسخ العقد من طرف واحد)</t>
    </r>
    <r>
      <rPr>
        <sz val="11"/>
        <color rgb="FF000000"/>
        <rFont val="Calibri"/>
        <family val="2"/>
      </rPr>
      <t xml:space="preserve"> page and the request status is changed to</t>
    </r>
    <r>
      <rPr>
        <b/>
        <sz val="11"/>
        <color rgb="FF000000"/>
        <rFont val="Calibri"/>
        <family val="2"/>
      </rPr>
      <t xml:space="preserve"> " تم الإرسال. "</t>
    </r>
  </si>
  <si>
    <r>
      <rPr>
        <sz val="11"/>
        <color rgb="FF000000"/>
        <rFont val="Calibri"/>
        <family val="2"/>
      </rPr>
      <t xml:space="preserve">Lessor initiate the request and navigate to </t>
    </r>
    <r>
      <rPr>
        <b/>
        <sz val="11"/>
        <color rgb="FF000000"/>
        <rFont val="Calibri"/>
        <family val="2"/>
      </rPr>
      <t xml:space="preserve">(التسوية المالية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(طلب فسخ العقد من طرف واحد)</t>
    </r>
    <r>
      <rPr>
        <sz val="11"/>
        <color rgb="FF000000"/>
        <rFont val="Calibri"/>
        <family val="2"/>
      </rPr>
      <t xml:space="preserve"> page </t>
    </r>
  </si>
  <si>
    <t>TC_04_Revoke</t>
  </si>
  <si>
    <t>TC_05_Revoke</t>
  </si>
  <si>
    <t>TC_06_Revoke</t>
  </si>
  <si>
    <t>TC_07_Revoke</t>
  </si>
  <si>
    <t>TC_08_Revoke</t>
  </si>
  <si>
    <t>TC_09_Revoke</t>
  </si>
  <si>
    <t>TC_10_Revoke</t>
  </si>
  <si>
    <t>TC_11_Revoke</t>
  </si>
  <si>
    <t>TC_12_Revoke</t>
  </si>
  <si>
    <t>TC_13_Revoke</t>
  </si>
  <si>
    <t>TC_14_Revoke</t>
  </si>
  <si>
    <t>TC_15_Revoke</t>
  </si>
  <si>
    <t>TC_16_Revoke</t>
  </si>
  <si>
    <t>TC_17_Revoke</t>
  </si>
  <si>
    <t>TC_18_Revoke</t>
  </si>
  <si>
    <t>TC_19_Revoke</t>
  </si>
  <si>
    <t>TC_20_Revoke</t>
  </si>
  <si>
    <t>TC_21_Revoke</t>
  </si>
  <si>
    <t>TC_22_Revoke</t>
  </si>
  <si>
    <t>TC_23_Revoke</t>
  </si>
  <si>
    <t>TC_24_Revoke</t>
  </si>
  <si>
    <t>TC_25_Revoke</t>
  </si>
  <si>
    <t>TC_26_Revoke</t>
  </si>
  <si>
    <t>TC_27_Revoke</t>
  </si>
  <si>
    <t>TC_28_Revoke</t>
  </si>
  <si>
    <t>TC_29_Revoke</t>
  </si>
  <si>
    <t>TC_30_Revoke</t>
  </si>
  <si>
    <t>TC_31_Revoke</t>
  </si>
  <si>
    <t>TC_32_Revoke</t>
  </si>
  <si>
    <t>TC_33_Revoke</t>
  </si>
  <si>
    <t>TC_34_Revoke</t>
  </si>
  <si>
    <t>TC_35_Revoke</t>
  </si>
  <si>
    <t>TC_36_Revoke</t>
  </si>
  <si>
    <t>TC_37_Revoke</t>
  </si>
  <si>
    <t>TC_38_Revoke</t>
  </si>
  <si>
    <t>TC_39_Revoke</t>
  </si>
  <si>
    <t>TC_40_Revoke</t>
  </si>
  <si>
    <t>TC_41_Revoke</t>
  </si>
  <si>
    <t>TC_42_Revoke</t>
  </si>
  <si>
    <t>TC_43_Revoke</t>
  </si>
  <si>
    <t>TC_44_Revoke</t>
  </si>
  <si>
    <t>TC_45_Revoke</t>
  </si>
  <si>
    <t>TC_46_Revoke</t>
  </si>
  <si>
    <t>TC_47_Revoke</t>
  </si>
  <si>
    <t>TC_48_Revoke</t>
  </si>
  <si>
    <t>TC_49_Revoke</t>
  </si>
  <si>
    <t>TC_50_Revoke</t>
  </si>
  <si>
    <t>TC_51_Revoke</t>
  </si>
  <si>
    <t>TC_52_Revoke</t>
  </si>
  <si>
    <t>TC_53_Revoke</t>
  </si>
  <si>
    <t>TC_54_Revoke</t>
  </si>
  <si>
    <t>TC_55_Revoke</t>
  </si>
  <si>
    <t>TC_56_Revoke</t>
  </si>
  <si>
    <t>TC_57_Revoke</t>
  </si>
  <si>
    <t>TC_58_Revoke</t>
  </si>
  <si>
    <t>TC_59_Revoke</t>
  </si>
  <si>
    <t>TC_60_Revoke</t>
  </si>
  <si>
    <t>TC_61_Revoke</t>
  </si>
  <si>
    <t>TC_62_Revoke</t>
  </si>
  <si>
    <t>TC_63_Revoke</t>
  </si>
  <si>
    <t>TC_64_Revoke</t>
  </si>
  <si>
    <t>TC_65_Revoke</t>
  </si>
  <si>
    <t>TC_66_Revoke</t>
  </si>
  <si>
    <t>TC_67_Revoke</t>
  </si>
  <si>
    <t>TC_68_Revoke</t>
  </si>
  <si>
    <t>TC_69_Revoke</t>
  </si>
  <si>
    <t>TC_70_Revoke</t>
  </si>
  <si>
    <t>TC_71_Revoke</t>
  </si>
  <si>
    <t>TC_72_Revoke</t>
  </si>
  <si>
    <t>TC_73_Revoke</t>
  </si>
  <si>
    <t>TC_74_Revoke</t>
  </si>
  <si>
    <t>TC_75_Revoke</t>
  </si>
  <si>
    <t>TC_76_Revoke</t>
  </si>
  <si>
    <t>TC_77_Revoke</t>
  </si>
  <si>
    <t>TC_79_Revoke</t>
  </si>
  <si>
    <t>TC_78_Revoke</t>
  </si>
  <si>
    <t>TC_80_Revoke</t>
  </si>
  <si>
    <t>TC_81_Revoke</t>
  </si>
  <si>
    <t>TC_82_Revoke</t>
  </si>
  <si>
    <t>TC_83_Revoke</t>
  </si>
  <si>
    <t>TC_84_Revoke</t>
  </si>
  <si>
    <t>TC_85_Revoke</t>
  </si>
  <si>
    <t>TC_86_Revoke</t>
  </si>
  <si>
    <t>TC_87_Revoke</t>
  </si>
  <si>
    <t>Module 6</t>
  </si>
  <si>
    <t>Change Tenant Activity</t>
  </si>
  <si>
    <t>Verify that Tenant Representative able to search for valid request</t>
  </si>
  <si>
    <r>
      <t xml:space="preserve">Verify that </t>
    </r>
    <r>
      <rPr>
        <b/>
        <sz val="11"/>
        <color rgb="FF000000"/>
        <rFont val="Calibri"/>
        <family val="2"/>
      </rPr>
      <t>Tenant Representative</t>
    </r>
    <r>
      <rPr>
        <sz val="11"/>
        <color rgb="FF000000"/>
        <rFont val="Calibri"/>
        <family val="2"/>
      </rPr>
      <t xml:space="preserve"> able to search for valid request</t>
    </r>
  </si>
  <si>
    <r>
      <t xml:space="preserve">Verify new invoice has status </t>
    </r>
    <r>
      <rPr>
        <b/>
        <sz val="11"/>
        <color rgb="FF000000"/>
        <rFont val="Calibri"/>
        <family val="2"/>
      </rPr>
      <t>"  لم يتم الدفع "</t>
    </r>
  </si>
  <si>
    <r>
      <t>Verify the lessor is able to navigate to  (</t>
    </r>
    <r>
      <rPr>
        <b/>
        <sz val="11"/>
        <color rgb="FF000000"/>
        <rFont val="Calibri"/>
        <family val="2"/>
      </rPr>
      <t xml:space="preserve"> المالية </t>
    </r>
    <r>
      <rPr>
        <sz val="11"/>
        <color rgb="FF000000"/>
        <rFont val="Calibri"/>
        <family val="2"/>
      </rPr>
      <t xml:space="preserve">)  page </t>
    </r>
  </si>
  <si>
    <t>TC_21_ChangeTenantActivity</t>
  </si>
  <si>
    <t>ChangeTenantActivity~TC_21</t>
  </si>
  <si>
    <t>TC_21</t>
  </si>
  <si>
    <t>EJARPassword1234</t>
  </si>
  <si>
    <r>
      <t xml:space="preserve">Verify that </t>
    </r>
    <r>
      <rPr>
        <b/>
        <sz val="11"/>
        <color rgb="FF000000"/>
        <rFont val="Calibri"/>
        <family val="2"/>
      </rPr>
      <t>Tenant Representative</t>
    </r>
    <r>
      <rPr>
        <sz val="11"/>
        <color rgb="FF000000"/>
        <rFont val="Calibri"/>
        <family val="2"/>
      </rPr>
      <t xml:space="preserve"> able to search for invalid request</t>
    </r>
  </si>
  <si>
    <t>Verify that Tenant Representative able to search for invalid request</t>
  </si>
  <si>
    <t>TC_22_ChangeTenantActivity</t>
  </si>
  <si>
    <t>Verify that Tenant Representative able to view request with pending  (قيد الانتظار ) status</t>
  </si>
  <si>
    <r>
      <t xml:space="preserve">Verify that </t>
    </r>
    <r>
      <rPr>
        <b/>
        <sz val="11"/>
        <color rgb="FF000000"/>
        <rFont val="Calibri"/>
        <family val="2"/>
      </rPr>
      <t>Tenant Representative</t>
    </r>
    <r>
      <rPr>
        <sz val="11"/>
        <color rgb="FF000000"/>
        <rFont val="Calibri"/>
        <family val="2"/>
      </rPr>
      <t xml:space="preserve"> able to view request with </t>
    </r>
    <r>
      <rPr>
        <b/>
        <sz val="11"/>
        <color rgb="FF000000"/>
        <rFont val="Calibri"/>
        <family val="2"/>
      </rPr>
      <t xml:space="preserve">pending (قيد الانتظار ) </t>
    </r>
    <r>
      <rPr>
        <sz val="11"/>
        <color rgb="FF000000"/>
        <rFont val="Calibri"/>
        <family val="2"/>
      </rPr>
      <t>status</t>
    </r>
  </si>
  <si>
    <t>TC_23_ChangeTenantActivity</t>
  </si>
  <si>
    <t>ChangeTenantActivity~TC_01</t>
  </si>
  <si>
    <t>TC_24_ChangeTenantActivity</t>
  </si>
  <si>
    <t>Verify that Tenant Representative able to check request details by using Requests filter options</t>
  </si>
  <si>
    <r>
      <t xml:space="preserve">Verify that </t>
    </r>
    <r>
      <rPr>
        <b/>
        <sz val="11"/>
        <color rgb="FF000000"/>
        <rFont val="Calibri"/>
        <family val="2"/>
      </rPr>
      <t xml:space="preserve">Tenant Representative </t>
    </r>
    <r>
      <rPr>
        <sz val="11"/>
        <color rgb="FF000000"/>
        <rFont val="Calibri"/>
        <family val="2"/>
      </rPr>
      <t>able to check request details by using Requests filter options</t>
    </r>
  </si>
  <si>
    <t>Verify that, Tenant Representative able to see request with Approved (موافق عليه ) status after lessor approved change tenant activity request</t>
  </si>
  <si>
    <t>TC_25_ChangeTenantActivity</t>
  </si>
  <si>
    <t>TC_26_ChangeTenantActivity</t>
  </si>
  <si>
    <t>TC_27_ChangeTenantActivity</t>
  </si>
  <si>
    <t>Verify that Tenant Representative able to see request with Rejected ( مرفوض ) status after lessor rejected 
change tenant activity request</t>
  </si>
  <si>
    <t>Verify that Tenant Representative is able to send request for approval without 
input new Tenant Activity description in input field</t>
  </si>
  <si>
    <t>Verify that Lessor able to click on requests tab and select 
view requests from requests dropdown list</t>
  </si>
  <si>
    <t>"Verify that Lessor able to click on requests tab and select 
view requests from requests dropdown list"</t>
  </si>
  <si>
    <t>TC_28_ChangeTenantActivity</t>
  </si>
  <si>
    <t>Verify that Lessor is able to click into filter button</t>
  </si>
  <si>
    <t>TC_29_ChangeTenantActivity</t>
  </si>
  <si>
    <t>Verify that Lessor able to search for valid request</t>
  </si>
  <si>
    <r>
      <t xml:space="preserve">Verify that </t>
    </r>
    <r>
      <rPr>
        <b/>
        <sz val="11"/>
        <color rgb="FF000000"/>
        <rFont val="Calibri"/>
        <family val="2"/>
      </rPr>
      <t xml:space="preserve">Lessor </t>
    </r>
    <r>
      <rPr>
        <sz val="11"/>
        <color rgb="FF000000"/>
        <rFont val="Calibri"/>
        <family val="2"/>
      </rPr>
      <t>able to search for valid request</t>
    </r>
  </si>
  <si>
    <t>TC_30_ChangeTenantActivity</t>
  </si>
  <si>
    <t>Verify that Lessor is not able to access Change Tenant Activity  ( تغيير نشاط المستأجر ) option from the selected contract.</t>
  </si>
  <si>
    <r>
      <t xml:space="preserve">Verify that </t>
    </r>
    <r>
      <rPr>
        <b/>
        <sz val="11"/>
        <color rgb="FF000000"/>
        <rFont val="Calibri"/>
        <family val="2"/>
      </rPr>
      <t xml:space="preserve">Lessor </t>
    </r>
    <r>
      <rPr>
        <sz val="11"/>
        <color rgb="FF000000"/>
        <rFont val="Calibri"/>
        <family val="2"/>
      </rPr>
      <t xml:space="preserve">is not able to access </t>
    </r>
    <r>
      <rPr>
        <b/>
        <sz val="11"/>
        <color rgb="FF000000"/>
        <rFont val="Calibri"/>
        <family val="2"/>
      </rPr>
      <t>Change Tenant Activity ( تغيير نشاط المستأجر )</t>
    </r>
    <r>
      <rPr>
        <sz val="11"/>
        <color rgb="FF000000"/>
        <rFont val="Calibri"/>
        <family val="2"/>
      </rPr>
      <t xml:space="preserve"> option from the selected contract.</t>
    </r>
  </si>
  <si>
    <t>TC_51_ChangeTenantActivity</t>
  </si>
  <si>
    <t>Verify that Lessor is able to click on Change Tenant Activity  ( تغيير نشاط المستأجر ) option</t>
  </si>
  <si>
    <t>TC_52_ChangeTenantActivity</t>
  </si>
  <si>
    <t>Verify that Contract number displayed on change tenant commercial activity ( تغيير نشاط المستأجر التجاري ) page</t>
  </si>
  <si>
    <t>TC_53_ChangeTenantActivity</t>
  </si>
  <si>
    <t>Verify that Contract parties are displayed on change tenant commercial activity ( تغيير نشاط المستأجر التجاري ) 
page</t>
  </si>
  <si>
    <t>TC_54_ChangeTenantActivity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</si>
</sst>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0" fillId="26" borderId="1" xfId="0" quotePrefix="1" applyFill="1" applyBorder="1"/>
    <xf numFmtId="0" fontId="4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9" fillId="2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12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10" fillId="25" borderId="1" xfId="0" applyFont="1" applyFill="1" applyBorder="1" applyAlignment="1">
      <alignment vertical="center"/>
    </xf>
    <xf numFmtId="0" fontId="9" fillId="25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0" xfId="0" applyFont="1"/>
    <xf numFmtId="0" fontId="11" fillId="25" borderId="1" xfId="0" applyFont="1" applyFill="1" applyBorder="1" applyAlignment="1">
      <alignment vertical="center"/>
    </xf>
    <xf numFmtId="0" fontId="11" fillId="0" borderId="0" xfId="0" applyFont="1" applyAlignment="1">
      <alignment wrapText="1"/>
    </xf>
    <xf numFmtId="0" fontId="1" fillId="0" borderId="2" xfId="0" applyFont="1" applyBorder="1"/>
    <xf numFmtId="0" fontId="0" fillId="0" borderId="2" xfId="0" applyBorder="1"/>
    <xf numFmtId="0" fontId="0" fillId="25" borderId="2" xfId="0" applyFill="1" applyBorder="1"/>
    <xf numFmtId="0" fontId="9" fillId="0" borderId="0" xfId="0" applyFont="1" applyAlignment="1">
      <alignment wrapText="1"/>
    </xf>
    <xf numFmtId="0" fontId="9" fillId="0" borderId="0" xfId="0" applyFo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76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est-ejar3.housingapps.sa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9"/>
  <sheetViews>
    <sheetView tabSelected="1" zoomScale="82" zoomScaleNormal="65" workbookViewId="0">
      <pane xSplit="1" ySplit="1" topLeftCell="B405" activePane="bottomRight" state="frozen"/>
      <selection activeCell="G5" sqref="G5"/>
      <selection pane="topRight" activeCell="G5" sqref="G5"/>
      <selection pane="bottomLeft" activeCell="G5" sqref="G5"/>
      <selection pane="bottomRight" activeCell="F409" sqref="F409"/>
    </sheetView>
  </sheetViews>
  <sheetFormatPr baseColWidth="10" defaultColWidth="11.5" defaultRowHeight="15" x14ac:dyDescent="0.2"/>
  <cols>
    <col min="1" max="1" width="13.1640625" style="1" bestFit="1" customWidth="1"/>
    <col min="2" max="2" width="69.83203125" style="2" bestFit="1" customWidth="1"/>
    <col min="3" max="3" width="39.33203125" style="2" customWidth="1"/>
    <col min="4" max="4" width="73" style="2" customWidth="1"/>
    <col min="5" max="5" width="23" style="2" customWidth="1"/>
    <col min="6" max="6" width="38.1640625" style="2" bestFit="1" customWidth="1"/>
    <col min="7" max="7" width="17.5" style="2" customWidth="1"/>
    <col min="8" max="8" width="10.6640625" style="3" customWidth="1"/>
    <col min="9" max="9" width="13.1640625" style="3" customWidth="1"/>
    <col min="10" max="10" width="14.6640625" style="3" bestFit="1" customWidth="1"/>
    <col min="11" max="11" width="12.6640625" style="3" bestFit="1" customWidth="1"/>
    <col min="12" max="12" width="13.5" style="3" bestFit="1" customWidth="1"/>
    <col min="13" max="16384" width="11.5" style="2"/>
  </cols>
  <sheetData>
    <row r="1" spans="1:12" s="3" customFormat="1" ht="30" customHeight="1" x14ac:dyDescent="0.2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</row>
    <row r="2" spans="1:12" ht="30" customHeight="1" x14ac:dyDescent="0.2">
      <c r="A2" s="45" t="s">
        <v>45</v>
      </c>
      <c r="B2" s="43" t="s">
        <v>246</v>
      </c>
      <c r="C2" s="43" t="s">
        <v>257</v>
      </c>
      <c r="D2" s="43"/>
      <c r="E2" s="46" t="s">
        <v>12</v>
      </c>
      <c r="F2" s="46" t="s">
        <v>12</v>
      </c>
      <c r="G2" s="46" t="s">
        <v>12</v>
      </c>
      <c r="H2" s="47" t="s">
        <v>12</v>
      </c>
      <c r="I2" s="47"/>
      <c r="J2" s="47" t="s">
        <v>12</v>
      </c>
      <c r="K2" s="47"/>
      <c r="L2" s="47" t="s">
        <v>12</v>
      </c>
    </row>
    <row r="3" spans="1:12" ht="30" customHeight="1" x14ac:dyDescent="0.2">
      <c r="A3" s="48">
        <v>1</v>
      </c>
      <c r="B3" s="49" t="s">
        <v>247</v>
      </c>
      <c r="C3" s="49" t="s">
        <v>248</v>
      </c>
      <c r="D3" s="49" t="s">
        <v>249</v>
      </c>
      <c r="E3" s="49" t="s">
        <v>256</v>
      </c>
      <c r="F3" s="49" t="s">
        <v>255</v>
      </c>
      <c r="G3" s="49" t="s">
        <v>250</v>
      </c>
      <c r="H3" s="50" t="s">
        <v>14</v>
      </c>
      <c r="I3" s="50" t="s">
        <v>15</v>
      </c>
      <c r="J3" s="51" t="s">
        <v>28</v>
      </c>
      <c r="K3" s="50">
        <v>1</v>
      </c>
      <c r="L3" s="39">
        <v>1</v>
      </c>
    </row>
    <row r="4" spans="1:12" ht="30" customHeight="1" x14ac:dyDescent="0.2">
      <c r="A4" s="45" t="s">
        <v>258</v>
      </c>
      <c r="B4" s="43" t="s">
        <v>259</v>
      </c>
      <c r="C4" s="43" t="s">
        <v>57</v>
      </c>
      <c r="D4" s="43"/>
      <c r="E4" s="46" t="s">
        <v>12</v>
      </c>
      <c r="F4" s="46" t="s">
        <v>12</v>
      </c>
      <c r="G4" s="46" t="s">
        <v>12</v>
      </c>
      <c r="H4" s="47" t="s">
        <v>12</v>
      </c>
      <c r="I4" s="47"/>
      <c r="J4" s="47" t="s">
        <v>12</v>
      </c>
      <c r="K4" s="47"/>
      <c r="L4" s="47" t="s">
        <v>12</v>
      </c>
    </row>
    <row r="5" spans="1:12" ht="30" customHeight="1" x14ac:dyDescent="0.2">
      <c r="A5" s="48">
        <v>2</v>
      </c>
      <c r="B5" s="52" t="s">
        <v>57</v>
      </c>
      <c r="C5" s="52" t="s">
        <v>260</v>
      </c>
      <c r="D5" s="52" t="s">
        <v>261</v>
      </c>
      <c r="E5" s="52" t="s">
        <v>262</v>
      </c>
      <c r="F5" s="52" t="s">
        <v>268</v>
      </c>
      <c r="G5" s="49" t="s">
        <v>250</v>
      </c>
      <c r="H5" s="39" t="s">
        <v>263</v>
      </c>
      <c r="I5" s="39" t="s">
        <v>15</v>
      </c>
      <c r="J5" s="51" t="s">
        <v>28</v>
      </c>
      <c r="K5" s="39">
        <v>1</v>
      </c>
      <c r="L5" s="39">
        <v>2</v>
      </c>
    </row>
    <row r="6" spans="1:12" ht="30" customHeight="1" x14ac:dyDescent="0.2">
      <c r="A6" s="45" t="s">
        <v>289</v>
      </c>
      <c r="B6" s="43" t="s">
        <v>288</v>
      </c>
      <c r="C6" s="43" t="s">
        <v>318</v>
      </c>
      <c r="D6" s="43"/>
      <c r="E6" s="46" t="s">
        <v>12</v>
      </c>
      <c r="F6" s="46" t="s">
        <v>12</v>
      </c>
      <c r="G6" s="46" t="s">
        <v>12</v>
      </c>
      <c r="H6" s="47" t="s">
        <v>12</v>
      </c>
      <c r="I6" s="47"/>
      <c r="J6" s="47" t="s">
        <v>12</v>
      </c>
      <c r="K6" s="47"/>
      <c r="L6" s="47" t="s">
        <v>12</v>
      </c>
    </row>
    <row r="7" spans="1:12" ht="30" customHeight="1" x14ac:dyDescent="0.2">
      <c r="A7" s="48">
        <v>3</v>
      </c>
      <c r="B7" s="41" t="s">
        <v>821</v>
      </c>
      <c r="C7" s="41" t="s">
        <v>321</v>
      </c>
      <c r="D7" s="41" t="s">
        <v>321</v>
      </c>
      <c r="E7" s="52" t="s">
        <v>290</v>
      </c>
      <c r="F7" s="52" t="s">
        <v>317</v>
      </c>
      <c r="G7" s="41" t="s">
        <v>321</v>
      </c>
      <c r="H7" s="39" t="s">
        <v>263</v>
      </c>
      <c r="I7" s="39" t="s">
        <v>15</v>
      </c>
      <c r="J7" s="51" t="s">
        <v>28</v>
      </c>
      <c r="K7" s="39">
        <v>1</v>
      </c>
      <c r="L7" s="39">
        <v>3</v>
      </c>
    </row>
    <row r="8" spans="1:12" ht="30" customHeight="1" x14ac:dyDescent="0.2">
      <c r="A8" s="48">
        <v>4</v>
      </c>
      <c r="B8" s="41" t="s">
        <v>821</v>
      </c>
      <c r="C8" s="41" t="s">
        <v>319</v>
      </c>
      <c r="D8" s="41" t="s">
        <v>319</v>
      </c>
      <c r="E8" s="52" t="s">
        <v>320</v>
      </c>
      <c r="F8" s="52" t="s">
        <v>317</v>
      </c>
      <c r="G8" s="41" t="s">
        <v>319</v>
      </c>
      <c r="H8" s="39" t="s">
        <v>263</v>
      </c>
      <c r="I8" s="39" t="s">
        <v>15</v>
      </c>
      <c r="J8" s="51" t="s">
        <v>28</v>
      </c>
      <c r="K8" s="39">
        <v>1</v>
      </c>
      <c r="L8" s="39">
        <v>4</v>
      </c>
    </row>
    <row r="9" spans="1:12" ht="30" customHeight="1" x14ac:dyDescent="0.2">
      <c r="A9" s="48">
        <v>5</v>
      </c>
      <c r="B9" s="41" t="s">
        <v>821</v>
      </c>
      <c r="C9" s="41" t="s">
        <v>322</v>
      </c>
      <c r="D9" s="41" t="s">
        <v>322</v>
      </c>
      <c r="E9" s="52" t="s">
        <v>443</v>
      </c>
      <c r="F9" s="52" t="s">
        <v>317</v>
      </c>
      <c r="G9" s="41" t="s">
        <v>322</v>
      </c>
      <c r="H9" s="39" t="s">
        <v>263</v>
      </c>
      <c r="I9" s="39" t="s">
        <v>15</v>
      </c>
      <c r="J9" s="51" t="s">
        <v>28</v>
      </c>
      <c r="K9" s="39">
        <v>1</v>
      </c>
      <c r="L9" s="39">
        <v>5</v>
      </c>
    </row>
    <row r="10" spans="1:12" ht="30" customHeight="1" x14ac:dyDescent="0.2">
      <c r="A10" s="48">
        <v>6</v>
      </c>
      <c r="B10" s="41" t="s">
        <v>821</v>
      </c>
      <c r="C10" s="41" t="s">
        <v>323</v>
      </c>
      <c r="D10" s="41" t="s">
        <v>323</v>
      </c>
      <c r="E10" s="52" t="s">
        <v>444</v>
      </c>
      <c r="F10" s="52" t="s">
        <v>317</v>
      </c>
      <c r="G10" s="41" t="s">
        <v>323</v>
      </c>
      <c r="H10" s="39" t="s">
        <v>263</v>
      </c>
      <c r="I10" s="39" t="s">
        <v>15</v>
      </c>
      <c r="J10" s="51" t="s">
        <v>28</v>
      </c>
      <c r="K10" s="39">
        <v>1</v>
      </c>
      <c r="L10" s="39">
        <v>6</v>
      </c>
    </row>
    <row r="11" spans="1:12" ht="30" customHeight="1" x14ac:dyDescent="0.2">
      <c r="A11" s="48">
        <v>7</v>
      </c>
      <c r="B11" s="41" t="s">
        <v>821</v>
      </c>
      <c r="C11" s="41" t="s">
        <v>324</v>
      </c>
      <c r="D11" s="41" t="s">
        <v>324</v>
      </c>
      <c r="E11" s="52" t="s">
        <v>445</v>
      </c>
      <c r="F11" s="52" t="s">
        <v>317</v>
      </c>
      <c r="G11" s="41" t="s">
        <v>324</v>
      </c>
      <c r="H11" s="39" t="s">
        <v>263</v>
      </c>
      <c r="I11" s="39" t="s">
        <v>15</v>
      </c>
      <c r="J11" s="51" t="s">
        <v>28</v>
      </c>
      <c r="K11" s="39">
        <v>1</v>
      </c>
      <c r="L11" s="39">
        <v>7</v>
      </c>
    </row>
    <row r="12" spans="1:12" ht="30" customHeight="1" x14ac:dyDescent="0.2">
      <c r="A12" s="48">
        <v>8</v>
      </c>
      <c r="B12" s="41" t="s">
        <v>821</v>
      </c>
      <c r="C12" s="41" t="s">
        <v>325</v>
      </c>
      <c r="D12" s="41" t="s">
        <v>325</v>
      </c>
      <c r="E12" s="52" t="s">
        <v>446</v>
      </c>
      <c r="F12" s="52" t="s">
        <v>317</v>
      </c>
      <c r="G12" s="41" t="s">
        <v>325</v>
      </c>
      <c r="H12" s="39" t="s">
        <v>263</v>
      </c>
      <c r="I12" s="39" t="s">
        <v>15</v>
      </c>
      <c r="J12" s="51" t="s">
        <v>28</v>
      </c>
      <c r="K12" s="39">
        <v>1</v>
      </c>
      <c r="L12" s="39">
        <v>8</v>
      </c>
    </row>
    <row r="13" spans="1:12" ht="30" customHeight="1" x14ac:dyDescent="0.2">
      <c r="A13" s="48">
        <v>9</v>
      </c>
      <c r="B13" s="41" t="s">
        <v>821</v>
      </c>
      <c r="C13" s="55" t="s">
        <v>326</v>
      </c>
      <c r="D13" s="55" t="s">
        <v>326</v>
      </c>
      <c r="E13" s="52" t="s">
        <v>447</v>
      </c>
      <c r="F13" s="52" t="s">
        <v>317</v>
      </c>
      <c r="G13" s="55" t="s">
        <v>326</v>
      </c>
      <c r="H13" s="39" t="s">
        <v>263</v>
      </c>
      <c r="I13" s="39" t="s">
        <v>15</v>
      </c>
      <c r="J13" s="51" t="s">
        <v>28</v>
      </c>
      <c r="K13" s="39">
        <v>1</v>
      </c>
      <c r="L13" s="39">
        <v>9</v>
      </c>
    </row>
    <row r="14" spans="1:12" ht="30" customHeight="1" x14ac:dyDescent="0.2">
      <c r="A14" s="48">
        <v>10</v>
      </c>
      <c r="B14" s="41" t="s">
        <v>821</v>
      </c>
      <c r="C14" s="55" t="s">
        <v>327</v>
      </c>
      <c r="D14" s="55" t="s">
        <v>327</v>
      </c>
      <c r="E14" s="52" t="s">
        <v>448</v>
      </c>
      <c r="F14" s="52" t="s">
        <v>317</v>
      </c>
      <c r="G14" s="55" t="s">
        <v>824</v>
      </c>
      <c r="H14" s="39" t="s">
        <v>263</v>
      </c>
      <c r="I14" s="39" t="s">
        <v>15</v>
      </c>
      <c r="J14" s="51" t="s">
        <v>28</v>
      </c>
      <c r="K14" s="39">
        <v>1</v>
      </c>
      <c r="L14" s="39">
        <v>10</v>
      </c>
    </row>
    <row r="15" spans="1:12" ht="30" customHeight="1" x14ac:dyDescent="0.2">
      <c r="A15" s="48">
        <v>11</v>
      </c>
      <c r="B15" s="41" t="s">
        <v>821</v>
      </c>
      <c r="C15" s="41" t="s">
        <v>328</v>
      </c>
      <c r="D15" s="41" t="s">
        <v>328</v>
      </c>
      <c r="E15" s="52" t="s">
        <v>449</v>
      </c>
      <c r="F15" s="52" t="s">
        <v>317</v>
      </c>
      <c r="G15" s="41" t="s">
        <v>328</v>
      </c>
      <c r="H15" s="39" t="s">
        <v>263</v>
      </c>
      <c r="I15" s="39" t="s">
        <v>15</v>
      </c>
      <c r="J15" s="51" t="s">
        <v>28</v>
      </c>
      <c r="K15" s="39">
        <v>1</v>
      </c>
      <c r="L15" s="39">
        <v>11</v>
      </c>
    </row>
    <row r="16" spans="1:12" ht="30" customHeight="1" x14ac:dyDescent="0.2">
      <c r="A16" s="48">
        <v>12</v>
      </c>
      <c r="B16" s="41" t="s">
        <v>821</v>
      </c>
      <c r="C16" s="41" t="s">
        <v>329</v>
      </c>
      <c r="D16" s="41" t="s">
        <v>329</v>
      </c>
      <c r="E16" s="52" t="s">
        <v>450</v>
      </c>
      <c r="F16" s="52" t="s">
        <v>317</v>
      </c>
      <c r="G16" s="41" t="s">
        <v>329</v>
      </c>
      <c r="H16" s="39" t="s">
        <v>263</v>
      </c>
      <c r="I16" s="39" t="s">
        <v>15</v>
      </c>
      <c r="J16" s="51" t="s">
        <v>28</v>
      </c>
      <c r="K16" s="39">
        <v>1</v>
      </c>
      <c r="L16" s="39">
        <v>12</v>
      </c>
    </row>
    <row r="17" spans="1:12" ht="30" customHeight="1" x14ac:dyDescent="0.2">
      <c r="A17" s="48">
        <v>13</v>
      </c>
      <c r="B17" s="41" t="s">
        <v>821</v>
      </c>
      <c r="C17" s="41" t="s">
        <v>330</v>
      </c>
      <c r="D17" s="41" t="s">
        <v>330</v>
      </c>
      <c r="E17" s="52" t="s">
        <v>451</v>
      </c>
      <c r="F17" s="52" t="s">
        <v>317</v>
      </c>
      <c r="G17" s="41" t="s">
        <v>330</v>
      </c>
      <c r="H17" s="39" t="s">
        <v>263</v>
      </c>
      <c r="I17" s="39" t="s">
        <v>15</v>
      </c>
      <c r="J17" s="51" t="s">
        <v>28</v>
      </c>
      <c r="K17" s="39">
        <v>1</v>
      </c>
      <c r="L17" s="39">
        <v>13</v>
      </c>
    </row>
    <row r="18" spans="1:12" ht="30" customHeight="1" x14ac:dyDescent="0.2">
      <c r="A18" s="48">
        <v>14</v>
      </c>
      <c r="B18" s="41" t="s">
        <v>821</v>
      </c>
      <c r="C18" s="41" t="s">
        <v>331</v>
      </c>
      <c r="D18" s="41" t="s">
        <v>331</v>
      </c>
      <c r="E18" s="52" t="s">
        <v>452</v>
      </c>
      <c r="F18" s="52" t="s">
        <v>317</v>
      </c>
      <c r="G18" s="41" t="s">
        <v>331</v>
      </c>
      <c r="H18" s="39" t="s">
        <v>263</v>
      </c>
      <c r="I18" s="39" t="s">
        <v>15</v>
      </c>
      <c r="J18" s="51" t="s">
        <v>28</v>
      </c>
      <c r="K18" s="39">
        <v>1</v>
      </c>
      <c r="L18" s="39">
        <v>14</v>
      </c>
    </row>
    <row r="19" spans="1:12" ht="30" customHeight="1" x14ac:dyDescent="0.2">
      <c r="A19" s="48">
        <v>15</v>
      </c>
      <c r="B19" s="41" t="s">
        <v>821</v>
      </c>
      <c r="C19" s="41" t="s">
        <v>332</v>
      </c>
      <c r="D19" s="41" t="s">
        <v>332</v>
      </c>
      <c r="E19" s="52" t="s">
        <v>453</v>
      </c>
      <c r="F19" s="52" t="s">
        <v>317</v>
      </c>
      <c r="G19" s="41" t="s">
        <v>332</v>
      </c>
      <c r="H19" s="39" t="s">
        <v>263</v>
      </c>
      <c r="I19" s="39" t="s">
        <v>15</v>
      </c>
      <c r="J19" s="51" t="s">
        <v>28</v>
      </c>
      <c r="K19" s="39">
        <v>1</v>
      </c>
      <c r="L19" s="39">
        <v>15</v>
      </c>
    </row>
    <row r="20" spans="1:12" ht="30" customHeight="1" x14ac:dyDescent="0.2">
      <c r="A20" s="48">
        <v>16</v>
      </c>
      <c r="B20" s="41" t="s">
        <v>821</v>
      </c>
      <c r="C20" s="41" t="s">
        <v>333</v>
      </c>
      <c r="D20" s="41" t="s">
        <v>333</v>
      </c>
      <c r="E20" s="52" t="s">
        <v>454</v>
      </c>
      <c r="F20" s="52" t="s">
        <v>317</v>
      </c>
      <c r="G20" s="41" t="s">
        <v>333</v>
      </c>
      <c r="H20" s="39" t="s">
        <v>263</v>
      </c>
      <c r="I20" s="39" t="s">
        <v>15</v>
      </c>
      <c r="J20" s="51" t="s">
        <v>28</v>
      </c>
      <c r="K20" s="39">
        <v>1</v>
      </c>
      <c r="L20" s="39">
        <v>16</v>
      </c>
    </row>
    <row r="21" spans="1:12" ht="30" customHeight="1" x14ac:dyDescent="0.2">
      <c r="A21" s="48">
        <v>17</v>
      </c>
      <c r="B21" s="41" t="s">
        <v>821</v>
      </c>
      <c r="C21" s="41" t="s">
        <v>334</v>
      </c>
      <c r="D21" s="41" t="s">
        <v>334</v>
      </c>
      <c r="E21" s="52" t="s">
        <v>455</v>
      </c>
      <c r="F21" s="52" t="s">
        <v>317</v>
      </c>
      <c r="G21" s="41" t="s">
        <v>334</v>
      </c>
      <c r="H21" s="39" t="s">
        <v>263</v>
      </c>
      <c r="I21" s="39" t="s">
        <v>15</v>
      </c>
      <c r="J21" s="51" t="s">
        <v>28</v>
      </c>
      <c r="K21" s="39">
        <v>1</v>
      </c>
      <c r="L21" s="39">
        <v>17</v>
      </c>
    </row>
    <row r="22" spans="1:12" ht="30" customHeight="1" x14ac:dyDescent="0.2">
      <c r="A22" s="48">
        <v>18</v>
      </c>
      <c r="B22" s="41" t="s">
        <v>821</v>
      </c>
      <c r="C22" s="41" t="s">
        <v>335</v>
      </c>
      <c r="D22" s="41" t="s">
        <v>335</v>
      </c>
      <c r="E22" s="52" t="s">
        <v>456</v>
      </c>
      <c r="F22" s="52" t="s">
        <v>317</v>
      </c>
      <c r="G22" s="41" t="s">
        <v>335</v>
      </c>
      <c r="H22" s="39" t="s">
        <v>263</v>
      </c>
      <c r="I22" s="39" t="s">
        <v>15</v>
      </c>
      <c r="J22" s="51" t="s">
        <v>28</v>
      </c>
      <c r="K22" s="39">
        <v>1</v>
      </c>
      <c r="L22" s="39">
        <v>18</v>
      </c>
    </row>
    <row r="23" spans="1:12" ht="30" customHeight="1" x14ac:dyDescent="0.2">
      <c r="A23" s="48">
        <v>19</v>
      </c>
      <c r="B23" s="41" t="s">
        <v>821</v>
      </c>
      <c r="C23" s="41" t="s">
        <v>336</v>
      </c>
      <c r="D23" s="41" t="s">
        <v>336</v>
      </c>
      <c r="E23" s="52" t="s">
        <v>457</v>
      </c>
      <c r="F23" s="52" t="s">
        <v>317</v>
      </c>
      <c r="G23" s="41" t="s">
        <v>336</v>
      </c>
      <c r="H23" s="39" t="s">
        <v>263</v>
      </c>
      <c r="I23" s="39" t="s">
        <v>15</v>
      </c>
      <c r="J23" s="51" t="s">
        <v>28</v>
      </c>
      <c r="K23" s="39">
        <v>1</v>
      </c>
      <c r="L23" s="39">
        <v>19</v>
      </c>
    </row>
    <row r="24" spans="1:12" ht="30" customHeight="1" x14ac:dyDescent="0.2">
      <c r="A24" s="48">
        <v>20</v>
      </c>
      <c r="B24" s="41" t="s">
        <v>821</v>
      </c>
      <c r="C24" s="41" t="s">
        <v>337</v>
      </c>
      <c r="D24" s="41" t="s">
        <v>337</v>
      </c>
      <c r="E24" s="52" t="s">
        <v>458</v>
      </c>
      <c r="F24" s="52" t="s">
        <v>317</v>
      </c>
      <c r="G24" s="41" t="s">
        <v>337</v>
      </c>
      <c r="H24" s="39" t="s">
        <v>263</v>
      </c>
      <c r="I24" s="39" t="s">
        <v>15</v>
      </c>
      <c r="J24" s="51" t="s">
        <v>28</v>
      </c>
      <c r="K24" s="39">
        <v>1</v>
      </c>
      <c r="L24" s="39">
        <v>20</v>
      </c>
    </row>
    <row r="25" spans="1:12" ht="30" customHeight="1" x14ac:dyDescent="0.2">
      <c r="A25" s="48">
        <v>21</v>
      </c>
      <c r="B25" s="41" t="s">
        <v>821</v>
      </c>
      <c r="C25" s="55" t="s">
        <v>338</v>
      </c>
      <c r="D25" s="55" t="s">
        <v>338</v>
      </c>
      <c r="E25" s="52" t="s">
        <v>459</v>
      </c>
      <c r="F25" s="52" t="s">
        <v>317</v>
      </c>
      <c r="G25" s="55" t="s">
        <v>338</v>
      </c>
      <c r="H25" s="39" t="s">
        <v>263</v>
      </c>
      <c r="I25" s="39" t="s">
        <v>15</v>
      </c>
      <c r="J25" s="51" t="s">
        <v>28</v>
      </c>
      <c r="K25" s="39">
        <v>1</v>
      </c>
      <c r="L25" s="39">
        <v>21</v>
      </c>
    </row>
    <row r="26" spans="1:12" ht="30" customHeight="1" x14ac:dyDescent="0.2">
      <c r="A26" s="48">
        <v>22</v>
      </c>
      <c r="B26" s="41" t="s">
        <v>821</v>
      </c>
      <c r="C26" s="55" t="s">
        <v>339</v>
      </c>
      <c r="D26" s="55" t="s">
        <v>339</v>
      </c>
      <c r="E26" s="52" t="s">
        <v>460</v>
      </c>
      <c r="F26" s="52" t="s">
        <v>317</v>
      </c>
      <c r="G26" s="55" t="s">
        <v>339</v>
      </c>
      <c r="H26" s="39" t="s">
        <v>263</v>
      </c>
      <c r="I26" s="39" t="s">
        <v>15</v>
      </c>
      <c r="J26" s="51" t="s">
        <v>28</v>
      </c>
      <c r="K26" s="39">
        <v>1</v>
      </c>
      <c r="L26" s="39">
        <v>22</v>
      </c>
    </row>
    <row r="27" spans="1:12" ht="30" customHeight="1" x14ac:dyDescent="0.2">
      <c r="A27" s="48">
        <v>23</v>
      </c>
      <c r="B27" s="41" t="s">
        <v>821</v>
      </c>
      <c r="C27" s="55" t="s">
        <v>340</v>
      </c>
      <c r="D27" s="55" t="s">
        <v>340</v>
      </c>
      <c r="E27" s="52" t="s">
        <v>461</v>
      </c>
      <c r="F27" s="52" t="s">
        <v>317</v>
      </c>
      <c r="G27" s="55" t="s">
        <v>340</v>
      </c>
      <c r="H27" s="39" t="s">
        <v>263</v>
      </c>
      <c r="I27" s="39" t="s">
        <v>15</v>
      </c>
      <c r="J27" s="51" t="s">
        <v>28</v>
      </c>
      <c r="K27" s="39">
        <v>1</v>
      </c>
      <c r="L27" s="39">
        <v>23</v>
      </c>
    </row>
    <row r="28" spans="1:12" ht="30" customHeight="1" x14ac:dyDescent="0.2">
      <c r="A28" s="48">
        <v>24</v>
      </c>
      <c r="B28" s="41" t="s">
        <v>821</v>
      </c>
      <c r="C28" s="41" t="s">
        <v>341</v>
      </c>
      <c r="D28" s="41" t="s">
        <v>341</v>
      </c>
      <c r="E28" s="52" t="s">
        <v>462</v>
      </c>
      <c r="F28" s="52" t="s">
        <v>317</v>
      </c>
      <c r="G28" s="41" t="s">
        <v>341</v>
      </c>
      <c r="H28" s="39" t="s">
        <v>263</v>
      </c>
      <c r="I28" s="39" t="s">
        <v>15</v>
      </c>
      <c r="J28" s="51" t="s">
        <v>28</v>
      </c>
      <c r="K28" s="39">
        <v>1</v>
      </c>
      <c r="L28" s="39">
        <v>24</v>
      </c>
    </row>
    <row r="29" spans="1:12" ht="30" customHeight="1" x14ac:dyDescent="0.2">
      <c r="A29" s="48">
        <v>25</v>
      </c>
      <c r="B29" s="41" t="s">
        <v>821</v>
      </c>
      <c r="C29" s="41" t="s">
        <v>342</v>
      </c>
      <c r="D29" s="41" t="s">
        <v>342</v>
      </c>
      <c r="E29" s="52" t="s">
        <v>463</v>
      </c>
      <c r="F29" s="52" t="s">
        <v>317</v>
      </c>
      <c r="G29" s="41" t="s">
        <v>342</v>
      </c>
      <c r="H29" s="39" t="s">
        <v>263</v>
      </c>
      <c r="I29" s="39" t="s">
        <v>15</v>
      </c>
      <c r="J29" s="51" t="s">
        <v>28</v>
      </c>
      <c r="K29" s="39">
        <v>1</v>
      </c>
      <c r="L29" s="39">
        <v>25</v>
      </c>
    </row>
    <row r="30" spans="1:12" ht="30" customHeight="1" x14ac:dyDescent="0.2">
      <c r="A30" s="48">
        <v>26</v>
      </c>
      <c r="B30" s="41" t="s">
        <v>821</v>
      </c>
      <c r="C30" s="56" t="s">
        <v>343</v>
      </c>
      <c r="D30" s="56" t="s">
        <v>343</v>
      </c>
      <c r="E30" s="52" t="s">
        <v>464</v>
      </c>
      <c r="F30" s="52" t="s">
        <v>317</v>
      </c>
      <c r="G30" s="56" t="s">
        <v>343</v>
      </c>
      <c r="H30" s="39" t="s">
        <v>263</v>
      </c>
      <c r="I30" s="39" t="s">
        <v>15</v>
      </c>
      <c r="J30" s="51" t="s">
        <v>28</v>
      </c>
      <c r="K30" s="39">
        <v>1</v>
      </c>
      <c r="L30" s="39">
        <v>26</v>
      </c>
    </row>
    <row r="31" spans="1:12" ht="30" customHeight="1" x14ac:dyDescent="0.2">
      <c r="A31" s="48">
        <v>27</v>
      </c>
      <c r="B31" s="41" t="s">
        <v>821</v>
      </c>
      <c r="C31" s="56" t="s">
        <v>344</v>
      </c>
      <c r="D31" s="56" t="s">
        <v>344</v>
      </c>
      <c r="E31" s="52" t="s">
        <v>465</v>
      </c>
      <c r="F31" s="52" t="s">
        <v>317</v>
      </c>
      <c r="G31" s="56" t="s">
        <v>344</v>
      </c>
      <c r="H31" s="39" t="s">
        <v>263</v>
      </c>
      <c r="I31" s="39" t="s">
        <v>15</v>
      </c>
      <c r="J31" s="51" t="s">
        <v>28</v>
      </c>
      <c r="K31" s="39">
        <v>1</v>
      </c>
      <c r="L31" s="39">
        <v>27</v>
      </c>
    </row>
    <row r="32" spans="1:12" ht="30" customHeight="1" x14ac:dyDescent="0.2">
      <c r="A32" s="48">
        <v>28</v>
      </c>
      <c r="B32" s="41" t="s">
        <v>821</v>
      </c>
      <c r="C32" s="56" t="s">
        <v>345</v>
      </c>
      <c r="D32" s="56" t="s">
        <v>345</v>
      </c>
      <c r="E32" s="52" t="s">
        <v>466</v>
      </c>
      <c r="F32" s="52" t="s">
        <v>317</v>
      </c>
      <c r="G32" s="56" t="s">
        <v>345</v>
      </c>
      <c r="H32" s="39" t="s">
        <v>263</v>
      </c>
      <c r="I32" s="39" t="s">
        <v>15</v>
      </c>
      <c r="J32" s="51" t="s">
        <v>28</v>
      </c>
      <c r="K32" s="39">
        <v>1</v>
      </c>
      <c r="L32" s="39">
        <v>28</v>
      </c>
    </row>
    <row r="33" spans="1:12" ht="30" customHeight="1" x14ac:dyDescent="0.2">
      <c r="A33" s="48">
        <v>29</v>
      </c>
      <c r="B33" s="41" t="s">
        <v>821</v>
      </c>
      <c r="C33" s="41" t="s">
        <v>346</v>
      </c>
      <c r="D33" s="41" t="s">
        <v>346</v>
      </c>
      <c r="E33" s="52" t="s">
        <v>467</v>
      </c>
      <c r="F33" s="52" t="s">
        <v>317</v>
      </c>
      <c r="G33" s="41" t="s">
        <v>346</v>
      </c>
      <c r="H33" s="39" t="s">
        <v>263</v>
      </c>
      <c r="I33" s="39" t="s">
        <v>15</v>
      </c>
      <c r="J33" s="51" t="s">
        <v>28</v>
      </c>
      <c r="K33" s="39">
        <v>1</v>
      </c>
      <c r="L33" s="39">
        <v>29</v>
      </c>
    </row>
    <row r="34" spans="1:12" ht="30" customHeight="1" x14ac:dyDescent="0.2">
      <c r="A34" s="48">
        <v>30</v>
      </c>
      <c r="B34" s="41" t="s">
        <v>821</v>
      </c>
      <c r="C34" s="41" t="s">
        <v>347</v>
      </c>
      <c r="D34" s="41" t="s">
        <v>347</v>
      </c>
      <c r="E34" s="52" t="s">
        <v>468</v>
      </c>
      <c r="F34" s="52" t="s">
        <v>317</v>
      </c>
      <c r="G34" s="41" t="s">
        <v>347</v>
      </c>
      <c r="H34" s="39" t="s">
        <v>263</v>
      </c>
      <c r="I34" s="39" t="s">
        <v>15</v>
      </c>
      <c r="J34" s="51" t="s">
        <v>28</v>
      </c>
      <c r="K34" s="39">
        <v>1</v>
      </c>
      <c r="L34" s="39">
        <v>30</v>
      </c>
    </row>
    <row r="35" spans="1:12" ht="30" customHeight="1" x14ac:dyDescent="0.2">
      <c r="A35" s="48">
        <v>31</v>
      </c>
      <c r="B35" s="41" t="s">
        <v>821</v>
      </c>
      <c r="C35" s="41" t="s">
        <v>348</v>
      </c>
      <c r="D35" s="41" t="s">
        <v>348</v>
      </c>
      <c r="E35" s="52" t="s">
        <v>469</v>
      </c>
      <c r="F35" s="52" t="s">
        <v>317</v>
      </c>
      <c r="G35" s="41" t="s">
        <v>348</v>
      </c>
      <c r="H35" s="39" t="s">
        <v>263</v>
      </c>
      <c r="I35" s="39" t="s">
        <v>15</v>
      </c>
      <c r="J35" s="51" t="s">
        <v>28</v>
      </c>
      <c r="K35" s="39">
        <v>1</v>
      </c>
      <c r="L35" s="39">
        <v>31</v>
      </c>
    </row>
    <row r="36" spans="1:12" ht="30" customHeight="1" x14ac:dyDescent="0.2">
      <c r="A36" s="48">
        <v>32</v>
      </c>
      <c r="B36" s="41" t="s">
        <v>821</v>
      </c>
      <c r="C36" s="41" t="s">
        <v>349</v>
      </c>
      <c r="D36" s="41" t="s">
        <v>349</v>
      </c>
      <c r="E36" s="52" t="s">
        <v>470</v>
      </c>
      <c r="F36" s="52" t="s">
        <v>317</v>
      </c>
      <c r="G36" s="41" t="s">
        <v>349</v>
      </c>
      <c r="H36" s="39" t="s">
        <v>263</v>
      </c>
      <c r="I36" s="39" t="s">
        <v>15</v>
      </c>
      <c r="J36" s="51" t="s">
        <v>28</v>
      </c>
      <c r="K36" s="39">
        <v>1</v>
      </c>
      <c r="L36" s="39">
        <v>32</v>
      </c>
    </row>
    <row r="37" spans="1:12" ht="30" customHeight="1" x14ac:dyDescent="0.2">
      <c r="A37" s="48">
        <v>33</v>
      </c>
      <c r="B37" s="41" t="s">
        <v>821</v>
      </c>
      <c r="C37" s="41" t="s">
        <v>350</v>
      </c>
      <c r="D37" s="41" t="s">
        <v>350</v>
      </c>
      <c r="E37" s="52" t="s">
        <v>471</v>
      </c>
      <c r="F37" s="52" t="s">
        <v>317</v>
      </c>
      <c r="G37" s="41" t="s">
        <v>350</v>
      </c>
      <c r="H37" s="39" t="s">
        <v>263</v>
      </c>
      <c r="I37" s="39" t="s">
        <v>15</v>
      </c>
      <c r="J37" s="51" t="s">
        <v>28</v>
      </c>
      <c r="K37" s="39">
        <v>1</v>
      </c>
      <c r="L37" s="39">
        <v>33</v>
      </c>
    </row>
    <row r="38" spans="1:12" ht="30" customHeight="1" x14ac:dyDescent="0.2">
      <c r="A38" s="48">
        <v>34</v>
      </c>
      <c r="B38" s="41" t="s">
        <v>821</v>
      </c>
      <c r="C38" s="41" t="s">
        <v>351</v>
      </c>
      <c r="D38" s="41" t="s">
        <v>351</v>
      </c>
      <c r="E38" s="52" t="s">
        <v>472</v>
      </c>
      <c r="F38" s="52" t="s">
        <v>317</v>
      </c>
      <c r="G38" s="41" t="s">
        <v>351</v>
      </c>
      <c r="H38" s="39" t="s">
        <v>263</v>
      </c>
      <c r="I38" s="39" t="s">
        <v>15</v>
      </c>
      <c r="J38" s="51" t="s">
        <v>28</v>
      </c>
      <c r="K38" s="39">
        <v>1</v>
      </c>
      <c r="L38" s="39">
        <v>34</v>
      </c>
    </row>
    <row r="39" spans="1:12" ht="30" customHeight="1" x14ac:dyDescent="0.2">
      <c r="A39" s="48">
        <v>35</v>
      </c>
      <c r="B39" s="41" t="s">
        <v>821</v>
      </c>
      <c r="C39" s="41" t="s">
        <v>352</v>
      </c>
      <c r="D39" s="41" t="s">
        <v>352</v>
      </c>
      <c r="E39" s="52" t="s">
        <v>473</v>
      </c>
      <c r="F39" s="52" t="s">
        <v>317</v>
      </c>
      <c r="G39" s="41" t="s">
        <v>352</v>
      </c>
      <c r="H39" s="39" t="s">
        <v>263</v>
      </c>
      <c r="I39" s="39" t="s">
        <v>15</v>
      </c>
      <c r="J39" s="51" t="s">
        <v>28</v>
      </c>
      <c r="K39" s="39">
        <v>1</v>
      </c>
      <c r="L39" s="39">
        <v>35</v>
      </c>
    </row>
    <row r="40" spans="1:12" ht="30" customHeight="1" x14ac:dyDescent="0.2">
      <c r="A40" s="48">
        <v>36</v>
      </c>
      <c r="B40" s="41" t="s">
        <v>821</v>
      </c>
      <c r="C40" s="41" t="s">
        <v>353</v>
      </c>
      <c r="D40" s="41" t="s">
        <v>353</v>
      </c>
      <c r="E40" s="52" t="s">
        <v>474</v>
      </c>
      <c r="F40" s="52" t="s">
        <v>317</v>
      </c>
      <c r="G40" s="41" t="s">
        <v>353</v>
      </c>
      <c r="H40" s="39" t="s">
        <v>263</v>
      </c>
      <c r="I40" s="39" t="s">
        <v>15</v>
      </c>
      <c r="J40" s="51" t="s">
        <v>28</v>
      </c>
      <c r="K40" s="39">
        <v>1</v>
      </c>
      <c r="L40" s="39">
        <v>36</v>
      </c>
    </row>
    <row r="41" spans="1:12" ht="30" customHeight="1" x14ac:dyDescent="0.2">
      <c r="A41" s="48">
        <v>37</v>
      </c>
      <c r="B41" s="41" t="s">
        <v>821</v>
      </c>
      <c r="C41" s="41" t="s">
        <v>354</v>
      </c>
      <c r="D41" s="41" t="s">
        <v>354</v>
      </c>
      <c r="E41" s="52" t="s">
        <v>475</v>
      </c>
      <c r="F41" s="52" t="s">
        <v>317</v>
      </c>
      <c r="G41" s="41" t="s">
        <v>354</v>
      </c>
      <c r="H41" s="39" t="s">
        <v>263</v>
      </c>
      <c r="I41" s="39" t="s">
        <v>15</v>
      </c>
      <c r="J41" s="51" t="s">
        <v>28</v>
      </c>
      <c r="K41" s="39">
        <v>1</v>
      </c>
      <c r="L41" s="39">
        <v>37</v>
      </c>
    </row>
    <row r="42" spans="1:12" ht="30" customHeight="1" x14ac:dyDescent="0.2">
      <c r="A42" s="48">
        <v>38</v>
      </c>
      <c r="B42" s="41" t="s">
        <v>821</v>
      </c>
      <c r="C42" s="41" t="s">
        <v>355</v>
      </c>
      <c r="D42" s="41" t="s">
        <v>355</v>
      </c>
      <c r="E42" s="52" t="s">
        <v>476</v>
      </c>
      <c r="F42" s="52" t="s">
        <v>317</v>
      </c>
      <c r="G42" s="41" t="s">
        <v>355</v>
      </c>
      <c r="H42" s="39" t="s">
        <v>263</v>
      </c>
      <c r="I42" s="39" t="s">
        <v>15</v>
      </c>
      <c r="J42" s="51" t="s">
        <v>28</v>
      </c>
      <c r="K42" s="39">
        <v>1</v>
      </c>
      <c r="L42" s="39">
        <v>38</v>
      </c>
    </row>
    <row r="43" spans="1:12" ht="30" customHeight="1" x14ac:dyDescent="0.2">
      <c r="A43" s="48">
        <v>39</v>
      </c>
      <c r="B43" s="41" t="s">
        <v>821</v>
      </c>
      <c r="C43" s="41" t="s">
        <v>356</v>
      </c>
      <c r="D43" s="41" t="s">
        <v>356</v>
      </c>
      <c r="E43" s="52" t="s">
        <v>477</v>
      </c>
      <c r="F43" s="52" t="s">
        <v>317</v>
      </c>
      <c r="G43" s="41" t="s">
        <v>356</v>
      </c>
      <c r="H43" s="39" t="s">
        <v>263</v>
      </c>
      <c r="I43" s="39" t="s">
        <v>15</v>
      </c>
      <c r="J43" s="51" t="s">
        <v>28</v>
      </c>
      <c r="K43" s="39">
        <v>1</v>
      </c>
      <c r="L43" s="39">
        <v>39</v>
      </c>
    </row>
    <row r="44" spans="1:12" ht="30" customHeight="1" x14ac:dyDescent="0.2">
      <c r="A44" s="48">
        <v>40</v>
      </c>
      <c r="B44" s="41" t="s">
        <v>821</v>
      </c>
      <c r="C44" s="41" t="s">
        <v>357</v>
      </c>
      <c r="D44" s="41" t="s">
        <v>357</v>
      </c>
      <c r="E44" s="52" t="s">
        <v>478</v>
      </c>
      <c r="F44" s="52" t="s">
        <v>317</v>
      </c>
      <c r="G44" s="41" t="s">
        <v>357</v>
      </c>
      <c r="H44" s="39" t="s">
        <v>263</v>
      </c>
      <c r="I44" s="39" t="s">
        <v>15</v>
      </c>
      <c r="J44" s="51" t="s">
        <v>28</v>
      </c>
      <c r="K44" s="39">
        <v>1</v>
      </c>
      <c r="L44" s="39">
        <v>40</v>
      </c>
    </row>
    <row r="45" spans="1:12" ht="30" customHeight="1" x14ac:dyDescent="0.2">
      <c r="A45" s="48">
        <v>41</v>
      </c>
      <c r="B45" s="41" t="s">
        <v>821</v>
      </c>
      <c r="C45" s="41" t="s">
        <v>358</v>
      </c>
      <c r="D45" s="41" t="s">
        <v>358</v>
      </c>
      <c r="E45" s="52" t="s">
        <v>479</v>
      </c>
      <c r="F45" s="52" t="s">
        <v>317</v>
      </c>
      <c r="G45" s="41" t="s">
        <v>358</v>
      </c>
      <c r="H45" s="39" t="s">
        <v>263</v>
      </c>
      <c r="I45" s="39" t="s">
        <v>15</v>
      </c>
      <c r="J45" s="51" t="s">
        <v>28</v>
      </c>
      <c r="K45" s="39">
        <v>1</v>
      </c>
      <c r="L45" s="39">
        <v>41</v>
      </c>
    </row>
    <row r="46" spans="1:12" ht="30" customHeight="1" x14ac:dyDescent="0.2">
      <c r="A46" s="48">
        <v>42</v>
      </c>
      <c r="B46" s="41" t="s">
        <v>821</v>
      </c>
      <c r="C46" s="41" t="s">
        <v>359</v>
      </c>
      <c r="D46" s="41" t="s">
        <v>359</v>
      </c>
      <c r="E46" s="52" t="s">
        <v>480</v>
      </c>
      <c r="F46" s="52" t="s">
        <v>317</v>
      </c>
      <c r="G46" s="41" t="s">
        <v>359</v>
      </c>
      <c r="H46" s="39" t="s">
        <v>263</v>
      </c>
      <c r="I46" s="39" t="s">
        <v>15</v>
      </c>
      <c r="J46" s="51" t="s">
        <v>28</v>
      </c>
      <c r="K46" s="39">
        <v>1</v>
      </c>
      <c r="L46" s="39">
        <v>42</v>
      </c>
    </row>
    <row r="47" spans="1:12" ht="30" customHeight="1" x14ac:dyDescent="0.2">
      <c r="A47" s="48">
        <v>43</v>
      </c>
      <c r="B47" s="41" t="s">
        <v>821</v>
      </c>
      <c r="C47" s="41" t="s">
        <v>360</v>
      </c>
      <c r="D47" s="41" t="s">
        <v>360</v>
      </c>
      <c r="E47" s="52" t="s">
        <v>481</v>
      </c>
      <c r="F47" s="52" t="s">
        <v>317</v>
      </c>
      <c r="G47" s="41" t="s">
        <v>360</v>
      </c>
      <c r="H47" s="39" t="s">
        <v>263</v>
      </c>
      <c r="I47" s="39" t="s">
        <v>15</v>
      </c>
      <c r="J47" s="51" t="s">
        <v>28</v>
      </c>
      <c r="K47" s="39">
        <v>1</v>
      </c>
      <c r="L47" s="39">
        <v>43</v>
      </c>
    </row>
    <row r="48" spans="1:12" ht="30" customHeight="1" x14ac:dyDescent="0.2">
      <c r="A48" s="48">
        <v>44</v>
      </c>
      <c r="B48" s="41" t="s">
        <v>821</v>
      </c>
      <c r="C48" s="41" t="s">
        <v>361</v>
      </c>
      <c r="D48" s="41" t="s">
        <v>361</v>
      </c>
      <c r="E48" s="52" t="s">
        <v>482</v>
      </c>
      <c r="F48" s="52" t="s">
        <v>317</v>
      </c>
      <c r="G48" s="41" t="s">
        <v>361</v>
      </c>
      <c r="H48" s="39" t="s">
        <v>263</v>
      </c>
      <c r="I48" s="39" t="s">
        <v>15</v>
      </c>
      <c r="J48" s="51" t="s">
        <v>28</v>
      </c>
      <c r="K48" s="39">
        <v>1</v>
      </c>
      <c r="L48" s="39">
        <v>44</v>
      </c>
    </row>
    <row r="49" spans="1:12" ht="30" customHeight="1" x14ac:dyDescent="0.2">
      <c r="A49" s="48">
        <v>45</v>
      </c>
      <c r="B49" s="41" t="s">
        <v>821</v>
      </c>
      <c r="C49" s="41" t="s">
        <v>362</v>
      </c>
      <c r="D49" s="41" t="s">
        <v>362</v>
      </c>
      <c r="E49" s="52" t="s">
        <v>483</v>
      </c>
      <c r="F49" s="52" t="s">
        <v>317</v>
      </c>
      <c r="G49" s="41" t="s">
        <v>362</v>
      </c>
      <c r="H49" s="39" t="s">
        <v>263</v>
      </c>
      <c r="I49" s="39" t="s">
        <v>15</v>
      </c>
      <c r="J49" s="51" t="s">
        <v>28</v>
      </c>
      <c r="K49" s="39">
        <v>1</v>
      </c>
      <c r="L49" s="39">
        <v>45</v>
      </c>
    </row>
    <row r="50" spans="1:12" ht="30" customHeight="1" x14ac:dyDescent="0.2">
      <c r="A50" s="48">
        <v>46</v>
      </c>
      <c r="B50" s="41" t="s">
        <v>821</v>
      </c>
      <c r="C50" s="41" t="s">
        <v>363</v>
      </c>
      <c r="D50" s="41" t="s">
        <v>363</v>
      </c>
      <c r="E50" s="52" t="s">
        <v>484</v>
      </c>
      <c r="F50" s="52" t="s">
        <v>317</v>
      </c>
      <c r="G50" s="41" t="s">
        <v>363</v>
      </c>
      <c r="H50" s="39" t="s">
        <v>263</v>
      </c>
      <c r="I50" s="39" t="s">
        <v>15</v>
      </c>
      <c r="J50" s="51" t="s">
        <v>28</v>
      </c>
      <c r="K50" s="39">
        <v>1</v>
      </c>
      <c r="L50" s="39">
        <v>46</v>
      </c>
    </row>
    <row r="51" spans="1:12" ht="30" customHeight="1" x14ac:dyDescent="0.2">
      <c r="A51" s="48">
        <v>47</v>
      </c>
      <c r="B51" s="41" t="s">
        <v>821</v>
      </c>
      <c r="C51" s="41" t="s">
        <v>364</v>
      </c>
      <c r="D51" s="41" t="s">
        <v>364</v>
      </c>
      <c r="E51" s="52" t="s">
        <v>485</v>
      </c>
      <c r="F51" s="52" t="s">
        <v>317</v>
      </c>
      <c r="G51" s="41" t="s">
        <v>364</v>
      </c>
      <c r="H51" s="39" t="s">
        <v>263</v>
      </c>
      <c r="I51" s="39" t="s">
        <v>15</v>
      </c>
      <c r="J51" s="51" t="s">
        <v>28</v>
      </c>
      <c r="K51" s="39">
        <v>1</v>
      </c>
      <c r="L51" s="39">
        <v>47</v>
      </c>
    </row>
    <row r="52" spans="1:12" ht="30" customHeight="1" x14ac:dyDescent="0.2">
      <c r="A52" s="45" t="s">
        <v>289</v>
      </c>
      <c r="B52" s="43" t="s">
        <v>288</v>
      </c>
      <c r="C52" s="43" t="s">
        <v>365</v>
      </c>
      <c r="D52" s="43"/>
      <c r="E52" s="46" t="s">
        <v>12</v>
      </c>
      <c r="F52" s="46" t="s">
        <v>12</v>
      </c>
      <c r="G52" s="46" t="s">
        <v>12</v>
      </c>
      <c r="H52" s="47" t="s">
        <v>12</v>
      </c>
      <c r="I52" s="47"/>
      <c r="J52" s="47" t="s">
        <v>12</v>
      </c>
      <c r="K52" s="47"/>
      <c r="L52" s="47" t="s">
        <v>12</v>
      </c>
    </row>
    <row r="53" spans="1:12" ht="30" customHeight="1" x14ac:dyDescent="0.2">
      <c r="A53" s="48">
        <v>48</v>
      </c>
      <c r="B53" s="41" t="s">
        <v>822</v>
      </c>
      <c r="C53" s="41" t="s">
        <v>366</v>
      </c>
      <c r="D53" s="41" t="s">
        <v>366</v>
      </c>
      <c r="E53" s="52" t="s">
        <v>486</v>
      </c>
      <c r="F53" s="52" t="s">
        <v>441</v>
      </c>
      <c r="G53" s="41" t="s">
        <v>366</v>
      </c>
      <c r="H53" s="39" t="s">
        <v>263</v>
      </c>
      <c r="I53" s="39" t="s">
        <v>15</v>
      </c>
      <c r="J53" s="51" t="s">
        <v>28</v>
      </c>
      <c r="K53" s="39">
        <v>1</v>
      </c>
      <c r="L53" s="39">
        <v>48</v>
      </c>
    </row>
    <row r="54" spans="1:12" ht="30" customHeight="1" x14ac:dyDescent="0.2">
      <c r="A54" s="48">
        <v>49</v>
      </c>
      <c r="B54" s="41" t="s">
        <v>822</v>
      </c>
      <c r="C54" s="41" t="s">
        <v>367</v>
      </c>
      <c r="D54" s="41" t="s">
        <v>367</v>
      </c>
      <c r="E54" s="52" t="s">
        <v>487</v>
      </c>
      <c r="F54" s="52" t="s">
        <v>441</v>
      </c>
      <c r="G54" s="41" t="s">
        <v>367</v>
      </c>
      <c r="H54" s="39" t="s">
        <v>263</v>
      </c>
      <c r="I54" s="39" t="s">
        <v>15</v>
      </c>
      <c r="J54" s="51" t="s">
        <v>28</v>
      </c>
      <c r="K54" s="39">
        <v>1</v>
      </c>
      <c r="L54" s="39">
        <v>49</v>
      </c>
    </row>
    <row r="55" spans="1:12" ht="30" customHeight="1" x14ac:dyDescent="0.2">
      <c r="A55" s="48">
        <v>50</v>
      </c>
      <c r="B55" s="41" t="s">
        <v>822</v>
      </c>
      <c r="C55" s="41" t="s">
        <v>368</v>
      </c>
      <c r="D55" s="41" t="s">
        <v>368</v>
      </c>
      <c r="E55" s="52" t="s">
        <v>488</v>
      </c>
      <c r="F55" s="52" t="s">
        <v>441</v>
      </c>
      <c r="G55" s="41" t="s">
        <v>368</v>
      </c>
      <c r="H55" s="39" t="s">
        <v>263</v>
      </c>
      <c r="I55" s="39" t="s">
        <v>15</v>
      </c>
      <c r="J55" s="51" t="s">
        <v>28</v>
      </c>
      <c r="K55" s="39">
        <v>1</v>
      </c>
      <c r="L55" s="39">
        <v>50</v>
      </c>
    </row>
    <row r="56" spans="1:12" ht="30" customHeight="1" x14ac:dyDescent="0.2">
      <c r="A56" s="48">
        <v>51</v>
      </c>
      <c r="B56" s="41" t="s">
        <v>822</v>
      </c>
      <c r="C56" s="41" t="s">
        <v>369</v>
      </c>
      <c r="D56" s="41" t="s">
        <v>369</v>
      </c>
      <c r="E56" s="52" t="s">
        <v>489</v>
      </c>
      <c r="F56" s="52" t="s">
        <v>441</v>
      </c>
      <c r="G56" s="41" t="s">
        <v>369</v>
      </c>
      <c r="H56" s="39" t="s">
        <v>263</v>
      </c>
      <c r="I56" s="39" t="s">
        <v>15</v>
      </c>
      <c r="J56" s="51" t="s">
        <v>28</v>
      </c>
      <c r="K56" s="39">
        <v>1</v>
      </c>
      <c r="L56" s="39">
        <v>51</v>
      </c>
    </row>
    <row r="57" spans="1:12" ht="30" customHeight="1" x14ac:dyDescent="0.2">
      <c r="A57" s="48">
        <v>52</v>
      </c>
      <c r="B57" s="41" t="s">
        <v>822</v>
      </c>
      <c r="C57" s="41" t="s">
        <v>324</v>
      </c>
      <c r="D57" s="41" t="s">
        <v>324</v>
      </c>
      <c r="E57" s="52" t="s">
        <v>490</v>
      </c>
      <c r="F57" s="52" t="s">
        <v>441</v>
      </c>
      <c r="G57" s="41" t="s">
        <v>324</v>
      </c>
      <c r="H57" s="39" t="s">
        <v>263</v>
      </c>
      <c r="I57" s="39" t="s">
        <v>15</v>
      </c>
      <c r="J57" s="51" t="s">
        <v>28</v>
      </c>
      <c r="K57" s="39">
        <v>1</v>
      </c>
      <c r="L57" s="39">
        <v>52</v>
      </c>
    </row>
    <row r="58" spans="1:12" ht="30" customHeight="1" x14ac:dyDescent="0.2">
      <c r="A58" s="48">
        <v>53</v>
      </c>
      <c r="B58" s="41" t="s">
        <v>822</v>
      </c>
      <c r="C58" s="41" t="s">
        <v>325</v>
      </c>
      <c r="D58" s="41" t="s">
        <v>325</v>
      </c>
      <c r="E58" s="52" t="s">
        <v>491</v>
      </c>
      <c r="F58" s="52" t="s">
        <v>441</v>
      </c>
      <c r="G58" s="41" t="s">
        <v>325</v>
      </c>
      <c r="H58" s="39" t="s">
        <v>263</v>
      </c>
      <c r="I58" s="39" t="s">
        <v>15</v>
      </c>
      <c r="J58" s="51" t="s">
        <v>28</v>
      </c>
      <c r="K58" s="39">
        <v>1</v>
      </c>
      <c r="L58" s="39">
        <v>53</v>
      </c>
    </row>
    <row r="59" spans="1:12" ht="30" customHeight="1" x14ac:dyDescent="0.2">
      <c r="A59" s="48">
        <v>54</v>
      </c>
      <c r="B59" s="41" t="s">
        <v>822</v>
      </c>
      <c r="C59" s="55" t="s">
        <v>370</v>
      </c>
      <c r="D59" s="55" t="s">
        <v>370</v>
      </c>
      <c r="E59" s="52" t="s">
        <v>492</v>
      </c>
      <c r="F59" s="52" t="s">
        <v>441</v>
      </c>
      <c r="G59" s="55" t="s">
        <v>370</v>
      </c>
      <c r="H59" s="39" t="s">
        <v>263</v>
      </c>
      <c r="I59" s="39" t="s">
        <v>15</v>
      </c>
      <c r="J59" s="51" t="s">
        <v>28</v>
      </c>
      <c r="K59" s="39">
        <v>1</v>
      </c>
      <c r="L59" s="39">
        <v>54</v>
      </c>
    </row>
    <row r="60" spans="1:12" ht="30" customHeight="1" x14ac:dyDescent="0.2">
      <c r="A60" s="48">
        <v>55</v>
      </c>
      <c r="B60" s="41" t="s">
        <v>822</v>
      </c>
      <c r="C60" s="55" t="s">
        <v>371</v>
      </c>
      <c r="D60" s="55" t="s">
        <v>371</v>
      </c>
      <c r="E60" s="52" t="s">
        <v>493</v>
      </c>
      <c r="F60" s="52" t="s">
        <v>441</v>
      </c>
      <c r="G60" s="55" t="s">
        <v>371</v>
      </c>
      <c r="H60" s="39" t="s">
        <v>263</v>
      </c>
      <c r="I60" s="39" t="s">
        <v>15</v>
      </c>
      <c r="J60" s="51" t="s">
        <v>28</v>
      </c>
      <c r="K60" s="39">
        <v>1</v>
      </c>
      <c r="L60" s="39">
        <v>55</v>
      </c>
    </row>
    <row r="61" spans="1:12" ht="30" customHeight="1" x14ac:dyDescent="0.2">
      <c r="A61" s="48">
        <v>56</v>
      </c>
      <c r="B61" s="41" t="s">
        <v>822</v>
      </c>
      <c r="C61" s="41" t="s">
        <v>372</v>
      </c>
      <c r="D61" s="41" t="s">
        <v>372</v>
      </c>
      <c r="E61" s="52" t="s">
        <v>494</v>
      </c>
      <c r="F61" s="52" t="s">
        <v>441</v>
      </c>
      <c r="G61" s="41" t="s">
        <v>372</v>
      </c>
      <c r="H61" s="39" t="s">
        <v>263</v>
      </c>
      <c r="I61" s="39" t="s">
        <v>15</v>
      </c>
      <c r="J61" s="51" t="s">
        <v>28</v>
      </c>
      <c r="K61" s="39">
        <v>1</v>
      </c>
      <c r="L61" s="39">
        <v>56</v>
      </c>
    </row>
    <row r="62" spans="1:12" ht="30" customHeight="1" x14ac:dyDescent="0.2">
      <c r="A62" s="48">
        <v>57</v>
      </c>
      <c r="B62" s="41" t="s">
        <v>822</v>
      </c>
      <c r="C62" s="41" t="s">
        <v>373</v>
      </c>
      <c r="D62" s="41" t="s">
        <v>373</v>
      </c>
      <c r="E62" s="52" t="s">
        <v>495</v>
      </c>
      <c r="F62" s="52" t="s">
        <v>441</v>
      </c>
      <c r="G62" s="41" t="s">
        <v>373</v>
      </c>
      <c r="H62" s="39" t="s">
        <v>263</v>
      </c>
      <c r="I62" s="39" t="s">
        <v>15</v>
      </c>
      <c r="J62" s="51" t="s">
        <v>28</v>
      </c>
      <c r="K62" s="39">
        <v>1</v>
      </c>
      <c r="L62" s="39">
        <v>57</v>
      </c>
    </row>
    <row r="63" spans="1:12" ht="30" customHeight="1" x14ac:dyDescent="0.2">
      <c r="A63" s="48">
        <v>58</v>
      </c>
      <c r="B63" s="41" t="s">
        <v>822</v>
      </c>
      <c r="C63" s="41" t="s">
        <v>330</v>
      </c>
      <c r="D63" s="41" t="s">
        <v>330</v>
      </c>
      <c r="E63" s="52" t="s">
        <v>496</v>
      </c>
      <c r="F63" s="52" t="s">
        <v>441</v>
      </c>
      <c r="G63" s="41" t="s">
        <v>330</v>
      </c>
      <c r="H63" s="39" t="s">
        <v>263</v>
      </c>
      <c r="I63" s="39" t="s">
        <v>15</v>
      </c>
      <c r="J63" s="51" t="s">
        <v>28</v>
      </c>
      <c r="K63" s="39">
        <v>1</v>
      </c>
      <c r="L63" s="39">
        <v>58</v>
      </c>
    </row>
    <row r="64" spans="1:12" ht="30" customHeight="1" x14ac:dyDescent="0.2">
      <c r="A64" s="48">
        <v>59</v>
      </c>
      <c r="B64" s="41" t="s">
        <v>822</v>
      </c>
      <c r="C64" s="41" t="s">
        <v>331</v>
      </c>
      <c r="D64" s="41" t="s">
        <v>331</v>
      </c>
      <c r="E64" s="52" t="s">
        <v>497</v>
      </c>
      <c r="F64" s="52" t="s">
        <v>441</v>
      </c>
      <c r="G64" s="41" t="s">
        <v>331</v>
      </c>
      <c r="H64" s="39" t="s">
        <v>263</v>
      </c>
      <c r="I64" s="39" t="s">
        <v>15</v>
      </c>
      <c r="J64" s="51" t="s">
        <v>28</v>
      </c>
      <c r="K64" s="39">
        <v>1</v>
      </c>
      <c r="L64" s="39">
        <v>59</v>
      </c>
    </row>
    <row r="65" spans="1:12" ht="30" customHeight="1" x14ac:dyDescent="0.2">
      <c r="A65" s="48">
        <v>60</v>
      </c>
      <c r="B65" s="41" t="s">
        <v>822</v>
      </c>
      <c r="C65" s="41" t="s">
        <v>332</v>
      </c>
      <c r="D65" s="41" t="s">
        <v>332</v>
      </c>
      <c r="E65" s="52" t="s">
        <v>498</v>
      </c>
      <c r="F65" s="52" t="s">
        <v>441</v>
      </c>
      <c r="G65" s="41" t="s">
        <v>332</v>
      </c>
      <c r="H65" s="39" t="s">
        <v>263</v>
      </c>
      <c r="I65" s="39" t="s">
        <v>15</v>
      </c>
      <c r="J65" s="51" t="s">
        <v>28</v>
      </c>
      <c r="K65" s="39">
        <v>1</v>
      </c>
      <c r="L65" s="39">
        <v>60</v>
      </c>
    </row>
    <row r="66" spans="1:12" ht="30" customHeight="1" x14ac:dyDescent="0.2">
      <c r="A66" s="48">
        <v>61</v>
      </c>
      <c r="B66" s="41" t="s">
        <v>822</v>
      </c>
      <c r="C66" s="41" t="s">
        <v>333</v>
      </c>
      <c r="D66" s="41" t="s">
        <v>333</v>
      </c>
      <c r="E66" s="52" t="s">
        <v>499</v>
      </c>
      <c r="F66" s="52" t="s">
        <v>441</v>
      </c>
      <c r="G66" s="41" t="s">
        <v>333</v>
      </c>
      <c r="H66" s="39" t="s">
        <v>263</v>
      </c>
      <c r="I66" s="39" t="s">
        <v>15</v>
      </c>
      <c r="J66" s="51" t="s">
        <v>28</v>
      </c>
      <c r="K66" s="39">
        <v>1</v>
      </c>
      <c r="L66" s="39">
        <v>61</v>
      </c>
    </row>
    <row r="67" spans="1:12" ht="30" customHeight="1" x14ac:dyDescent="0.2">
      <c r="A67" s="48">
        <v>62</v>
      </c>
      <c r="B67" s="41" t="s">
        <v>822</v>
      </c>
      <c r="C67" s="41" t="s">
        <v>334</v>
      </c>
      <c r="D67" s="41" t="s">
        <v>334</v>
      </c>
      <c r="E67" s="52" t="s">
        <v>500</v>
      </c>
      <c r="F67" s="52" t="s">
        <v>441</v>
      </c>
      <c r="G67" s="41" t="s">
        <v>334</v>
      </c>
      <c r="H67" s="39" t="s">
        <v>263</v>
      </c>
      <c r="I67" s="39" t="s">
        <v>15</v>
      </c>
      <c r="J67" s="51" t="s">
        <v>28</v>
      </c>
      <c r="K67" s="39">
        <v>1</v>
      </c>
      <c r="L67" s="39">
        <v>62</v>
      </c>
    </row>
    <row r="68" spans="1:12" ht="30" customHeight="1" x14ac:dyDescent="0.2">
      <c r="A68" s="48">
        <v>63</v>
      </c>
      <c r="B68" s="41" t="s">
        <v>822</v>
      </c>
      <c r="C68" s="41" t="s">
        <v>335</v>
      </c>
      <c r="D68" s="41" t="s">
        <v>335</v>
      </c>
      <c r="E68" s="52" t="s">
        <v>501</v>
      </c>
      <c r="F68" s="52" t="s">
        <v>441</v>
      </c>
      <c r="G68" s="41" t="s">
        <v>335</v>
      </c>
      <c r="H68" s="39" t="s">
        <v>263</v>
      </c>
      <c r="I68" s="39" t="s">
        <v>15</v>
      </c>
      <c r="J68" s="51" t="s">
        <v>28</v>
      </c>
      <c r="K68" s="39">
        <v>1</v>
      </c>
      <c r="L68" s="39">
        <v>63</v>
      </c>
    </row>
    <row r="69" spans="1:12" ht="30" customHeight="1" x14ac:dyDescent="0.2">
      <c r="A69" s="48">
        <v>64</v>
      </c>
      <c r="B69" s="41" t="s">
        <v>822</v>
      </c>
      <c r="C69" s="41" t="s">
        <v>336</v>
      </c>
      <c r="D69" s="41" t="s">
        <v>336</v>
      </c>
      <c r="E69" s="52" t="s">
        <v>502</v>
      </c>
      <c r="F69" s="52" t="s">
        <v>441</v>
      </c>
      <c r="G69" s="41" t="s">
        <v>336</v>
      </c>
      <c r="H69" s="39" t="s">
        <v>263</v>
      </c>
      <c r="I69" s="39" t="s">
        <v>15</v>
      </c>
      <c r="J69" s="51" t="s">
        <v>28</v>
      </c>
      <c r="K69" s="39">
        <v>1</v>
      </c>
      <c r="L69" s="39">
        <v>64</v>
      </c>
    </row>
    <row r="70" spans="1:12" ht="30" customHeight="1" x14ac:dyDescent="0.2">
      <c r="A70" s="48">
        <v>65</v>
      </c>
      <c r="B70" s="41" t="s">
        <v>822</v>
      </c>
      <c r="C70" s="41" t="s">
        <v>374</v>
      </c>
      <c r="D70" s="41" t="s">
        <v>374</v>
      </c>
      <c r="E70" s="52" t="s">
        <v>503</v>
      </c>
      <c r="F70" s="52" t="s">
        <v>441</v>
      </c>
      <c r="G70" s="41" t="s">
        <v>374</v>
      </c>
      <c r="H70" s="39" t="s">
        <v>263</v>
      </c>
      <c r="I70" s="39" t="s">
        <v>15</v>
      </c>
      <c r="J70" s="51" t="s">
        <v>28</v>
      </c>
      <c r="K70" s="39">
        <v>1</v>
      </c>
      <c r="L70" s="39">
        <v>65</v>
      </c>
    </row>
    <row r="71" spans="1:12" ht="30" customHeight="1" x14ac:dyDescent="0.2">
      <c r="A71" s="48">
        <v>66</v>
      </c>
      <c r="B71" s="41" t="s">
        <v>822</v>
      </c>
      <c r="C71" s="55" t="s">
        <v>375</v>
      </c>
      <c r="D71" s="55" t="s">
        <v>375</v>
      </c>
      <c r="E71" s="52" t="s">
        <v>504</v>
      </c>
      <c r="F71" s="52" t="s">
        <v>441</v>
      </c>
      <c r="G71" s="55" t="s">
        <v>375</v>
      </c>
      <c r="H71" s="39" t="s">
        <v>263</v>
      </c>
      <c r="I71" s="39" t="s">
        <v>15</v>
      </c>
      <c r="J71" s="51" t="s">
        <v>28</v>
      </c>
      <c r="K71" s="39">
        <v>1</v>
      </c>
      <c r="L71" s="39">
        <v>66</v>
      </c>
    </row>
    <row r="72" spans="1:12" ht="30" customHeight="1" x14ac:dyDescent="0.2">
      <c r="A72" s="48">
        <v>67</v>
      </c>
      <c r="B72" s="41" t="s">
        <v>822</v>
      </c>
      <c r="C72" s="55" t="s">
        <v>376</v>
      </c>
      <c r="D72" s="55" t="s">
        <v>376</v>
      </c>
      <c r="E72" s="52" t="s">
        <v>505</v>
      </c>
      <c r="F72" s="52" t="s">
        <v>441</v>
      </c>
      <c r="G72" s="55" t="s">
        <v>376</v>
      </c>
      <c r="H72" s="39" t="s">
        <v>263</v>
      </c>
      <c r="I72" s="39" t="s">
        <v>15</v>
      </c>
      <c r="J72" s="51" t="s">
        <v>28</v>
      </c>
      <c r="K72" s="39">
        <v>1</v>
      </c>
      <c r="L72" s="39">
        <v>67</v>
      </c>
    </row>
    <row r="73" spans="1:12" ht="30" customHeight="1" x14ac:dyDescent="0.2">
      <c r="A73" s="48">
        <v>68</v>
      </c>
      <c r="B73" s="41" t="s">
        <v>822</v>
      </c>
      <c r="C73" s="55" t="s">
        <v>377</v>
      </c>
      <c r="D73" s="55" t="s">
        <v>377</v>
      </c>
      <c r="E73" s="52" t="s">
        <v>506</v>
      </c>
      <c r="F73" s="52" t="s">
        <v>441</v>
      </c>
      <c r="G73" s="55" t="s">
        <v>377</v>
      </c>
      <c r="H73" s="39" t="s">
        <v>263</v>
      </c>
      <c r="I73" s="39" t="s">
        <v>15</v>
      </c>
      <c r="J73" s="51" t="s">
        <v>28</v>
      </c>
      <c r="K73" s="39">
        <v>1</v>
      </c>
      <c r="L73" s="39">
        <v>68</v>
      </c>
    </row>
    <row r="74" spans="1:12" ht="30" customHeight="1" x14ac:dyDescent="0.2">
      <c r="A74" s="48">
        <v>69</v>
      </c>
      <c r="B74" s="41" t="s">
        <v>822</v>
      </c>
      <c r="C74" s="41" t="s">
        <v>378</v>
      </c>
      <c r="D74" s="41" t="s">
        <v>378</v>
      </c>
      <c r="E74" s="52" t="s">
        <v>507</v>
      </c>
      <c r="F74" s="52" t="s">
        <v>441</v>
      </c>
      <c r="G74" s="41" t="s">
        <v>378</v>
      </c>
      <c r="H74" s="39" t="s">
        <v>263</v>
      </c>
      <c r="I74" s="39" t="s">
        <v>15</v>
      </c>
      <c r="J74" s="51" t="s">
        <v>28</v>
      </c>
      <c r="K74" s="39">
        <v>1</v>
      </c>
      <c r="L74" s="39">
        <v>69</v>
      </c>
    </row>
    <row r="75" spans="1:12" ht="30" customHeight="1" x14ac:dyDescent="0.2">
      <c r="A75" s="48">
        <v>70</v>
      </c>
      <c r="B75" s="41" t="s">
        <v>822</v>
      </c>
      <c r="C75" s="41" t="s">
        <v>379</v>
      </c>
      <c r="D75" s="41" t="s">
        <v>379</v>
      </c>
      <c r="E75" s="52" t="s">
        <v>508</v>
      </c>
      <c r="F75" s="52" t="s">
        <v>441</v>
      </c>
      <c r="G75" s="41" t="s">
        <v>379</v>
      </c>
      <c r="H75" s="39" t="s">
        <v>263</v>
      </c>
      <c r="I75" s="39" t="s">
        <v>15</v>
      </c>
      <c r="J75" s="51" t="s">
        <v>28</v>
      </c>
      <c r="K75" s="39">
        <v>1</v>
      </c>
      <c r="L75" s="39">
        <v>70</v>
      </c>
    </row>
    <row r="76" spans="1:12" ht="30" customHeight="1" x14ac:dyDescent="0.2">
      <c r="A76" s="48">
        <v>71</v>
      </c>
      <c r="B76" s="41" t="s">
        <v>822</v>
      </c>
      <c r="C76" s="56" t="s">
        <v>380</v>
      </c>
      <c r="D76" s="56" t="s">
        <v>380</v>
      </c>
      <c r="E76" s="52" t="s">
        <v>509</v>
      </c>
      <c r="F76" s="52" t="s">
        <v>441</v>
      </c>
      <c r="G76" s="56" t="s">
        <v>380</v>
      </c>
      <c r="H76" s="39" t="s">
        <v>263</v>
      </c>
      <c r="I76" s="39" t="s">
        <v>15</v>
      </c>
      <c r="J76" s="51" t="s">
        <v>28</v>
      </c>
      <c r="K76" s="39">
        <v>1</v>
      </c>
      <c r="L76" s="39">
        <v>71</v>
      </c>
    </row>
    <row r="77" spans="1:12" ht="30" customHeight="1" x14ac:dyDescent="0.2">
      <c r="A77" s="48">
        <v>72</v>
      </c>
      <c r="B77" s="41" t="s">
        <v>822</v>
      </c>
      <c r="C77" s="56" t="s">
        <v>381</v>
      </c>
      <c r="D77" s="56" t="s">
        <v>381</v>
      </c>
      <c r="E77" s="52" t="s">
        <v>510</v>
      </c>
      <c r="F77" s="52" t="s">
        <v>441</v>
      </c>
      <c r="G77" s="56" t="s">
        <v>381</v>
      </c>
      <c r="H77" s="39" t="s">
        <v>263</v>
      </c>
      <c r="I77" s="39" t="s">
        <v>15</v>
      </c>
      <c r="J77" s="51" t="s">
        <v>28</v>
      </c>
      <c r="K77" s="39">
        <v>1</v>
      </c>
      <c r="L77" s="39">
        <v>72</v>
      </c>
    </row>
    <row r="78" spans="1:12" ht="30" customHeight="1" x14ac:dyDescent="0.2">
      <c r="A78" s="48">
        <v>73</v>
      </c>
      <c r="B78" s="41" t="s">
        <v>822</v>
      </c>
      <c r="C78" s="56" t="s">
        <v>382</v>
      </c>
      <c r="D78" s="56" t="s">
        <v>382</v>
      </c>
      <c r="E78" s="52" t="s">
        <v>511</v>
      </c>
      <c r="F78" s="52" t="s">
        <v>441</v>
      </c>
      <c r="G78" s="56" t="s">
        <v>382</v>
      </c>
      <c r="H78" s="39" t="s">
        <v>263</v>
      </c>
      <c r="I78" s="39" t="s">
        <v>15</v>
      </c>
      <c r="J78" s="51" t="s">
        <v>28</v>
      </c>
      <c r="K78" s="39">
        <v>1</v>
      </c>
      <c r="L78" s="39">
        <v>73</v>
      </c>
    </row>
    <row r="79" spans="1:12" ht="30" customHeight="1" x14ac:dyDescent="0.2">
      <c r="A79" s="48">
        <v>74</v>
      </c>
      <c r="B79" s="41" t="s">
        <v>822</v>
      </c>
      <c r="C79" s="41" t="s">
        <v>383</v>
      </c>
      <c r="D79" s="41" t="s">
        <v>383</v>
      </c>
      <c r="E79" s="52" t="s">
        <v>512</v>
      </c>
      <c r="F79" s="52" t="s">
        <v>441</v>
      </c>
      <c r="G79" s="41" t="s">
        <v>383</v>
      </c>
      <c r="H79" s="39" t="s">
        <v>263</v>
      </c>
      <c r="I79" s="39" t="s">
        <v>15</v>
      </c>
      <c r="J79" s="51" t="s">
        <v>28</v>
      </c>
      <c r="K79" s="39">
        <v>1</v>
      </c>
      <c r="L79" s="39">
        <v>74</v>
      </c>
    </row>
    <row r="80" spans="1:12" ht="30" customHeight="1" x14ac:dyDescent="0.2">
      <c r="A80" s="48">
        <v>75</v>
      </c>
      <c r="B80" s="41" t="s">
        <v>822</v>
      </c>
      <c r="C80" s="41" t="s">
        <v>384</v>
      </c>
      <c r="D80" s="41" t="s">
        <v>384</v>
      </c>
      <c r="E80" s="52" t="s">
        <v>513</v>
      </c>
      <c r="F80" s="52" t="s">
        <v>441</v>
      </c>
      <c r="G80" s="41" t="s">
        <v>384</v>
      </c>
      <c r="H80" s="39" t="s">
        <v>263</v>
      </c>
      <c r="I80" s="39" t="s">
        <v>15</v>
      </c>
      <c r="J80" s="51" t="s">
        <v>28</v>
      </c>
      <c r="K80" s="39">
        <v>1</v>
      </c>
      <c r="L80" s="39">
        <v>75</v>
      </c>
    </row>
    <row r="81" spans="1:12" ht="30" customHeight="1" x14ac:dyDescent="0.2">
      <c r="A81" s="48">
        <v>76</v>
      </c>
      <c r="B81" s="41" t="s">
        <v>822</v>
      </c>
      <c r="C81" s="41" t="s">
        <v>385</v>
      </c>
      <c r="D81" s="41" t="s">
        <v>385</v>
      </c>
      <c r="E81" s="52" t="s">
        <v>514</v>
      </c>
      <c r="F81" s="52" t="s">
        <v>441</v>
      </c>
      <c r="G81" s="41" t="s">
        <v>385</v>
      </c>
      <c r="H81" s="39" t="s">
        <v>263</v>
      </c>
      <c r="I81" s="39" t="s">
        <v>15</v>
      </c>
      <c r="J81" s="51" t="s">
        <v>28</v>
      </c>
      <c r="K81" s="39">
        <v>1</v>
      </c>
      <c r="L81" s="39">
        <v>76</v>
      </c>
    </row>
    <row r="82" spans="1:12" ht="30" customHeight="1" x14ac:dyDescent="0.2">
      <c r="A82" s="48">
        <v>77</v>
      </c>
      <c r="B82" s="41" t="s">
        <v>822</v>
      </c>
      <c r="C82" s="41" t="s">
        <v>386</v>
      </c>
      <c r="D82" s="41" t="s">
        <v>386</v>
      </c>
      <c r="E82" s="52" t="s">
        <v>515</v>
      </c>
      <c r="F82" s="52" t="s">
        <v>441</v>
      </c>
      <c r="G82" s="41" t="s">
        <v>386</v>
      </c>
      <c r="H82" s="39" t="s">
        <v>263</v>
      </c>
      <c r="I82" s="39" t="s">
        <v>15</v>
      </c>
      <c r="J82" s="51" t="s">
        <v>28</v>
      </c>
      <c r="K82" s="39">
        <v>1</v>
      </c>
      <c r="L82" s="39">
        <v>77</v>
      </c>
    </row>
    <row r="83" spans="1:12" ht="30" customHeight="1" x14ac:dyDescent="0.2">
      <c r="A83" s="48">
        <v>78</v>
      </c>
      <c r="B83" s="41" t="s">
        <v>822</v>
      </c>
      <c r="C83" s="41" t="s">
        <v>387</v>
      </c>
      <c r="D83" s="41" t="s">
        <v>387</v>
      </c>
      <c r="E83" s="52" t="s">
        <v>516</v>
      </c>
      <c r="F83" s="52" t="s">
        <v>441</v>
      </c>
      <c r="G83" s="41" t="s">
        <v>387</v>
      </c>
      <c r="H83" s="39" t="s">
        <v>263</v>
      </c>
      <c r="I83" s="39" t="s">
        <v>15</v>
      </c>
      <c r="J83" s="51" t="s">
        <v>28</v>
      </c>
      <c r="K83" s="39">
        <v>1</v>
      </c>
      <c r="L83" s="39">
        <v>78</v>
      </c>
    </row>
    <row r="84" spans="1:12" ht="30" customHeight="1" x14ac:dyDescent="0.2">
      <c r="A84" s="48">
        <v>79</v>
      </c>
      <c r="B84" s="41" t="s">
        <v>822</v>
      </c>
      <c r="C84" s="41" t="s">
        <v>388</v>
      </c>
      <c r="D84" s="41" t="s">
        <v>388</v>
      </c>
      <c r="E84" s="52" t="s">
        <v>517</v>
      </c>
      <c r="F84" s="52" t="s">
        <v>441</v>
      </c>
      <c r="G84" s="41" t="s">
        <v>388</v>
      </c>
      <c r="H84" s="39" t="s">
        <v>263</v>
      </c>
      <c r="I84" s="39" t="s">
        <v>15</v>
      </c>
      <c r="J84" s="51" t="s">
        <v>28</v>
      </c>
      <c r="K84" s="39">
        <v>1</v>
      </c>
      <c r="L84" s="39">
        <v>79</v>
      </c>
    </row>
    <row r="85" spans="1:12" ht="30" customHeight="1" x14ac:dyDescent="0.2">
      <c r="A85" s="48">
        <v>80</v>
      </c>
      <c r="B85" s="41" t="s">
        <v>822</v>
      </c>
      <c r="C85" s="41" t="s">
        <v>352</v>
      </c>
      <c r="D85" s="41" t="s">
        <v>352</v>
      </c>
      <c r="E85" s="52" t="s">
        <v>518</v>
      </c>
      <c r="F85" s="52" t="s">
        <v>441</v>
      </c>
      <c r="G85" s="41" t="s">
        <v>352</v>
      </c>
      <c r="H85" s="39" t="s">
        <v>263</v>
      </c>
      <c r="I85" s="39" t="s">
        <v>15</v>
      </c>
      <c r="J85" s="51" t="s">
        <v>28</v>
      </c>
      <c r="K85" s="39">
        <v>1</v>
      </c>
      <c r="L85" s="39">
        <v>80</v>
      </c>
    </row>
    <row r="86" spans="1:12" ht="30" customHeight="1" x14ac:dyDescent="0.2">
      <c r="A86" s="48">
        <v>81</v>
      </c>
      <c r="B86" s="41" t="s">
        <v>822</v>
      </c>
      <c r="C86" s="41" t="s">
        <v>353</v>
      </c>
      <c r="D86" s="41" t="s">
        <v>353</v>
      </c>
      <c r="E86" s="52" t="s">
        <v>519</v>
      </c>
      <c r="F86" s="52" t="s">
        <v>441</v>
      </c>
      <c r="G86" s="41" t="s">
        <v>353</v>
      </c>
      <c r="H86" s="39" t="s">
        <v>263</v>
      </c>
      <c r="I86" s="39" t="s">
        <v>15</v>
      </c>
      <c r="J86" s="51" t="s">
        <v>28</v>
      </c>
      <c r="K86" s="39">
        <v>1</v>
      </c>
      <c r="L86" s="39">
        <v>81</v>
      </c>
    </row>
    <row r="87" spans="1:12" ht="30" customHeight="1" x14ac:dyDescent="0.2">
      <c r="A87" s="48">
        <v>82</v>
      </c>
      <c r="B87" s="41" t="s">
        <v>822</v>
      </c>
      <c r="C87" s="41" t="s">
        <v>354</v>
      </c>
      <c r="D87" s="41" t="s">
        <v>354</v>
      </c>
      <c r="E87" s="52" t="s">
        <v>520</v>
      </c>
      <c r="F87" s="52" t="s">
        <v>441</v>
      </c>
      <c r="G87" s="41" t="s">
        <v>354</v>
      </c>
      <c r="H87" s="39" t="s">
        <v>263</v>
      </c>
      <c r="I87" s="39" t="s">
        <v>15</v>
      </c>
      <c r="J87" s="51" t="s">
        <v>28</v>
      </c>
      <c r="K87" s="39">
        <v>1</v>
      </c>
      <c r="L87" s="39">
        <v>82</v>
      </c>
    </row>
    <row r="88" spans="1:12" ht="30" customHeight="1" x14ac:dyDescent="0.2">
      <c r="A88" s="48">
        <v>83</v>
      </c>
      <c r="B88" s="41" t="s">
        <v>822</v>
      </c>
      <c r="C88" s="41" t="s">
        <v>355</v>
      </c>
      <c r="D88" s="41" t="s">
        <v>355</v>
      </c>
      <c r="E88" s="52" t="s">
        <v>521</v>
      </c>
      <c r="F88" s="52" t="s">
        <v>441</v>
      </c>
      <c r="G88" s="41" t="s">
        <v>355</v>
      </c>
      <c r="H88" s="39" t="s">
        <v>263</v>
      </c>
      <c r="I88" s="39" t="s">
        <v>15</v>
      </c>
      <c r="J88" s="51" t="s">
        <v>28</v>
      </c>
      <c r="K88" s="39">
        <v>1</v>
      </c>
      <c r="L88" s="39">
        <v>83</v>
      </c>
    </row>
    <row r="89" spans="1:12" ht="30" customHeight="1" x14ac:dyDescent="0.2">
      <c r="A89" s="48">
        <v>84</v>
      </c>
      <c r="B89" s="41" t="s">
        <v>822</v>
      </c>
      <c r="C89" s="41" t="s">
        <v>356</v>
      </c>
      <c r="D89" s="41" t="s">
        <v>356</v>
      </c>
      <c r="E89" s="52" t="s">
        <v>522</v>
      </c>
      <c r="F89" s="52" t="s">
        <v>441</v>
      </c>
      <c r="G89" s="41" t="s">
        <v>356</v>
      </c>
      <c r="H89" s="39" t="s">
        <v>263</v>
      </c>
      <c r="I89" s="39" t="s">
        <v>15</v>
      </c>
      <c r="J89" s="51" t="s">
        <v>28</v>
      </c>
      <c r="K89" s="39">
        <v>1</v>
      </c>
      <c r="L89" s="39">
        <v>84</v>
      </c>
    </row>
    <row r="90" spans="1:12" ht="30" customHeight="1" x14ac:dyDescent="0.2">
      <c r="A90" s="48">
        <v>85</v>
      </c>
      <c r="B90" s="41" t="s">
        <v>822</v>
      </c>
      <c r="C90" s="41" t="s">
        <v>357</v>
      </c>
      <c r="D90" s="41" t="s">
        <v>357</v>
      </c>
      <c r="E90" s="52" t="s">
        <v>523</v>
      </c>
      <c r="F90" s="52" t="s">
        <v>441</v>
      </c>
      <c r="G90" s="41" t="s">
        <v>357</v>
      </c>
      <c r="H90" s="39" t="s">
        <v>263</v>
      </c>
      <c r="I90" s="39" t="s">
        <v>15</v>
      </c>
      <c r="J90" s="51" t="s">
        <v>28</v>
      </c>
      <c r="K90" s="39">
        <v>1</v>
      </c>
      <c r="L90" s="39">
        <v>85</v>
      </c>
    </row>
    <row r="91" spans="1:12" ht="30" customHeight="1" x14ac:dyDescent="0.2">
      <c r="A91" s="48">
        <v>86</v>
      </c>
      <c r="B91" s="41" t="s">
        <v>822</v>
      </c>
      <c r="C91" s="41" t="s">
        <v>358</v>
      </c>
      <c r="D91" s="41" t="s">
        <v>358</v>
      </c>
      <c r="E91" s="52" t="s">
        <v>524</v>
      </c>
      <c r="F91" s="52" t="s">
        <v>441</v>
      </c>
      <c r="G91" s="41" t="s">
        <v>358</v>
      </c>
      <c r="H91" s="39" t="s">
        <v>263</v>
      </c>
      <c r="I91" s="39" t="s">
        <v>15</v>
      </c>
      <c r="J91" s="51" t="s">
        <v>28</v>
      </c>
      <c r="K91" s="39">
        <v>1</v>
      </c>
      <c r="L91" s="39">
        <v>86</v>
      </c>
    </row>
    <row r="92" spans="1:12" ht="30" customHeight="1" x14ac:dyDescent="0.2">
      <c r="A92" s="48">
        <v>87</v>
      </c>
      <c r="B92" s="41" t="s">
        <v>822</v>
      </c>
      <c r="C92" s="41" t="s">
        <v>359</v>
      </c>
      <c r="D92" s="41" t="s">
        <v>359</v>
      </c>
      <c r="E92" s="52" t="s">
        <v>525</v>
      </c>
      <c r="F92" s="52" t="s">
        <v>441</v>
      </c>
      <c r="G92" s="41" t="s">
        <v>359</v>
      </c>
      <c r="H92" s="39" t="s">
        <v>263</v>
      </c>
      <c r="I92" s="39" t="s">
        <v>15</v>
      </c>
      <c r="J92" s="51" t="s">
        <v>28</v>
      </c>
      <c r="K92" s="39">
        <v>1</v>
      </c>
      <c r="L92" s="39">
        <v>87</v>
      </c>
    </row>
    <row r="93" spans="1:12" ht="30" customHeight="1" x14ac:dyDescent="0.2">
      <c r="A93" s="48">
        <v>88</v>
      </c>
      <c r="B93" s="41" t="s">
        <v>822</v>
      </c>
      <c r="C93" s="41" t="s">
        <v>360</v>
      </c>
      <c r="D93" s="41" t="s">
        <v>360</v>
      </c>
      <c r="E93" s="52" t="s">
        <v>526</v>
      </c>
      <c r="F93" s="52" t="s">
        <v>441</v>
      </c>
      <c r="G93" s="41" t="s">
        <v>360</v>
      </c>
      <c r="H93" s="39" t="s">
        <v>263</v>
      </c>
      <c r="I93" s="39" t="s">
        <v>15</v>
      </c>
      <c r="J93" s="51" t="s">
        <v>28</v>
      </c>
      <c r="K93" s="39">
        <v>1</v>
      </c>
      <c r="L93" s="39">
        <v>88</v>
      </c>
    </row>
    <row r="94" spans="1:12" ht="30" customHeight="1" x14ac:dyDescent="0.2">
      <c r="A94" s="48">
        <v>89</v>
      </c>
      <c r="B94" s="41" t="s">
        <v>822</v>
      </c>
      <c r="C94" s="41" t="s">
        <v>361</v>
      </c>
      <c r="D94" s="41" t="s">
        <v>361</v>
      </c>
      <c r="E94" s="52" t="s">
        <v>527</v>
      </c>
      <c r="F94" s="52" t="s">
        <v>441</v>
      </c>
      <c r="G94" s="41" t="s">
        <v>361</v>
      </c>
      <c r="H94" s="39" t="s">
        <v>263</v>
      </c>
      <c r="I94" s="39" t="s">
        <v>15</v>
      </c>
      <c r="J94" s="51" t="s">
        <v>28</v>
      </c>
      <c r="K94" s="39">
        <v>1</v>
      </c>
      <c r="L94" s="39">
        <v>89</v>
      </c>
    </row>
    <row r="95" spans="1:12" ht="30" customHeight="1" x14ac:dyDescent="0.2">
      <c r="A95" s="48">
        <v>90</v>
      </c>
      <c r="B95" s="41" t="s">
        <v>822</v>
      </c>
      <c r="C95" s="41" t="s">
        <v>362</v>
      </c>
      <c r="D95" s="41" t="s">
        <v>362</v>
      </c>
      <c r="E95" s="52" t="s">
        <v>528</v>
      </c>
      <c r="F95" s="52" t="s">
        <v>441</v>
      </c>
      <c r="G95" s="41" t="s">
        <v>362</v>
      </c>
      <c r="H95" s="39" t="s">
        <v>263</v>
      </c>
      <c r="I95" s="39" t="s">
        <v>15</v>
      </c>
      <c r="J95" s="51" t="s">
        <v>28</v>
      </c>
      <c r="K95" s="39">
        <v>1</v>
      </c>
      <c r="L95" s="39">
        <v>90</v>
      </c>
    </row>
    <row r="96" spans="1:12" ht="30" customHeight="1" x14ac:dyDescent="0.2">
      <c r="A96" s="48">
        <v>91</v>
      </c>
      <c r="B96" s="41" t="s">
        <v>822</v>
      </c>
      <c r="C96" s="41" t="s">
        <v>363</v>
      </c>
      <c r="D96" s="41" t="s">
        <v>363</v>
      </c>
      <c r="E96" s="52" t="s">
        <v>529</v>
      </c>
      <c r="F96" s="52" t="s">
        <v>441</v>
      </c>
      <c r="G96" s="41" t="s">
        <v>363</v>
      </c>
      <c r="H96" s="39" t="s">
        <v>263</v>
      </c>
      <c r="I96" s="39" t="s">
        <v>15</v>
      </c>
      <c r="J96" s="51" t="s">
        <v>28</v>
      </c>
      <c r="K96" s="39">
        <v>1</v>
      </c>
      <c r="L96" s="39">
        <v>91</v>
      </c>
    </row>
    <row r="97" spans="1:12" ht="30" customHeight="1" x14ac:dyDescent="0.2">
      <c r="A97" s="48">
        <v>92</v>
      </c>
      <c r="B97" s="41" t="s">
        <v>822</v>
      </c>
      <c r="C97" s="41" t="s">
        <v>364</v>
      </c>
      <c r="D97" s="41" t="s">
        <v>364</v>
      </c>
      <c r="E97" s="52" t="s">
        <v>530</v>
      </c>
      <c r="F97" s="52" t="s">
        <v>441</v>
      </c>
      <c r="G97" s="41" t="s">
        <v>364</v>
      </c>
      <c r="H97" s="39" t="s">
        <v>263</v>
      </c>
      <c r="I97" s="39" t="s">
        <v>15</v>
      </c>
      <c r="J97" s="51" t="s">
        <v>28</v>
      </c>
      <c r="K97" s="39">
        <v>1</v>
      </c>
      <c r="L97" s="39">
        <v>92</v>
      </c>
    </row>
    <row r="98" spans="1:12" ht="30" customHeight="1" x14ac:dyDescent="0.2">
      <c r="A98" s="45" t="s">
        <v>289</v>
      </c>
      <c r="B98" s="43" t="s">
        <v>288</v>
      </c>
      <c r="C98" s="43" t="s">
        <v>389</v>
      </c>
      <c r="D98" s="43"/>
      <c r="E98" s="46" t="s">
        <v>12</v>
      </c>
      <c r="F98" s="46" t="s">
        <v>12</v>
      </c>
      <c r="G98" s="46" t="s">
        <v>12</v>
      </c>
      <c r="H98" s="47" t="s">
        <v>12</v>
      </c>
      <c r="I98" s="47"/>
      <c r="J98" s="47" t="s">
        <v>12</v>
      </c>
      <c r="K98" s="47"/>
      <c r="L98" s="47" t="s">
        <v>12</v>
      </c>
    </row>
    <row r="99" spans="1:12" ht="30" customHeight="1" x14ac:dyDescent="0.2">
      <c r="A99" s="48">
        <v>93</v>
      </c>
      <c r="B99" s="41" t="s">
        <v>823</v>
      </c>
      <c r="C99" s="41" t="s">
        <v>390</v>
      </c>
      <c r="D99" s="41" t="s">
        <v>390</v>
      </c>
      <c r="E99" s="52" t="s">
        <v>531</v>
      </c>
      <c r="F99" s="52" t="s">
        <v>442</v>
      </c>
      <c r="G99" s="41" t="s">
        <v>390</v>
      </c>
      <c r="H99" s="39" t="s">
        <v>263</v>
      </c>
      <c r="I99" s="39" t="s">
        <v>15</v>
      </c>
      <c r="J99" s="51" t="s">
        <v>28</v>
      </c>
      <c r="K99" s="39">
        <v>1</v>
      </c>
      <c r="L99" s="39">
        <v>93</v>
      </c>
    </row>
    <row r="100" spans="1:12" ht="30" customHeight="1" x14ac:dyDescent="0.2">
      <c r="A100" s="48">
        <v>94</v>
      </c>
      <c r="B100" s="41" t="s">
        <v>823</v>
      </c>
      <c r="C100" s="41" t="s">
        <v>391</v>
      </c>
      <c r="D100" s="41" t="s">
        <v>391</v>
      </c>
      <c r="E100" s="52" t="s">
        <v>532</v>
      </c>
      <c r="F100" s="52" t="s">
        <v>442</v>
      </c>
      <c r="G100" s="41" t="s">
        <v>391</v>
      </c>
      <c r="H100" s="39" t="s">
        <v>263</v>
      </c>
      <c r="I100" s="39" t="s">
        <v>15</v>
      </c>
      <c r="J100" s="51" t="s">
        <v>28</v>
      </c>
      <c r="K100" s="39">
        <v>1</v>
      </c>
      <c r="L100" s="39">
        <v>94</v>
      </c>
    </row>
    <row r="101" spans="1:12" ht="30" customHeight="1" x14ac:dyDescent="0.2">
      <c r="A101" s="48">
        <v>95</v>
      </c>
      <c r="B101" s="41" t="s">
        <v>823</v>
      </c>
      <c r="C101" s="41" t="s">
        <v>392</v>
      </c>
      <c r="D101" s="41" t="s">
        <v>392</v>
      </c>
      <c r="E101" s="52" t="s">
        <v>533</v>
      </c>
      <c r="F101" s="52" t="s">
        <v>442</v>
      </c>
      <c r="G101" s="41" t="s">
        <v>392</v>
      </c>
      <c r="H101" s="39" t="s">
        <v>263</v>
      </c>
      <c r="I101" s="39" t="s">
        <v>15</v>
      </c>
      <c r="J101" s="51" t="s">
        <v>28</v>
      </c>
      <c r="K101" s="39">
        <v>1</v>
      </c>
      <c r="L101" s="39">
        <v>95</v>
      </c>
    </row>
    <row r="102" spans="1:12" ht="30" customHeight="1" x14ac:dyDescent="0.2">
      <c r="A102" s="48">
        <v>96</v>
      </c>
      <c r="B102" s="41" t="s">
        <v>823</v>
      </c>
      <c r="C102" s="41" t="s">
        <v>393</v>
      </c>
      <c r="D102" s="41" t="s">
        <v>393</v>
      </c>
      <c r="E102" s="52" t="s">
        <v>534</v>
      </c>
      <c r="F102" s="52" t="s">
        <v>442</v>
      </c>
      <c r="G102" s="41" t="s">
        <v>393</v>
      </c>
      <c r="H102" s="39" t="s">
        <v>263</v>
      </c>
      <c r="I102" s="39" t="s">
        <v>15</v>
      </c>
      <c r="J102" s="51" t="s">
        <v>28</v>
      </c>
      <c r="K102" s="39">
        <v>1</v>
      </c>
      <c r="L102" s="39">
        <v>96</v>
      </c>
    </row>
    <row r="103" spans="1:12" ht="30" customHeight="1" x14ac:dyDescent="0.2">
      <c r="A103" s="48">
        <v>97</v>
      </c>
      <c r="B103" s="41" t="s">
        <v>823</v>
      </c>
      <c r="C103" s="41" t="s">
        <v>324</v>
      </c>
      <c r="D103" s="41" t="s">
        <v>324</v>
      </c>
      <c r="E103" s="52" t="s">
        <v>535</v>
      </c>
      <c r="F103" s="52" t="s">
        <v>442</v>
      </c>
      <c r="G103" s="41" t="s">
        <v>324</v>
      </c>
      <c r="H103" s="39" t="s">
        <v>263</v>
      </c>
      <c r="I103" s="39" t="s">
        <v>15</v>
      </c>
      <c r="J103" s="51" t="s">
        <v>28</v>
      </c>
      <c r="K103" s="39">
        <v>1</v>
      </c>
      <c r="L103" s="39">
        <v>97</v>
      </c>
    </row>
    <row r="104" spans="1:12" ht="30" customHeight="1" x14ac:dyDescent="0.2">
      <c r="A104" s="48">
        <v>98</v>
      </c>
      <c r="B104" s="41" t="s">
        <v>823</v>
      </c>
      <c r="C104" s="41" t="s">
        <v>325</v>
      </c>
      <c r="D104" s="41" t="s">
        <v>325</v>
      </c>
      <c r="E104" s="52" t="s">
        <v>536</v>
      </c>
      <c r="F104" s="52" t="s">
        <v>442</v>
      </c>
      <c r="G104" s="41" t="s">
        <v>325</v>
      </c>
      <c r="H104" s="39" t="s">
        <v>263</v>
      </c>
      <c r="I104" s="39" t="s">
        <v>15</v>
      </c>
      <c r="J104" s="51" t="s">
        <v>28</v>
      </c>
      <c r="K104" s="39">
        <v>1</v>
      </c>
      <c r="L104" s="39">
        <v>98</v>
      </c>
    </row>
    <row r="105" spans="1:12" ht="30" customHeight="1" x14ac:dyDescent="0.2">
      <c r="A105" s="48">
        <v>99</v>
      </c>
      <c r="B105" s="41" t="s">
        <v>823</v>
      </c>
      <c r="C105" s="55" t="s">
        <v>394</v>
      </c>
      <c r="D105" s="55" t="s">
        <v>394</v>
      </c>
      <c r="E105" s="52" t="s">
        <v>537</v>
      </c>
      <c r="F105" s="52" t="s">
        <v>442</v>
      </c>
      <c r="G105" s="55" t="s">
        <v>394</v>
      </c>
      <c r="H105" s="39" t="s">
        <v>263</v>
      </c>
      <c r="I105" s="39" t="s">
        <v>15</v>
      </c>
      <c r="J105" s="51" t="s">
        <v>28</v>
      </c>
      <c r="K105" s="39">
        <v>1</v>
      </c>
      <c r="L105" s="39">
        <v>99</v>
      </c>
    </row>
    <row r="106" spans="1:12" ht="30" customHeight="1" x14ac:dyDescent="0.2">
      <c r="A106" s="48">
        <v>100</v>
      </c>
      <c r="B106" s="41" t="s">
        <v>823</v>
      </c>
      <c r="C106" s="55" t="s">
        <v>395</v>
      </c>
      <c r="D106" s="55" t="s">
        <v>395</v>
      </c>
      <c r="E106" s="52" t="s">
        <v>538</v>
      </c>
      <c r="F106" s="52" t="s">
        <v>442</v>
      </c>
      <c r="G106" s="55" t="s">
        <v>395</v>
      </c>
      <c r="H106" s="39" t="s">
        <v>263</v>
      </c>
      <c r="I106" s="39" t="s">
        <v>15</v>
      </c>
      <c r="J106" s="51" t="s">
        <v>28</v>
      </c>
      <c r="K106" s="39">
        <v>1</v>
      </c>
      <c r="L106" s="39">
        <v>100</v>
      </c>
    </row>
    <row r="107" spans="1:12" ht="30" customHeight="1" x14ac:dyDescent="0.2">
      <c r="A107" s="48">
        <v>101</v>
      </c>
      <c r="B107" s="41" t="s">
        <v>823</v>
      </c>
      <c r="C107" s="41" t="s">
        <v>396</v>
      </c>
      <c r="D107" s="41" t="s">
        <v>396</v>
      </c>
      <c r="E107" s="52" t="s">
        <v>539</v>
      </c>
      <c r="F107" s="52" t="s">
        <v>442</v>
      </c>
      <c r="G107" s="41" t="s">
        <v>396</v>
      </c>
      <c r="H107" s="39" t="s">
        <v>263</v>
      </c>
      <c r="I107" s="39" t="s">
        <v>15</v>
      </c>
      <c r="J107" s="51" t="s">
        <v>28</v>
      </c>
      <c r="K107" s="39">
        <v>1</v>
      </c>
      <c r="L107" s="39">
        <v>101</v>
      </c>
    </row>
    <row r="108" spans="1:12" ht="30" customHeight="1" x14ac:dyDescent="0.2">
      <c r="A108" s="48">
        <v>102</v>
      </c>
      <c r="B108" s="41" t="s">
        <v>823</v>
      </c>
      <c r="C108" s="41" t="s">
        <v>397</v>
      </c>
      <c r="D108" s="41" t="s">
        <v>397</v>
      </c>
      <c r="E108" s="52" t="s">
        <v>540</v>
      </c>
      <c r="F108" s="52" t="s">
        <v>442</v>
      </c>
      <c r="G108" s="41" t="s">
        <v>397</v>
      </c>
      <c r="H108" s="39" t="s">
        <v>263</v>
      </c>
      <c r="I108" s="39" t="s">
        <v>15</v>
      </c>
      <c r="J108" s="51" t="s">
        <v>28</v>
      </c>
      <c r="K108" s="39">
        <v>1</v>
      </c>
      <c r="L108" s="39">
        <v>102</v>
      </c>
    </row>
    <row r="109" spans="1:12" ht="30" customHeight="1" x14ac:dyDescent="0.2">
      <c r="A109" s="48">
        <v>103</v>
      </c>
      <c r="B109" s="41" t="s">
        <v>823</v>
      </c>
      <c r="C109" s="41" t="s">
        <v>330</v>
      </c>
      <c r="D109" s="41" t="s">
        <v>330</v>
      </c>
      <c r="E109" s="52" t="s">
        <v>541</v>
      </c>
      <c r="F109" s="52" t="s">
        <v>442</v>
      </c>
      <c r="G109" s="41" t="s">
        <v>330</v>
      </c>
      <c r="H109" s="39" t="s">
        <v>263</v>
      </c>
      <c r="I109" s="39" t="s">
        <v>15</v>
      </c>
      <c r="J109" s="51" t="s">
        <v>28</v>
      </c>
      <c r="K109" s="39">
        <v>1</v>
      </c>
      <c r="L109" s="39">
        <v>103</v>
      </c>
    </row>
    <row r="110" spans="1:12" ht="30" customHeight="1" x14ac:dyDescent="0.2">
      <c r="A110" s="48">
        <v>104</v>
      </c>
      <c r="B110" s="41" t="s">
        <v>823</v>
      </c>
      <c r="C110" s="41" t="s">
        <v>331</v>
      </c>
      <c r="D110" s="41" t="s">
        <v>331</v>
      </c>
      <c r="E110" s="52" t="s">
        <v>542</v>
      </c>
      <c r="F110" s="52" t="s">
        <v>442</v>
      </c>
      <c r="G110" s="41" t="s">
        <v>331</v>
      </c>
      <c r="H110" s="39" t="s">
        <v>263</v>
      </c>
      <c r="I110" s="39" t="s">
        <v>15</v>
      </c>
      <c r="J110" s="51" t="s">
        <v>28</v>
      </c>
      <c r="K110" s="39">
        <v>1</v>
      </c>
      <c r="L110" s="39">
        <v>104</v>
      </c>
    </row>
    <row r="111" spans="1:12" ht="30" customHeight="1" x14ac:dyDescent="0.2">
      <c r="A111" s="48">
        <v>105</v>
      </c>
      <c r="B111" s="41" t="s">
        <v>823</v>
      </c>
      <c r="C111" s="41" t="s">
        <v>332</v>
      </c>
      <c r="D111" s="41" t="s">
        <v>332</v>
      </c>
      <c r="E111" s="52" t="s">
        <v>543</v>
      </c>
      <c r="F111" s="52" t="s">
        <v>442</v>
      </c>
      <c r="G111" s="41" t="s">
        <v>332</v>
      </c>
      <c r="H111" s="39" t="s">
        <v>263</v>
      </c>
      <c r="I111" s="39" t="s">
        <v>15</v>
      </c>
      <c r="J111" s="51" t="s">
        <v>28</v>
      </c>
      <c r="K111" s="39">
        <v>1</v>
      </c>
      <c r="L111" s="39">
        <v>105</v>
      </c>
    </row>
    <row r="112" spans="1:12" ht="30" customHeight="1" x14ac:dyDescent="0.2">
      <c r="A112" s="48">
        <v>106</v>
      </c>
      <c r="B112" s="41" t="s">
        <v>823</v>
      </c>
      <c r="C112" s="41" t="s">
        <v>333</v>
      </c>
      <c r="D112" s="41" t="s">
        <v>333</v>
      </c>
      <c r="E112" s="52" t="s">
        <v>544</v>
      </c>
      <c r="F112" s="52" t="s">
        <v>442</v>
      </c>
      <c r="G112" s="41" t="s">
        <v>333</v>
      </c>
      <c r="H112" s="39" t="s">
        <v>263</v>
      </c>
      <c r="I112" s="39" t="s">
        <v>15</v>
      </c>
      <c r="J112" s="51" t="s">
        <v>28</v>
      </c>
      <c r="K112" s="39">
        <v>1</v>
      </c>
      <c r="L112" s="39">
        <v>106</v>
      </c>
    </row>
    <row r="113" spans="1:12" ht="30" customHeight="1" x14ac:dyDescent="0.2">
      <c r="A113" s="48">
        <v>107</v>
      </c>
      <c r="B113" s="41" t="s">
        <v>823</v>
      </c>
      <c r="C113" s="41" t="s">
        <v>334</v>
      </c>
      <c r="D113" s="41" t="s">
        <v>334</v>
      </c>
      <c r="E113" s="52" t="s">
        <v>545</v>
      </c>
      <c r="F113" s="52" t="s">
        <v>442</v>
      </c>
      <c r="G113" s="41" t="s">
        <v>334</v>
      </c>
      <c r="H113" s="39" t="s">
        <v>263</v>
      </c>
      <c r="I113" s="39" t="s">
        <v>15</v>
      </c>
      <c r="J113" s="51" t="s">
        <v>28</v>
      </c>
      <c r="K113" s="39">
        <v>1</v>
      </c>
      <c r="L113" s="39">
        <v>107</v>
      </c>
    </row>
    <row r="114" spans="1:12" ht="30" customHeight="1" x14ac:dyDescent="0.2">
      <c r="A114" s="48">
        <v>108</v>
      </c>
      <c r="B114" s="41" t="s">
        <v>823</v>
      </c>
      <c r="C114" s="41" t="s">
        <v>335</v>
      </c>
      <c r="D114" s="41" t="s">
        <v>335</v>
      </c>
      <c r="E114" s="52" t="s">
        <v>546</v>
      </c>
      <c r="F114" s="52" t="s">
        <v>442</v>
      </c>
      <c r="G114" s="41" t="s">
        <v>335</v>
      </c>
      <c r="H114" s="39" t="s">
        <v>263</v>
      </c>
      <c r="I114" s="39" t="s">
        <v>15</v>
      </c>
      <c r="J114" s="51" t="s">
        <v>28</v>
      </c>
      <c r="K114" s="39">
        <v>1</v>
      </c>
      <c r="L114" s="39">
        <v>108</v>
      </c>
    </row>
    <row r="115" spans="1:12" ht="30" customHeight="1" x14ac:dyDescent="0.2">
      <c r="A115" s="48">
        <v>109</v>
      </c>
      <c r="B115" s="41" t="s">
        <v>823</v>
      </c>
      <c r="C115" s="41" t="s">
        <v>336</v>
      </c>
      <c r="D115" s="41" t="s">
        <v>336</v>
      </c>
      <c r="E115" s="52" t="s">
        <v>547</v>
      </c>
      <c r="F115" s="52" t="s">
        <v>442</v>
      </c>
      <c r="G115" s="41" t="s">
        <v>336</v>
      </c>
      <c r="H115" s="39" t="s">
        <v>263</v>
      </c>
      <c r="I115" s="39" t="s">
        <v>15</v>
      </c>
      <c r="J115" s="51" t="s">
        <v>28</v>
      </c>
      <c r="K115" s="39">
        <v>1</v>
      </c>
      <c r="L115" s="39">
        <v>109</v>
      </c>
    </row>
    <row r="116" spans="1:12" ht="30" customHeight="1" x14ac:dyDescent="0.2">
      <c r="A116" s="48">
        <v>110</v>
      </c>
      <c r="B116" s="41" t="s">
        <v>823</v>
      </c>
      <c r="C116" s="41" t="s">
        <v>398</v>
      </c>
      <c r="D116" s="41" t="s">
        <v>398</v>
      </c>
      <c r="E116" s="52" t="s">
        <v>548</v>
      </c>
      <c r="F116" s="52" t="s">
        <v>442</v>
      </c>
      <c r="G116" s="41" t="s">
        <v>398</v>
      </c>
      <c r="H116" s="39" t="s">
        <v>263</v>
      </c>
      <c r="I116" s="39" t="s">
        <v>15</v>
      </c>
      <c r="J116" s="51" t="s">
        <v>28</v>
      </c>
      <c r="K116" s="39">
        <v>1</v>
      </c>
      <c r="L116" s="39">
        <v>110</v>
      </c>
    </row>
    <row r="117" spans="1:12" ht="30" customHeight="1" x14ac:dyDescent="0.2">
      <c r="A117" s="48">
        <v>111</v>
      </c>
      <c r="B117" s="41" t="s">
        <v>823</v>
      </c>
      <c r="C117" s="55" t="s">
        <v>399</v>
      </c>
      <c r="D117" s="55" t="s">
        <v>399</v>
      </c>
      <c r="E117" s="52" t="s">
        <v>549</v>
      </c>
      <c r="F117" s="52" t="s">
        <v>442</v>
      </c>
      <c r="G117" s="55" t="s">
        <v>399</v>
      </c>
      <c r="H117" s="39" t="s">
        <v>263</v>
      </c>
      <c r="I117" s="39" t="s">
        <v>15</v>
      </c>
      <c r="J117" s="51" t="s">
        <v>28</v>
      </c>
      <c r="K117" s="39">
        <v>1</v>
      </c>
      <c r="L117" s="39">
        <v>111</v>
      </c>
    </row>
    <row r="118" spans="1:12" ht="30" customHeight="1" x14ac:dyDescent="0.2">
      <c r="A118" s="48">
        <v>112</v>
      </c>
      <c r="B118" s="41" t="s">
        <v>823</v>
      </c>
      <c r="C118" s="55" t="s">
        <v>400</v>
      </c>
      <c r="D118" s="55" t="s">
        <v>400</v>
      </c>
      <c r="E118" s="52" t="s">
        <v>550</v>
      </c>
      <c r="F118" s="52" t="s">
        <v>442</v>
      </c>
      <c r="G118" s="55" t="s">
        <v>400</v>
      </c>
      <c r="H118" s="39" t="s">
        <v>263</v>
      </c>
      <c r="I118" s="39" t="s">
        <v>15</v>
      </c>
      <c r="J118" s="51" t="s">
        <v>28</v>
      </c>
      <c r="K118" s="39">
        <v>1</v>
      </c>
      <c r="L118" s="39">
        <v>112</v>
      </c>
    </row>
    <row r="119" spans="1:12" ht="30" customHeight="1" x14ac:dyDescent="0.2">
      <c r="A119" s="48">
        <v>113</v>
      </c>
      <c r="B119" s="41" t="s">
        <v>823</v>
      </c>
      <c r="C119" s="55" t="s">
        <v>401</v>
      </c>
      <c r="D119" s="55" t="s">
        <v>401</v>
      </c>
      <c r="E119" s="52" t="s">
        <v>551</v>
      </c>
      <c r="F119" s="52" t="s">
        <v>442</v>
      </c>
      <c r="G119" s="55" t="s">
        <v>401</v>
      </c>
      <c r="H119" s="39" t="s">
        <v>263</v>
      </c>
      <c r="I119" s="39" t="s">
        <v>15</v>
      </c>
      <c r="J119" s="51" t="s">
        <v>28</v>
      </c>
      <c r="K119" s="39">
        <v>1</v>
      </c>
      <c r="L119" s="39">
        <v>113</v>
      </c>
    </row>
    <row r="120" spans="1:12" ht="30" customHeight="1" x14ac:dyDescent="0.2">
      <c r="A120" s="48">
        <v>114</v>
      </c>
      <c r="B120" s="41" t="s">
        <v>823</v>
      </c>
      <c r="C120" s="41" t="s">
        <v>402</v>
      </c>
      <c r="D120" s="41" t="s">
        <v>402</v>
      </c>
      <c r="E120" s="52" t="s">
        <v>552</v>
      </c>
      <c r="F120" s="52" t="s">
        <v>442</v>
      </c>
      <c r="G120" s="41" t="s">
        <v>402</v>
      </c>
      <c r="H120" s="39" t="s">
        <v>263</v>
      </c>
      <c r="I120" s="39" t="s">
        <v>15</v>
      </c>
      <c r="J120" s="51" t="s">
        <v>28</v>
      </c>
      <c r="K120" s="39">
        <v>1</v>
      </c>
      <c r="L120" s="39">
        <v>114</v>
      </c>
    </row>
    <row r="121" spans="1:12" ht="30" customHeight="1" x14ac:dyDescent="0.2">
      <c r="A121" s="48">
        <v>115</v>
      </c>
      <c r="B121" s="41" t="s">
        <v>823</v>
      </c>
      <c r="C121" s="41" t="s">
        <v>403</v>
      </c>
      <c r="D121" s="41" t="s">
        <v>403</v>
      </c>
      <c r="E121" s="52" t="s">
        <v>553</v>
      </c>
      <c r="F121" s="52" t="s">
        <v>442</v>
      </c>
      <c r="G121" s="41" t="s">
        <v>403</v>
      </c>
      <c r="H121" s="39" t="s">
        <v>263</v>
      </c>
      <c r="I121" s="39" t="s">
        <v>15</v>
      </c>
      <c r="J121" s="51" t="s">
        <v>28</v>
      </c>
      <c r="K121" s="39">
        <v>1</v>
      </c>
      <c r="L121" s="39">
        <v>115</v>
      </c>
    </row>
    <row r="122" spans="1:12" ht="30" customHeight="1" x14ac:dyDescent="0.2">
      <c r="A122" s="48">
        <v>116</v>
      </c>
      <c r="B122" s="41" t="s">
        <v>823</v>
      </c>
      <c r="C122" s="56" t="s">
        <v>404</v>
      </c>
      <c r="D122" s="56" t="s">
        <v>404</v>
      </c>
      <c r="E122" s="52" t="s">
        <v>554</v>
      </c>
      <c r="F122" s="52" t="s">
        <v>442</v>
      </c>
      <c r="G122" s="56" t="s">
        <v>404</v>
      </c>
      <c r="H122" s="39" t="s">
        <v>263</v>
      </c>
      <c r="I122" s="39" t="s">
        <v>15</v>
      </c>
      <c r="J122" s="51" t="s">
        <v>28</v>
      </c>
      <c r="K122" s="39">
        <v>1</v>
      </c>
      <c r="L122" s="39">
        <v>116</v>
      </c>
    </row>
    <row r="123" spans="1:12" ht="30" customHeight="1" x14ac:dyDescent="0.2">
      <c r="A123" s="48">
        <v>117</v>
      </c>
      <c r="B123" s="41" t="s">
        <v>823</v>
      </c>
      <c r="C123" s="56" t="s">
        <v>405</v>
      </c>
      <c r="D123" s="56" t="s">
        <v>405</v>
      </c>
      <c r="E123" s="52" t="s">
        <v>555</v>
      </c>
      <c r="F123" s="52" t="s">
        <v>442</v>
      </c>
      <c r="G123" s="56" t="s">
        <v>405</v>
      </c>
      <c r="H123" s="39" t="s">
        <v>263</v>
      </c>
      <c r="I123" s="39" t="s">
        <v>15</v>
      </c>
      <c r="J123" s="51" t="s">
        <v>28</v>
      </c>
      <c r="K123" s="39">
        <v>1</v>
      </c>
      <c r="L123" s="39">
        <v>117</v>
      </c>
    </row>
    <row r="124" spans="1:12" ht="30" customHeight="1" x14ac:dyDescent="0.2">
      <c r="A124" s="48">
        <v>118</v>
      </c>
      <c r="B124" s="41" t="s">
        <v>823</v>
      </c>
      <c r="C124" s="56" t="s">
        <v>406</v>
      </c>
      <c r="D124" s="56" t="s">
        <v>406</v>
      </c>
      <c r="E124" s="52" t="s">
        <v>556</v>
      </c>
      <c r="F124" s="52" t="s">
        <v>442</v>
      </c>
      <c r="G124" s="56" t="s">
        <v>406</v>
      </c>
      <c r="H124" s="39" t="s">
        <v>263</v>
      </c>
      <c r="I124" s="39" t="s">
        <v>15</v>
      </c>
      <c r="J124" s="51" t="s">
        <v>28</v>
      </c>
      <c r="K124" s="39">
        <v>1</v>
      </c>
      <c r="L124" s="39">
        <v>118</v>
      </c>
    </row>
    <row r="125" spans="1:12" ht="30" customHeight="1" x14ac:dyDescent="0.2">
      <c r="A125" s="48">
        <v>119</v>
      </c>
      <c r="B125" s="41" t="s">
        <v>823</v>
      </c>
      <c r="C125" s="41" t="s">
        <v>407</v>
      </c>
      <c r="D125" s="41" t="s">
        <v>407</v>
      </c>
      <c r="E125" s="52" t="s">
        <v>557</v>
      </c>
      <c r="F125" s="52" t="s">
        <v>442</v>
      </c>
      <c r="G125" s="41" t="s">
        <v>407</v>
      </c>
      <c r="H125" s="39" t="s">
        <v>263</v>
      </c>
      <c r="I125" s="39" t="s">
        <v>15</v>
      </c>
      <c r="J125" s="51" t="s">
        <v>28</v>
      </c>
      <c r="K125" s="39">
        <v>1</v>
      </c>
      <c r="L125" s="39">
        <v>119</v>
      </c>
    </row>
    <row r="126" spans="1:12" ht="30" customHeight="1" x14ac:dyDescent="0.2">
      <c r="A126" s="48">
        <v>120</v>
      </c>
      <c r="B126" s="41" t="s">
        <v>823</v>
      </c>
      <c r="C126" s="41" t="s">
        <v>408</v>
      </c>
      <c r="D126" s="41" t="s">
        <v>408</v>
      </c>
      <c r="E126" s="52" t="s">
        <v>558</v>
      </c>
      <c r="F126" s="52" t="s">
        <v>442</v>
      </c>
      <c r="G126" s="41" t="s">
        <v>408</v>
      </c>
      <c r="H126" s="39" t="s">
        <v>263</v>
      </c>
      <c r="I126" s="39" t="s">
        <v>15</v>
      </c>
      <c r="J126" s="51" t="s">
        <v>28</v>
      </c>
      <c r="K126" s="39">
        <v>1</v>
      </c>
      <c r="L126" s="39">
        <v>120</v>
      </c>
    </row>
    <row r="127" spans="1:12" ht="30" customHeight="1" x14ac:dyDescent="0.2">
      <c r="A127" s="48">
        <v>121</v>
      </c>
      <c r="B127" s="41" t="s">
        <v>823</v>
      </c>
      <c r="C127" s="41" t="s">
        <v>409</v>
      </c>
      <c r="D127" s="41" t="s">
        <v>409</v>
      </c>
      <c r="E127" s="52" t="s">
        <v>559</v>
      </c>
      <c r="F127" s="52" t="s">
        <v>442</v>
      </c>
      <c r="G127" s="41" t="s">
        <v>409</v>
      </c>
      <c r="H127" s="39" t="s">
        <v>263</v>
      </c>
      <c r="I127" s="39" t="s">
        <v>15</v>
      </c>
      <c r="J127" s="51" t="s">
        <v>28</v>
      </c>
      <c r="K127" s="39">
        <v>1</v>
      </c>
      <c r="L127" s="39">
        <v>121</v>
      </c>
    </row>
    <row r="128" spans="1:12" ht="30" customHeight="1" x14ac:dyDescent="0.2">
      <c r="A128" s="48">
        <v>122</v>
      </c>
      <c r="B128" s="41" t="s">
        <v>823</v>
      </c>
      <c r="C128" s="41" t="s">
        <v>410</v>
      </c>
      <c r="D128" s="41" t="s">
        <v>410</v>
      </c>
      <c r="E128" s="52" t="s">
        <v>560</v>
      </c>
      <c r="F128" s="52" t="s">
        <v>442</v>
      </c>
      <c r="G128" s="41" t="s">
        <v>410</v>
      </c>
      <c r="H128" s="39" t="s">
        <v>263</v>
      </c>
      <c r="I128" s="39" t="s">
        <v>15</v>
      </c>
      <c r="J128" s="51" t="s">
        <v>28</v>
      </c>
      <c r="K128" s="39">
        <v>1</v>
      </c>
      <c r="L128" s="39">
        <v>122</v>
      </c>
    </row>
    <row r="129" spans="1:12" ht="30" customHeight="1" x14ac:dyDescent="0.2">
      <c r="A129" s="48">
        <v>123</v>
      </c>
      <c r="B129" s="41" t="s">
        <v>823</v>
      </c>
      <c r="C129" s="41" t="s">
        <v>411</v>
      </c>
      <c r="D129" s="41" t="s">
        <v>411</v>
      </c>
      <c r="E129" s="52" t="s">
        <v>561</v>
      </c>
      <c r="F129" s="52" t="s">
        <v>442</v>
      </c>
      <c r="G129" s="41" t="s">
        <v>411</v>
      </c>
      <c r="H129" s="39" t="s">
        <v>263</v>
      </c>
      <c r="I129" s="39" t="s">
        <v>15</v>
      </c>
      <c r="J129" s="51" t="s">
        <v>28</v>
      </c>
      <c r="K129" s="39">
        <v>1</v>
      </c>
      <c r="L129" s="39">
        <v>123</v>
      </c>
    </row>
    <row r="130" spans="1:12" ht="30" customHeight="1" x14ac:dyDescent="0.2">
      <c r="A130" s="48">
        <v>124</v>
      </c>
      <c r="B130" s="41" t="s">
        <v>823</v>
      </c>
      <c r="C130" s="41" t="s">
        <v>412</v>
      </c>
      <c r="D130" s="41" t="s">
        <v>412</v>
      </c>
      <c r="E130" s="52" t="s">
        <v>562</v>
      </c>
      <c r="F130" s="52" t="s">
        <v>442</v>
      </c>
      <c r="G130" s="41" t="s">
        <v>412</v>
      </c>
      <c r="H130" s="39" t="s">
        <v>263</v>
      </c>
      <c r="I130" s="39" t="s">
        <v>15</v>
      </c>
      <c r="J130" s="51" t="s">
        <v>28</v>
      </c>
      <c r="K130" s="39">
        <v>1</v>
      </c>
      <c r="L130" s="39">
        <v>124</v>
      </c>
    </row>
    <row r="131" spans="1:12" ht="30" customHeight="1" x14ac:dyDescent="0.2">
      <c r="A131" s="48">
        <v>125</v>
      </c>
      <c r="B131" s="41" t="s">
        <v>823</v>
      </c>
      <c r="C131" s="41" t="s">
        <v>352</v>
      </c>
      <c r="D131" s="41" t="s">
        <v>352</v>
      </c>
      <c r="E131" s="52" t="s">
        <v>563</v>
      </c>
      <c r="F131" s="52" t="s">
        <v>442</v>
      </c>
      <c r="G131" s="41" t="s">
        <v>352</v>
      </c>
      <c r="H131" s="39" t="s">
        <v>263</v>
      </c>
      <c r="I131" s="39" t="s">
        <v>15</v>
      </c>
      <c r="J131" s="51" t="s">
        <v>28</v>
      </c>
      <c r="K131" s="39">
        <v>1</v>
      </c>
      <c r="L131" s="39">
        <v>125</v>
      </c>
    </row>
    <row r="132" spans="1:12" ht="30" customHeight="1" x14ac:dyDescent="0.2">
      <c r="A132" s="48">
        <v>126</v>
      </c>
      <c r="B132" s="41" t="s">
        <v>823</v>
      </c>
      <c r="C132" s="41" t="s">
        <v>353</v>
      </c>
      <c r="D132" s="41" t="s">
        <v>353</v>
      </c>
      <c r="E132" s="52" t="s">
        <v>564</v>
      </c>
      <c r="F132" s="52" t="s">
        <v>442</v>
      </c>
      <c r="G132" s="41" t="s">
        <v>353</v>
      </c>
      <c r="H132" s="39" t="s">
        <v>263</v>
      </c>
      <c r="I132" s="39" t="s">
        <v>15</v>
      </c>
      <c r="J132" s="51" t="s">
        <v>28</v>
      </c>
      <c r="K132" s="39">
        <v>1</v>
      </c>
      <c r="L132" s="39">
        <v>126</v>
      </c>
    </row>
    <row r="133" spans="1:12" ht="30" customHeight="1" x14ac:dyDescent="0.2">
      <c r="A133" s="48">
        <v>127</v>
      </c>
      <c r="B133" s="41" t="s">
        <v>823</v>
      </c>
      <c r="C133" s="41" t="s">
        <v>354</v>
      </c>
      <c r="D133" s="41" t="s">
        <v>354</v>
      </c>
      <c r="E133" s="52" t="s">
        <v>565</v>
      </c>
      <c r="F133" s="52" t="s">
        <v>442</v>
      </c>
      <c r="G133" s="41" t="s">
        <v>354</v>
      </c>
      <c r="H133" s="39" t="s">
        <v>263</v>
      </c>
      <c r="I133" s="39" t="s">
        <v>15</v>
      </c>
      <c r="J133" s="51" t="s">
        <v>28</v>
      </c>
      <c r="K133" s="39">
        <v>1</v>
      </c>
      <c r="L133" s="39">
        <v>127</v>
      </c>
    </row>
    <row r="134" spans="1:12" ht="30" customHeight="1" x14ac:dyDescent="0.2">
      <c r="A134" s="48">
        <v>128</v>
      </c>
      <c r="B134" s="41" t="s">
        <v>823</v>
      </c>
      <c r="C134" s="41" t="s">
        <v>355</v>
      </c>
      <c r="D134" s="41" t="s">
        <v>355</v>
      </c>
      <c r="E134" s="52" t="s">
        <v>566</v>
      </c>
      <c r="F134" s="52" t="s">
        <v>442</v>
      </c>
      <c r="G134" s="41" t="s">
        <v>355</v>
      </c>
      <c r="H134" s="39" t="s">
        <v>263</v>
      </c>
      <c r="I134" s="39" t="s">
        <v>15</v>
      </c>
      <c r="J134" s="51" t="s">
        <v>28</v>
      </c>
      <c r="K134" s="39">
        <v>1</v>
      </c>
      <c r="L134" s="39">
        <v>128</v>
      </c>
    </row>
    <row r="135" spans="1:12" ht="30" customHeight="1" x14ac:dyDescent="0.2">
      <c r="A135" s="48">
        <v>129</v>
      </c>
      <c r="B135" s="41" t="s">
        <v>823</v>
      </c>
      <c r="C135" s="41" t="s">
        <v>356</v>
      </c>
      <c r="D135" s="41" t="s">
        <v>356</v>
      </c>
      <c r="E135" s="52" t="s">
        <v>567</v>
      </c>
      <c r="F135" s="52" t="s">
        <v>442</v>
      </c>
      <c r="G135" s="41" t="s">
        <v>356</v>
      </c>
      <c r="H135" s="39" t="s">
        <v>263</v>
      </c>
      <c r="I135" s="39" t="s">
        <v>15</v>
      </c>
      <c r="J135" s="51" t="s">
        <v>28</v>
      </c>
      <c r="K135" s="39">
        <v>1</v>
      </c>
      <c r="L135" s="39">
        <v>129</v>
      </c>
    </row>
    <row r="136" spans="1:12" ht="30" customHeight="1" x14ac:dyDescent="0.2">
      <c r="A136" s="48">
        <v>130</v>
      </c>
      <c r="B136" s="41" t="s">
        <v>823</v>
      </c>
      <c r="C136" s="41" t="s">
        <v>357</v>
      </c>
      <c r="D136" s="41" t="s">
        <v>357</v>
      </c>
      <c r="E136" s="52" t="s">
        <v>568</v>
      </c>
      <c r="F136" s="52" t="s">
        <v>442</v>
      </c>
      <c r="G136" s="41" t="s">
        <v>357</v>
      </c>
      <c r="H136" s="39" t="s">
        <v>263</v>
      </c>
      <c r="I136" s="39" t="s">
        <v>15</v>
      </c>
      <c r="J136" s="51" t="s">
        <v>28</v>
      </c>
      <c r="K136" s="39">
        <v>1</v>
      </c>
      <c r="L136" s="39">
        <v>130</v>
      </c>
    </row>
    <row r="137" spans="1:12" ht="30" customHeight="1" x14ac:dyDescent="0.2">
      <c r="A137" s="48">
        <v>131</v>
      </c>
      <c r="B137" s="41" t="s">
        <v>823</v>
      </c>
      <c r="C137" s="41" t="s">
        <v>358</v>
      </c>
      <c r="D137" s="41" t="s">
        <v>358</v>
      </c>
      <c r="E137" s="52" t="s">
        <v>569</v>
      </c>
      <c r="F137" s="52" t="s">
        <v>442</v>
      </c>
      <c r="G137" s="41" t="s">
        <v>358</v>
      </c>
      <c r="H137" s="39" t="s">
        <v>263</v>
      </c>
      <c r="I137" s="39" t="s">
        <v>15</v>
      </c>
      <c r="J137" s="51" t="s">
        <v>28</v>
      </c>
      <c r="K137" s="39">
        <v>1</v>
      </c>
      <c r="L137" s="39">
        <v>131</v>
      </c>
    </row>
    <row r="138" spans="1:12" ht="30" customHeight="1" x14ac:dyDescent="0.2">
      <c r="A138" s="48">
        <v>132</v>
      </c>
      <c r="B138" s="41" t="s">
        <v>823</v>
      </c>
      <c r="C138" s="41" t="s">
        <v>359</v>
      </c>
      <c r="D138" s="41" t="s">
        <v>359</v>
      </c>
      <c r="E138" s="52" t="s">
        <v>570</v>
      </c>
      <c r="F138" s="52" t="s">
        <v>442</v>
      </c>
      <c r="G138" s="41" t="s">
        <v>359</v>
      </c>
      <c r="H138" s="39" t="s">
        <v>263</v>
      </c>
      <c r="I138" s="39" t="s">
        <v>15</v>
      </c>
      <c r="J138" s="51" t="s">
        <v>28</v>
      </c>
      <c r="K138" s="39">
        <v>1</v>
      </c>
      <c r="L138" s="39">
        <v>132</v>
      </c>
    </row>
    <row r="139" spans="1:12" ht="30" customHeight="1" x14ac:dyDescent="0.2">
      <c r="A139" s="48">
        <v>133</v>
      </c>
      <c r="B139" s="41" t="s">
        <v>823</v>
      </c>
      <c r="C139" s="41" t="s">
        <v>360</v>
      </c>
      <c r="D139" s="41" t="s">
        <v>360</v>
      </c>
      <c r="E139" s="52" t="s">
        <v>571</v>
      </c>
      <c r="F139" s="52" t="s">
        <v>442</v>
      </c>
      <c r="G139" s="41" t="s">
        <v>360</v>
      </c>
      <c r="H139" s="39" t="s">
        <v>263</v>
      </c>
      <c r="I139" s="39" t="s">
        <v>15</v>
      </c>
      <c r="J139" s="51" t="s">
        <v>28</v>
      </c>
      <c r="K139" s="39">
        <v>1</v>
      </c>
      <c r="L139" s="39">
        <v>133</v>
      </c>
    </row>
    <row r="140" spans="1:12" ht="30" customHeight="1" x14ac:dyDescent="0.2">
      <c r="A140" s="48">
        <v>134</v>
      </c>
      <c r="B140" s="41" t="s">
        <v>823</v>
      </c>
      <c r="C140" s="41" t="s">
        <v>361</v>
      </c>
      <c r="D140" s="41" t="s">
        <v>361</v>
      </c>
      <c r="E140" s="52" t="s">
        <v>572</v>
      </c>
      <c r="F140" s="52" t="s">
        <v>442</v>
      </c>
      <c r="G140" s="41" t="s">
        <v>361</v>
      </c>
      <c r="H140" s="39" t="s">
        <v>263</v>
      </c>
      <c r="I140" s="39" t="s">
        <v>15</v>
      </c>
      <c r="J140" s="51" t="s">
        <v>28</v>
      </c>
      <c r="K140" s="39">
        <v>1</v>
      </c>
      <c r="L140" s="39">
        <v>134</v>
      </c>
    </row>
    <row r="141" spans="1:12" ht="30" customHeight="1" x14ac:dyDescent="0.2">
      <c r="A141" s="48">
        <v>135</v>
      </c>
      <c r="B141" s="41" t="s">
        <v>823</v>
      </c>
      <c r="C141" s="41" t="s">
        <v>362</v>
      </c>
      <c r="D141" s="41" t="s">
        <v>362</v>
      </c>
      <c r="E141" s="52" t="s">
        <v>573</v>
      </c>
      <c r="F141" s="52" t="s">
        <v>442</v>
      </c>
      <c r="G141" s="41" t="s">
        <v>362</v>
      </c>
      <c r="H141" s="39" t="s">
        <v>263</v>
      </c>
      <c r="I141" s="39" t="s">
        <v>15</v>
      </c>
      <c r="J141" s="51" t="s">
        <v>28</v>
      </c>
      <c r="K141" s="39">
        <v>1</v>
      </c>
      <c r="L141" s="39">
        <v>135</v>
      </c>
    </row>
    <row r="142" spans="1:12" ht="30" customHeight="1" x14ac:dyDescent="0.2">
      <c r="A142" s="48">
        <v>136</v>
      </c>
      <c r="B142" s="41" t="s">
        <v>823</v>
      </c>
      <c r="C142" s="41" t="s">
        <v>363</v>
      </c>
      <c r="D142" s="41" t="s">
        <v>363</v>
      </c>
      <c r="E142" s="52" t="s">
        <v>574</v>
      </c>
      <c r="F142" s="52" t="s">
        <v>442</v>
      </c>
      <c r="G142" s="41" t="s">
        <v>363</v>
      </c>
      <c r="H142" s="39" t="s">
        <v>263</v>
      </c>
      <c r="I142" s="39" t="s">
        <v>15</v>
      </c>
      <c r="J142" s="51" t="s">
        <v>28</v>
      </c>
      <c r="K142" s="39">
        <v>1</v>
      </c>
      <c r="L142" s="39">
        <v>136</v>
      </c>
    </row>
    <row r="143" spans="1:12" ht="30" customHeight="1" x14ac:dyDescent="0.2">
      <c r="A143" s="48">
        <v>137</v>
      </c>
      <c r="B143" s="41" t="s">
        <v>823</v>
      </c>
      <c r="C143" s="41" t="s">
        <v>364</v>
      </c>
      <c r="D143" s="41" t="s">
        <v>364</v>
      </c>
      <c r="E143" s="52" t="s">
        <v>575</v>
      </c>
      <c r="F143" s="52" t="s">
        <v>442</v>
      </c>
      <c r="G143" s="41" t="s">
        <v>364</v>
      </c>
      <c r="H143" s="39" t="s">
        <v>263</v>
      </c>
      <c r="I143" s="39" t="s">
        <v>15</v>
      </c>
      <c r="J143" s="51" t="s">
        <v>28</v>
      </c>
      <c r="K143" s="39">
        <v>1</v>
      </c>
      <c r="L143" s="39">
        <v>137</v>
      </c>
    </row>
    <row r="144" spans="1:12" ht="30" customHeight="1" x14ac:dyDescent="0.2">
      <c r="A144" s="45" t="s">
        <v>289</v>
      </c>
      <c r="B144" s="43" t="s">
        <v>288</v>
      </c>
      <c r="C144" s="43" t="s">
        <v>618</v>
      </c>
      <c r="D144" s="43"/>
      <c r="E144" s="46" t="s">
        <v>12</v>
      </c>
      <c r="F144" s="46" t="s">
        <v>12</v>
      </c>
      <c r="G144" s="46" t="s">
        <v>12</v>
      </c>
      <c r="H144" s="47" t="s">
        <v>12</v>
      </c>
      <c r="I144" s="47"/>
      <c r="J144" s="47" t="s">
        <v>12</v>
      </c>
      <c r="K144" s="47"/>
      <c r="L144" s="47" t="s">
        <v>12</v>
      </c>
    </row>
    <row r="145" spans="1:12" ht="30" customHeight="1" x14ac:dyDescent="0.2">
      <c r="A145" s="48">
        <v>138</v>
      </c>
      <c r="B145" s="41" t="s">
        <v>618</v>
      </c>
      <c r="C145" s="41" t="s">
        <v>413</v>
      </c>
      <c r="D145" s="41" t="s">
        <v>413</v>
      </c>
      <c r="E145" s="52" t="s">
        <v>576</v>
      </c>
      <c r="F145" s="52" t="s">
        <v>441</v>
      </c>
      <c r="G145" s="41" t="s">
        <v>413</v>
      </c>
      <c r="H145" s="39" t="s">
        <v>263</v>
      </c>
      <c r="I145" s="39" t="s">
        <v>15</v>
      </c>
      <c r="J145" s="51" t="s">
        <v>28</v>
      </c>
      <c r="K145" s="39">
        <v>1</v>
      </c>
      <c r="L145" s="39">
        <v>138</v>
      </c>
    </row>
    <row r="146" spans="1:12" ht="30" customHeight="1" x14ac:dyDescent="0.2">
      <c r="A146" s="48">
        <v>139</v>
      </c>
      <c r="B146" s="41" t="s">
        <v>618</v>
      </c>
      <c r="C146" s="41" t="s">
        <v>414</v>
      </c>
      <c r="D146" s="41" t="s">
        <v>414</v>
      </c>
      <c r="E146" s="52" t="s">
        <v>577</v>
      </c>
      <c r="F146" s="52" t="s">
        <v>441</v>
      </c>
      <c r="G146" s="41" t="s">
        <v>414</v>
      </c>
      <c r="H146" s="39" t="s">
        <v>263</v>
      </c>
      <c r="I146" s="39" t="s">
        <v>15</v>
      </c>
      <c r="J146" s="51" t="s">
        <v>28</v>
      </c>
      <c r="K146" s="39">
        <v>1</v>
      </c>
      <c r="L146" s="39">
        <v>139</v>
      </c>
    </row>
    <row r="147" spans="1:12" ht="30" customHeight="1" x14ac:dyDescent="0.2">
      <c r="A147" s="48">
        <v>140</v>
      </c>
      <c r="B147" s="41" t="s">
        <v>618</v>
      </c>
      <c r="C147" s="41" t="s">
        <v>415</v>
      </c>
      <c r="D147" s="41" t="s">
        <v>415</v>
      </c>
      <c r="E147" s="52" t="s">
        <v>578</v>
      </c>
      <c r="F147" s="52" t="s">
        <v>441</v>
      </c>
      <c r="G147" s="41" t="s">
        <v>415</v>
      </c>
      <c r="H147" s="39" t="s">
        <v>263</v>
      </c>
      <c r="I147" s="39" t="s">
        <v>15</v>
      </c>
      <c r="J147" s="51" t="s">
        <v>28</v>
      </c>
      <c r="K147" s="39">
        <v>1</v>
      </c>
      <c r="L147" s="39">
        <v>140</v>
      </c>
    </row>
    <row r="148" spans="1:12" ht="30" customHeight="1" x14ac:dyDescent="0.2">
      <c r="A148" s="48">
        <v>141</v>
      </c>
      <c r="B148" s="41" t="s">
        <v>618</v>
      </c>
      <c r="C148" s="56" t="s">
        <v>416</v>
      </c>
      <c r="D148" s="56" t="s">
        <v>416</v>
      </c>
      <c r="E148" s="52" t="s">
        <v>579</v>
      </c>
      <c r="F148" s="52" t="s">
        <v>441</v>
      </c>
      <c r="G148" s="56" t="s">
        <v>416</v>
      </c>
      <c r="H148" s="39" t="s">
        <v>263</v>
      </c>
      <c r="I148" s="39" t="s">
        <v>15</v>
      </c>
      <c r="J148" s="51" t="s">
        <v>28</v>
      </c>
      <c r="K148" s="39">
        <v>1</v>
      </c>
      <c r="L148" s="39">
        <v>141</v>
      </c>
    </row>
    <row r="149" spans="1:12" ht="30" customHeight="1" x14ac:dyDescent="0.2">
      <c r="A149" s="48">
        <v>142</v>
      </c>
      <c r="B149" s="41" t="s">
        <v>618</v>
      </c>
      <c r="C149" s="56" t="s">
        <v>417</v>
      </c>
      <c r="D149" s="56" t="s">
        <v>417</v>
      </c>
      <c r="E149" s="52" t="s">
        <v>580</v>
      </c>
      <c r="F149" s="52" t="s">
        <v>441</v>
      </c>
      <c r="G149" s="56" t="s">
        <v>417</v>
      </c>
      <c r="H149" s="39" t="s">
        <v>263</v>
      </c>
      <c r="I149" s="39" t="s">
        <v>15</v>
      </c>
      <c r="J149" s="51" t="s">
        <v>28</v>
      </c>
      <c r="K149" s="39">
        <v>1</v>
      </c>
      <c r="L149" s="39">
        <v>142</v>
      </c>
    </row>
    <row r="150" spans="1:12" ht="30" customHeight="1" x14ac:dyDescent="0.2">
      <c r="A150" s="48">
        <v>143</v>
      </c>
      <c r="B150" s="41" t="s">
        <v>618</v>
      </c>
      <c r="C150" s="56" t="s">
        <v>418</v>
      </c>
      <c r="D150" s="56" t="s">
        <v>418</v>
      </c>
      <c r="E150" s="52" t="s">
        <v>581</v>
      </c>
      <c r="F150" s="52" t="s">
        <v>441</v>
      </c>
      <c r="G150" s="56" t="s">
        <v>418</v>
      </c>
      <c r="H150" s="39" t="s">
        <v>263</v>
      </c>
      <c r="I150" s="39" t="s">
        <v>15</v>
      </c>
      <c r="J150" s="51" t="s">
        <v>28</v>
      </c>
      <c r="K150" s="39">
        <v>1</v>
      </c>
      <c r="L150" s="39">
        <v>143</v>
      </c>
    </row>
    <row r="151" spans="1:12" ht="30" customHeight="1" x14ac:dyDescent="0.2">
      <c r="A151" s="48">
        <v>144</v>
      </c>
      <c r="B151" s="41" t="s">
        <v>618</v>
      </c>
      <c r="C151" s="56" t="s">
        <v>419</v>
      </c>
      <c r="D151" s="56" t="s">
        <v>419</v>
      </c>
      <c r="E151" s="52" t="s">
        <v>582</v>
      </c>
      <c r="F151" s="52" t="s">
        <v>441</v>
      </c>
      <c r="G151" s="56" t="s">
        <v>419</v>
      </c>
      <c r="H151" s="39" t="s">
        <v>263</v>
      </c>
      <c r="I151" s="39" t="s">
        <v>15</v>
      </c>
      <c r="J151" s="51" t="s">
        <v>28</v>
      </c>
      <c r="K151" s="39">
        <v>1</v>
      </c>
      <c r="L151" s="39">
        <v>144</v>
      </c>
    </row>
    <row r="152" spans="1:12" ht="30" customHeight="1" x14ac:dyDescent="0.2">
      <c r="A152" s="48">
        <v>145</v>
      </c>
      <c r="B152" s="41" t="s">
        <v>618</v>
      </c>
      <c r="C152" s="56" t="s">
        <v>420</v>
      </c>
      <c r="D152" s="56" t="s">
        <v>420</v>
      </c>
      <c r="E152" s="52" t="s">
        <v>583</v>
      </c>
      <c r="F152" s="52" t="s">
        <v>441</v>
      </c>
      <c r="G152" s="56" t="s">
        <v>420</v>
      </c>
      <c r="H152" s="39" t="s">
        <v>263</v>
      </c>
      <c r="I152" s="39" t="s">
        <v>15</v>
      </c>
      <c r="J152" s="51" t="s">
        <v>28</v>
      </c>
      <c r="K152" s="39">
        <v>1</v>
      </c>
      <c r="L152" s="39">
        <v>145</v>
      </c>
    </row>
    <row r="153" spans="1:12" ht="30" customHeight="1" x14ac:dyDescent="0.2">
      <c r="A153" s="45" t="s">
        <v>289</v>
      </c>
      <c r="B153" s="43" t="s">
        <v>288</v>
      </c>
      <c r="C153" s="43" t="s">
        <v>617</v>
      </c>
      <c r="D153" s="43"/>
      <c r="E153" s="46" t="s">
        <v>12</v>
      </c>
      <c r="F153" s="46" t="s">
        <v>12</v>
      </c>
      <c r="G153" s="46" t="s">
        <v>12</v>
      </c>
      <c r="H153" s="47" t="s">
        <v>12</v>
      </c>
      <c r="I153" s="47"/>
      <c r="J153" s="47" t="s">
        <v>12</v>
      </c>
      <c r="K153" s="47"/>
      <c r="L153" s="47" t="s">
        <v>12</v>
      </c>
    </row>
    <row r="154" spans="1:12" ht="30" customHeight="1" x14ac:dyDescent="0.2">
      <c r="A154" s="48">
        <v>146</v>
      </c>
      <c r="B154" s="56" t="s">
        <v>617</v>
      </c>
      <c r="C154" s="56" t="s">
        <v>421</v>
      </c>
      <c r="D154" s="56" t="s">
        <v>421</v>
      </c>
      <c r="E154" s="52" t="s">
        <v>584</v>
      </c>
      <c r="F154" s="52" t="s">
        <v>441</v>
      </c>
      <c r="G154" s="56" t="s">
        <v>421</v>
      </c>
      <c r="H154" s="39" t="s">
        <v>263</v>
      </c>
      <c r="I154" s="39" t="s">
        <v>15</v>
      </c>
      <c r="J154" s="51" t="s">
        <v>28</v>
      </c>
      <c r="K154" s="39">
        <v>1</v>
      </c>
      <c r="L154" s="39">
        <v>146</v>
      </c>
    </row>
    <row r="155" spans="1:12" ht="30" customHeight="1" x14ac:dyDescent="0.2">
      <c r="A155" s="48">
        <v>147</v>
      </c>
      <c r="B155" s="56" t="s">
        <v>617</v>
      </c>
      <c r="C155" s="56" t="s">
        <v>422</v>
      </c>
      <c r="D155" s="56" t="s">
        <v>422</v>
      </c>
      <c r="E155" s="52" t="s">
        <v>585</v>
      </c>
      <c r="F155" s="52" t="s">
        <v>441</v>
      </c>
      <c r="G155" s="56" t="s">
        <v>422</v>
      </c>
      <c r="H155" s="39" t="s">
        <v>263</v>
      </c>
      <c r="I155" s="39" t="s">
        <v>15</v>
      </c>
      <c r="J155" s="51" t="s">
        <v>28</v>
      </c>
      <c r="K155" s="39">
        <v>1</v>
      </c>
      <c r="L155" s="39">
        <v>147</v>
      </c>
    </row>
    <row r="156" spans="1:12" ht="30" customHeight="1" x14ac:dyDescent="0.2">
      <c r="A156" s="48">
        <v>148</v>
      </c>
      <c r="B156" s="56" t="s">
        <v>617</v>
      </c>
      <c r="C156" s="56" t="s">
        <v>423</v>
      </c>
      <c r="D156" s="56" t="s">
        <v>423</v>
      </c>
      <c r="E156" s="52" t="s">
        <v>586</v>
      </c>
      <c r="F156" s="52" t="s">
        <v>441</v>
      </c>
      <c r="G156" s="56" t="s">
        <v>423</v>
      </c>
      <c r="H156" s="39" t="s">
        <v>263</v>
      </c>
      <c r="I156" s="39" t="s">
        <v>15</v>
      </c>
      <c r="J156" s="51" t="s">
        <v>28</v>
      </c>
      <c r="K156" s="39">
        <v>1</v>
      </c>
      <c r="L156" s="39">
        <v>148</v>
      </c>
    </row>
    <row r="157" spans="1:12" ht="30" customHeight="1" x14ac:dyDescent="0.2">
      <c r="A157" s="48">
        <v>149</v>
      </c>
      <c r="B157" s="56" t="s">
        <v>617</v>
      </c>
      <c r="C157" s="56" t="s">
        <v>424</v>
      </c>
      <c r="D157" s="56" t="s">
        <v>424</v>
      </c>
      <c r="E157" s="52" t="s">
        <v>587</v>
      </c>
      <c r="F157" s="52" t="s">
        <v>441</v>
      </c>
      <c r="G157" s="56" t="s">
        <v>424</v>
      </c>
      <c r="H157" s="39" t="s">
        <v>263</v>
      </c>
      <c r="I157" s="39" t="s">
        <v>15</v>
      </c>
      <c r="J157" s="51" t="s">
        <v>28</v>
      </c>
      <c r="K157" s="39">
        <v>1</v>
      </c>
      <c r="L157" s="39">
        <v>149</v>
      </c>
    </row>
    <row r="158" spans="1:12" ht="30" customHeight="1" x14ac:dyDescent="0.2">
      <c r="A158" s="48">
        <v>150</v>
      </c>
      <c r="B158" s="56" t="s">
        <v>617</v>
      </c>
      <c r="C158" s="41" t="s">
        <v>425</v>
      </c>
      <c r="D158" s="41" t="s">
        <v>425</v>
      </c>
      <c r="E158" s="52" t="s">
        <v>588</v>
      </c>
      <c r="F158" s="52" t="s">
        <v>441</v>
      </c>
      <c r="G158" s="41" t="s">
        <v>425</v>
      </c>
      <c r="H158" s="39" t="s">
        <v>263</v>
      </c>
      <c r="I158" s="39" t="s">
        <v>15</v>
      </c>
      <c r="J158" s="51" t="s">
        <v>28</v>
      </c>
      <c r="K158" s="39">
        <v>1</v>
      </c>
      <c r="L158" s="39">
        <v>150</v>
      </c>
    </row>
    <row r="159" spans="1:12" ht="30" customHeight="1" x14ac:dyDescent="0.2">
      <c r="A159" s="48">
        <v>151</v>
      </c>
      <c r="B159" s="56" t="s">
        <v>617</v>
      </c>
      <c r="C159" s="41" t="s">
        <v>426</v>
      </c>
      <c r="D159" s="41" t="s">
        <v>426</v>
      </c>
      <c r="E159" s="52" t="s">
        <v>589</v>
      </c>
      <c r="F159" s="52" t="s">
        <v>441</v>
      </c>
      <c r="G159" s="41" t="s">
        <v>426</v>
      </c>
      <c r="H159" s="39" t="s">
        <v>263</v>
      </c>
      <c r="I159" s="39" t="s">
        <v>15</v>
      </c>
      <c r="J159" s="51" t="s">
        <v>28</v>
      </c>
      <c r="K159" s="39">
        <v>1</v>
      </c>
      <c r="L159" s="39">
        <v>151</v>
      </c>
    </row>
    <row r="160" spans="1:12" ht="30" customHeight="1" x14ac:dyDescent="0.2">
      <c r="A160" s="48">
        <v>152</v>
      </c>
      <c r="B160" s="56" t="s">
        <v>617</v>
      </c>
      <c r="C160" s="41" t="s">
        <v>427</v>
      </c>
      <c r="D160" s="41" t="s">
        <v>427</v>
      </c>
      <c r="E160" s="52" t="s">
        <v>590</v>
      </c>
      <c r="F160" s="52" t="s">
        <v>441</v>
      </c>
      <c r="G160" s="41" t="s">
        <v>427</v>
      </c>
      <c r="H160" s="39" t="s">
        <v>263</v>
      </c>
      <c r="I160" s="39" t="s">
        <v>15</v>
      </c>
      <c r="J160" s="51" t="s">
        <v>28</v>
      </c>
      <c r="K160" s="39">
        <v>1</v>
      </c>
      <c r="L160" s="39">
        <v>152</v>
      </c>
    </row>
    <row r="161" spans="1:12" ht="30" customHeight="1" x14ac:dyDescent="0.2">
      <c r="A161" s="48">
        <v>153</v>
      </c>
      <c r="B161" s="56" t="s">
        <v>617</v>
      </c>
      <c r="C161" s="41" t="s">
        <v>428</v>
      </c>
      <c r="D161" s="41" t="s">
        <v>428</v>
      </c>
      <c r="E161" s="52" t="s">
        <v>591</v>
      </c>
      <c r="F161" s="52" t="s">
        <v>441</v>
      </c>
      <c r="G161" s="41" t="s">
        <v>428</v>
      </c>
      <c r="H161" s="39" t="s">
        <v>263</v>
      </c>
      <c r="I161" s="39" t="s">
        <v>15</v>
      </c>
      <c r="J161" s="51" t="s">
        <v>28</v>
      </c>
      <c r="K161" s="39">
        <v>1</v>
      </c>
      <c r="L161" s="39">
        <v>153</v>
      </c>
    </row>
    <row r="162" spans="1:12" ht="30" customHeight="1" x14ac:dyDescent="0.2">
      <c r="A162" s="45" t="s">
        <v>289</v>
      </c>
      <c r="B162" s="43" t="s">
        <v>288</v>
      </c>
      <c r="C162" s="43" t="s">
        <v>615</v>
      </c>
      <c r="D162" s="43"/>
      <c r="E162" s="46" t="s">
        <v>12</v>
      </c>
      <c r="F162" s="46" t="s">
        <v>12</v>
      </c>
      <c r="G162" s="46" t="s">
        <v>12</v>
      </c>
      <c r="H162" s="47" t="s">
        <v>12</v>
      </c>
      <c r="I162" s="47"/>
      <c r="J162" s="47" t="s">
        <v>12</v>
      </c>
      <c r="K162" s="47"/>
      <c r="L162" s="47" t="s">
        <v>12</v>
      </c>
    </row>
    <row r="163" spans="1:12" ht="30" customHeight="1" x14ac:dyDescent="0.2">
      <c r="A163" s="48">
        <v>154</v>
      </c>
      <c r="B163" s="56" t="s">
        <v>615</v>
      </c>
      <c r="C163" s="41" t="s">
        <v>429</v>
      </c>
      <c r="D163" s="41" t="s">
        <v>429</v>
      </c>
      <c r="E163" s="52" t="s">
        <v>592</v>
      </c>
      <c r="F163" s="52" t="s">
        <v>442</v>
      </c>
      <c r="G163" s="41" t="s">
        <v>429</v>
      </c>
      <c r="H163" s="39" t="s">
        <v>263</v>
      </c>
      <c r="I163" s="39" t="s">
        <v>15</v>
      </c>
      <c r="J163" s="51" t="s">
        <v>28</v>
      </c>
      <c r="K163" s="39">
        <v>1</v>
      </c>
      <c r="L163" s="39">
        <v>154</v>
      </c>
    </row>
    <row r="164" spans="1:12" ht="30" customHeight="1" x14ac:dyDescent="0.2">
      <c r="A164" s="48">
        <v>155</v>
      </c>
      <c r="B164" s="56" t="s">
        <v>615</v>
      </c>
      <c r="C164" s="41" t="s">
        <v>430</v>
      </c>
      <c r="D164" s="41" t="s">
        <v>430</v>
      </c>
      <c r="E164" s="52" t="s">
        <v>593</v>
      </c>
      <c r="F164" s="52" t="s">
        <v>442</v>
      </c>
      <c r="G164" s="41" t="s">
        <v>430</v>
      </c>
      <c r="H164" s="39" t="s">
        <v>263</v>
      </c>
      <c r="I164" s="39" t="s">
        <v>15</v>
      </c>
      <c r="J164" s="51" t="s">
        <v>28</v>
      </c>
      <c r="K164" s="39">
        <v>1</v>
      </c>
      <c r="L164" s="39">
        <v>155</v>
      </c>
    </row>
    <row r="165" spans="1:12" ht="30" customHeight="1" x14ac:dyDescent="0.2">
      <c r="A165" s="48">
        <v>156</v>
      </c>
      <c r="B165" s="56" t="s">
        <v>615</v>
      </c>
      <c r="C165" s="41" t="s">
        <v>431</v>
      </c>
      <c r="D165" s="41" t="s">
        <v>431</v>
      </c>
      <c r="E165" s="52" t="s">
        <v>594</v>
      </c>
      <c r="F165" s="52" t="s">
        <v>442</v>
      </c>
      <c r="G165" s="41" t="s">
        <v>431</v>
      </c>
      <c r="H165" s="39" t="s">
        <v>263</v>
      </c>
      <c r="I165" s="39" t="s">
        <v>15</v>
      </c>
      <c r="J165" s="51" t="s">
        <v>28</v>
      </c>
      <c r="K165" s="39">
        <v>1</v>
      </c>
      <c r="L165" s="39">
        <v>156</v>
      </c>
    </row>
    <row r="166" spans="1:12" ht="30" customHeight="1" x14ac:dyDescent="0.2">
      <c r="A166" s="48">
        <v>157</v>
      </c>
      <c r="B166" s="56" t="s">
        <v>615</v>
      </c>
      <c r="C166" s="56" t="s">
        <v>416</v>
      </c>
      <c r="D166" s="56" t="s">
        <v>416</v>
      </c>
      <c r="E166" s="52" t="s">
        <v>595</v>
      </c>
      <c r="F166" s="52" t="s">
        <v>442</v>
      </c>
      <c r="G166" s="56" t="s">
        <v>416</v>
      </c>
      <c r="H166" s="39" t="s">
        <v>263</v>
      </c>
      <c r="I166" s="39" t="s">
        <v>15</v>
      </c>
      <c r="J166" s="51" t="s">
        <v>28</v>
      </c>
      <c r="K166" s="39">
        <v>1</v>
      </c>
      <c r="L166" s="39">
        <v>157</v>
      </c>
    </row>
    <row r="167" spans="1:12" ht="30" customHeight="1" x14ac:dyDescent="0.2">
      <c r="A167" s="48">
        <v>158</v>
      </c>
      <c r="B167" s="56" t="s">
        <v>615</v>
      </c>
      <c r="C167" s="56" t="s">
        <v>417</v>
      </c>
      <c r="D167" s="56" t="s">
        <v>417</v>
      </c>
      <c r="E167" s="52" t="s">
        <v>596</v>
      </c>
      <c r="F167" s="52" t="s">
        <v>442</v>
      </c>
      <c r="G167" s="56" t="s">
        <v>417</v>
      </c>
      <c r="H167" s="39" t="s">
        <v>263</v>
      </c>
      <c r="I167" s="39" t="s">
        <v>15</v>
      </c>
      <c r="J167" s="51" t="s">
        <v>28</v>
      </c>
      <c r="K167" s="39">
        <v>1</v>
      </c>
      <c r="L167" s="39">
        <v>158</v>
      </c>
    </row>
    <row r="168" spans="1:12" ht="30" customHeight="1" x14ac:dyDescent="0.2">
      <c r="A168" s="48">
        <v>159</v>
      </c>
      <c r="B168" s="56" t="s">
        <v>615</v>
      </c>
      <c r="C168" s="56" t="s">
        <v>418</v>
      </c>
      <c r="D168" s="56" t="s">
        <v>418</v>
      </c>
      <c r="E168" s="52" t="s">
        <v>597</v>
      </c>
      <c r="F168" s="52" t="s">
        <v>442</v>
      </c>
      <c r="G168" s="56" t="s">
        <v>418</v>
      </c>
      <c r="H168" s="39" t="s">
        <v>263</v>
      </c>
      <c r="I168" s="39" t="s">
        <v>15</v>
      </c>
      <c r="J168" s="51" t="s">
        <v>28</v>
      </c>
      <c r="K168" s="39">
        <v>1</v>
      </c>
      <c r="L168" s="39">
        <v>159</v>
      </c>
    </row>
    <row r="169" spans="1:12" ht="30" customHeight="1" x14ac:dyDescent="0.2">
      <c r="A169" s="48">
        <v>160</v>
      </c>
      <c r="B169" s="56" t="s">
        <v>615</v>
      </c>
      <c r="C169" s="56" t="s">
        <v>419</v>
      </c>
      <c r="D169" s="56" t="s">
        <v>419</v>
      </c>
      <c r="E169" s="52" t="s">
        <v>598</v>
      </c>
      <c r="F169" s="52" t="s">
        <v>442</v>
      </c>
      <c r="G169" s="56" t="s">
        <v>419</v>
      </c>
      <c r="H169" s="39" t="s">
        <v>263</v>
      </c>
      <c r="I169" s="39" t="s">
        <v>15</v>
      </c>
      <c r="J169" s="51" t="s">
        <v>28</v>
      </c>
      <c r="K169" s="39">
        <v>1</v>
      </c>
      <c r="L169" s="39">
        <v>160</v>
      </c>
    </row>
    <row r="170" spans="1:12" ht="30" customHeight="1" x14ac:dyDescent="0.2">
      <c r="A170" s="48">
        <v>161</v>
      </c>
      <c r="B170" s="56" t="s">
        <v>615</v>
      </c>
      <c r="C170" s="56" t="s">
        <v>420</v>
      </c>
      <c r="D170" s="56" t="s">
        <v>420</v>
      </c>
      <c r="E170" s="52" t="s">
        <v>599</v>
      </c>
      <c r="F170" s="52" t="s">
        <v>442</v>
      </c>
      <c r="G170" s="56" t="s">
        <v>420</v>
      </c>
      <c r="H170" s="39" t="s">
        <v>263</v>
      </c>
      <c r="I170" s="39" t="s">
        <v>15</v>
      </c>
      <c r="J170" s="51" t="s">
        <v>28</v>
      </c>
      <c r="K170" s="39">
        <v>1</v>
      </c>
      <c r="L170" s="39">
        <v>161</v>
      </c>
    </row>
    <row r="171" spans="1:12" ht="30" customHeight="1" x14ac:dyDescent="0.2">
      <c r="A171" s="45" t="s">
        <v>289</v>
      </c>
      <c r="B171" s="43" t="s">
        <v>288</v>
      </c>
      <c r="C171" s="43" t="s">
        <v>616</v>
      </c>
      <c r="D171" s="43"/>
      <c r="E171" s="46" t="s">
        <v>12</v>
      </c>
      <c r="F171" s="46" t="s">
        <v>12</v>
      </c>
      <c r="G171" s="46" t="s">
        <v>12</v>
      </c>
      <c r="H171" s="47" t="s">
        <v>12</v>
      </c>
      <c r="I171" s="47"/>
      <c r="J171" s="47" t="s">
        <v>12</v>
      </c>
      <c r="K171" s="47"/>
      <c r="L171" s="47" t="s">
        <v>12</v>
      </c>
    </row>
    <row r="172" spans="1:12" ht="30" customHeight="1" x14ac:dyDescent="0.2">
      <c r="A172" s="48">
        <v>162</v>
      </c>
      <c r="B172" s="56" t="s">
        <v>616</v>
      </c>
      <c r="C172" s="56" t="s">
        <v>421</v>
      </c>
      <c r="D172" s="56" t="s">
        <v>421</v>
      </c>
      <c r="E172" s="52" t="s">
        <v>600</v>
      </c>
      <c r="F172" s="52" t="s">
        <v>442</v>
      </c>
      <c r="G172" s="56" t="s">
        <v>421</v>
      </c>
      <c r="H172" s="39" t="s">
        <v>263</v>
      </c>
      <c r="I172" s="39" t="s">
        <v>15</v>
      </c>
      <c r="J172" s="51" t="s">
        <v>28</v>
      </c>
      <c r="K172" s="39">
        <v>1</v>
      </c>
      <c r="L172" s="39">
        <v>162</v>
      </c>
    </row>
    <row r="173" spans="1:12" ht="30" customHeight="1" x14ac:dyDescent="0.2">
      <c r="A173" s="48">
        <v>163</v>
      </c>
      <c r="B173" s="56" t="s">
        <v>616</v>
      </c>
      <c r="C173" s="56" t="s">
        <v>422</v>
      </c>
      <c r="D173" s="56" t="s">
        <v>422</v>
      </c>
      <c r="E173" s="52" t="s">
        <v>601</v>
      </c>
      <c r="F173" s="52" t="s">
        <v>442</v>
      </c>
      <c r="G173" s="56" t="s">
        <v>422</v>
      </c>
      <c r="H173" s="39" t="s">
        <v>263</v>
      </c>
      <c r="I173" s="39" t="s">
        <v>15</v>
      </c>
      <c r="J173" s="51" t="s">
        <v>28</v>
      </c>
      <c r="K173" s="39">
        <v>1</v>
      </c>
      <c r="L173" s="39">
        <v>163</v>
      </c>
    </row>
    <row r="174" spans="1:12" ht="30" customHeight="1" x14ac:dyDescent="0.2">
      <c r="A174" s="48">
        <v>164</v>
      </c>
      <c r="B174" s="56" t="s">
        <v>616</v>
      </c>
      <c r="C174" s="56" t="s">
        <v>432</v>
      </c>
      <c r="D174" s="56" t="s">
        <v>432</v>
      </c>
      <c r="E174" s="52" t="s">
        <v>602</v>
      </c>
      <c r="F174" s="52" t="s">
        <v>442</v>
      </c>
      <c r="G174" s="56" t="s">
        <v>432</v>
      </c>
      <c r="H174" s="39" t="s">
        <v>263</v>
      </c>
      <c r="I174" s="39" t="s">
        <v>15</v>
      </c>
      <c r="J174" s="51" t="s">
        <v>28</v>
      </c>
      <c r="K174" s="39">
        <v>1</v>
      </c>
      <c r="L174" s="39">
        <v>164</v>
      </c>
    </row>
    <row r="175" spans="1:12" ht="30" customHeight="1" x14ac:dyDescent="0.2">
      <c r="A175" s="48">
        <v>165</v>
      </c>
      <c r="B175" s="56" t="s">
        <v>616</v>
      </c>
      <c r="C175" s="56" t="s">
        <v>433</v>
      </c>
      <c r="D175" s="56" t="s">
        <v>433</v>
      </c>
      <c r="E175" s="52" t="s">
        <v>603</v>
      </c>
      <c r="F175" s="52" t="s">
        <v>442</v>
      </c>
      <c r="G175" s="56" t="s">
        <v>433</v>
      </c>
      <c r="H175" s="39" t="s">
        <v>263</v>
      </c>
      <c r="I175" s="39" t="s">
        <v>15</v>
      </c>
      <c r="J175" s="51" t="s">
        <v>28</v>
      </c>
      <c r="K175" s="39">
        <v>1</v>
      </c>
      <c r="L175" s="39">
        <v>165</v>
      </c>
    </row>
    <row r="176" spans="1:12" ht="30" customHeight="1" x14ac:dyDescent="0.2">
      <c r="A176" s="48">
        <v>166</v>
      </c>
      <c r="B176" s="56" t="s">
        <v>616</v>
      </c>
      <c r="C176" s="41" t="s">
        <v>425</v>
      </c>
      <c r="D176" s="41" t="s">
        <v>425</v>
      </c>
      <c r="E176" s="52" t="s">
        <v>604</v>
      </c>
      <c r="F176" s="52" t="s">
        <v>442</v>
      </c>
      <c r="G176" s="41" t="s">
        <v>425</v>
      </c>
      <c r="H176" s="39" t="s">
        <v>263</v>
      </c>
      <c r="I176" s="39" t="s">
        <v>15</v>
      </c>
      <c r="J176" s="51" t="s">
        <v>28</v>
      </c>
      <c r="K176" s="39">
        <v>1</v>
      </c>
      <c r="L176" s="39">
        <v>166</v>
      </c>
    </row>
    <row r="177" spans="1:12" ht="30" customHeight="1" x14ac:dyDescent="0.2">
      <c r="A177" s="48">
        <v>167</v>
      </c>
      <c r="B177" s="56" t="s">
        <v>616</v>
      </c>
      <c r="C177" s="41" t="s">
        <v>426</v>
      </c>
      <c r="D177" s="41" t="s">
        <v>426</v>
      </c>
      <c r="E177" s="52" t="s">
        <v>605</v>
      </c>
      <c r="F177" s="52" t="s">
        <v>442</v>
      </c>
      <c r="G177" s="41" t="s">
        <v>426</v>
      </c>
      <c r="H177" s="39" t="s">
        <v>263</v>
      </c>
      <c r="I177" s="39" t="s">
        <v>15</v>
      </c>
      <c r="J177" s="51" t="s">
        <v>28</v>
      </c>
      <c r="K177" s="39">
        <v>1</v>
      </c>
      <c r="L177" s="39">
        <v>167</v>
      </c>
    </row>
    <row r="178" spans="1:12" ht="30" customHeight="1" x14ac:dyDescent="0.2">
      <c r="A178" s="48">
        <v>168</v>
      </c>
      <c r="B178" s="56" t="s">
        <v>616</v>
      </c>
      <c r="C178" s="41" t="s">
        <v>427</v>
      </c>
      <c r="D178" s="41" t="s">
        <v>427</v>
      </c>
      <c r="E178" s="52" t="s">
        <v>606</v>
      </c>
      <c r="F178" s="52" t="s">
        <v>442</v>
      </c>
      <c r="G178" s="41" t="s">
        <v>427</v>
      </c>
      <c r="H178" s="39" t="s">
        <v>263</v>
      </c>
      <c r="I178" s="39" t="s">
        <v>15</v>
      </c>
      <c r="J178" s="51" t="s">
        <v>28</v>
      </c>
      <c r="K178" s="39">
        <v>1</v>
      </c>
      <c r="L178" s="39">
        <v>168</v>
      </c>
    </row>
    <row r="179" spans="1:12" ht="30" customHeight="1" x14ac:dyDescent="0.2">
      <c r="A179" s="48">
        <v>169</v>
      </c>
      <c r="B179" s="56" t="s">
        <v>616</v>
      </c>
      <c r="C179" s="41" t="s">
        <v>428</v>
      </c>
      <c r="D179" s="41" t="s">
        <v>428</v>
      </c>
      <c r="E179" s="52" t="s">
        <v>607</v>
      </c>
      <c r="F179" s="52" t="s">
        <v>442</v>
      </c>
      <c r="G179" s="41" t="s">
        <v>428</v>
      </c>
      <c r="H179" s="39" t="s">
        <v>263</v>
      </c>
      <c r="I179" s="39" t="s">
        <v>15</v>
      </c>
      <c r="J179" s="51" t="s">
        <v>28</v>
      </c>
      <c r="K179" s="39">
        <v>1</v>
      </c>
      <c r="L179" s="39">
        <v>169</v>
      </c>
    </row>
    <row r="180" spans="1:12" ht="30" customHeight="1" x14ac:dyDescent="0.2">
      <c r="A180" s="45" t="s">
        <v>289</v>
      </c>
      <c r="B180" s="43" t="s">
        <v>288</v>
      </c>
      <c r="C180" s="43" t="s">
        <v>434</v>
      </c>
      <c r="D180" s="43"/>
      <c r="E180" s="46" t="s">
        <v>12</v>
      </c>
      <c r="F180" s="46" t="s">
        <v>12</v>
      </c>
      <c r="G180" s="46" t="s">
        <v>12</v>
      </c>
      <c r="H180" s="47" t="s">
        <v>12</v>
      </c>
      <c r="I180" s="47"/>
      <c r="J180" s="47" t="s">
        <v>12</v>
      </c>
      <c r="K180" s="47"/>
      <c r="L180" s="47" t="s">
        <v>12</v>
      </c>
    </row>
    <row r="181" spans="1:12" ht="30" customHeight="1" x14ac:dyDescent="0.2">
      <c r="A181" s="48">
        <v>170</v>
      </c>
      <c r="B181" s="41" t="s">
        <v>434</v>
      </c>
      <c r="C181" s="41" t="s">
        <v>435</v>
      </c>
      <c r="D181" s="41" t="s">
        <v>435</v>
      </c>
      <c r="E181" s="52" t="s">
        <v>608</v>
      </c>
      <c r="F181" s="52" t="s">
        <v>919</v>
      </c>
      <c r="G181" s="41" t="s">
        <v>435</v>
      </c>
      <c r="H181" s="39" t="s">
        <v>263</v>
      </c>
      <c r="I181" s="39" t="s">
        <v>15</v>
      </c>
      <c r="J181" s="51" t="s">
        <v>28</v>
      </c>
      <c r="K181" s="39">
        <v>1</v>
      </c>
      <c r="L181" s="39">
        <v>170</v>
      </c>
    </row>
    <row r="182" spans="1:12" ht="30" customHeight="1" x14ac:dyDescent="0.2">
      <c r="A182" s="48">
        <v>171</v>
      </c>
      <c r="B182" s="41" t="s">
        <v>434</v>
      </c>
      <c r="C182" s="41" t="s">
        <v>436</v>
      </c>
      <c r="D182" s="41" t="s">
        <v>436</v>
      </c>
      <c r="E182" s="52" t="s">
        <v>609</v>
      </c>
      <c r="F182" s="52" t="s">
        <v>919</v>
      </c>
      <c r="G182" s="41" t="s">
        <v>436</v>
      </c>
      <c r="H182" s="39" t="s">
        <v>263</v>
      </c>
      <c r="I182" s="39" t="s">
        <v>15</v>
      </c>
      <c r="J182" s="51" t="s">
        <v>28</v>
      </c>
      <c r="K182" s="39">
        <v>1</v>
      </c>
      <c r="L182" s="39">
        <v>171</v>
      </c>
    </row>
    <row r="183" spans="1:12" ht="30" customHeight="1" x14ac:dyDescent="0.2">
      <c r="A183" s="48">
        <v>172</v>
      </c>
      <c r="B183" s="41" t="s">
        <v>434</v>
      </c>
      <c r="C183" s="41" t="s">
        <v>437</v>
      </c>
      <c r="D183" s="41" t="s">
        <v>437</v>
      </c>
      <c r="E183" s="52" t="s">
        <v>610</v>
      </c>
      <c r="F183" s="52" t="s">
        <v>919</v>
      </c>
      <c r="G183" s="41" t="s">
        <v>437</v>
      </c>
      <c r="H183" s="39" t="s">
        <v>263</v>
      </c>
      <c r="I183" s="39" t="s">
        <v>15</v>
      </c>
      <c r="J183" s="51" t="s">
        <v>28</v>
      </c>
      <c r="K183" s="39">
        <v>1</v>
      </c>
      <c r="L183" s="39">
        <v>172</v>
      </c>
    </row>
    <row r="184" spans="1:12" ht="30" customHeight="1" x14ac:dyDescent="0.2">
      <c r="A184" s="48">
        <v>173</v>
      </c>
      <c r="B184" s="41" t="s">
        <v>434</v>
      </c>
      <c r="C184" s="41" t="s">
        <v>438</v>
      </c>
      <c r="D184" s="41" t="s">
        <v>438</v>
      </c>
      <c r="E184" s="52" t="s">
        <v>611</v>
      </c>
      <c r="F184" s="52" t="s">
        <v>919</v>
      </c>
      <c r="G184" s="41" t="s">
        <v>438</v>
      </c>
      <c r="H184" s="39" t="s">
        <v>263</v>
      </c>
      <c r="I184" s="39" t="s">
        <v>15</v>
      </c>
      <c r="J184" s="51" t="s">
        <v>28</v>
      </c>
      <c r="K184" s="39">
        <v>1</v>
      </c>
      <c r="L184" s="39">
        <v>173</v>
      </c>
    </row>
    <row r="185" spans="1:12" ht="30" customHeight="1" x14ac:dyDescent="0.2">
      <c r="A185" s="48">
        <v>174</v>
      </c>
      <c r="B185" s="41" t="s">
        <v>434</v>
      </c>
      <c r="C185" s="41" t="s">
        <v>439</v>
      </c>
      <c r="D185" s="41" t="s">
        <v>439</v>
      </c>
      <c r="E185" s="52" t="s">
        <v>612</v>
      </c>
      <c r="F185" s="52" t="s">
        <v>919</v>
      </c>
      <c r="G185" s="41" t="s">
        <v>439</v>
      </c>
      <c r="H185" s="39" t="s">
        <v>263</v>
      </c>
      <c r="I185" s="39" t="s">
        <v>15</v>
      </c>
      <c r="J185" s="51" t="s">
        <v>28</v>
      </c>
      <c r="K185" s="39">
        <v>1</v>
      </c>
      <c r="L185" s="39">
        <v>174</v>
      </c>
    </row>
    <row r="186" spans="1:12" ht="30" customHeight="1" x14ac:dyDescent="0.2">
      <c r="A186" s="48">
        <v>175</v>
      </c>
      <c r="B186" s="41" t="s">
        <v>434</v>
      </c>
      <c r="C186" s="41" t="s">
        <v>440</v>
      </c>
      <c r="D186" s="41" t="s">
        <v>440</v>
      </c>
      <c r="E186" s="52" t="s">
        <v>613</v>
      </c>
      <c r="F186" s="52" t="s">
        <v>919</v>
      </c>
      <c r="G186" s="41" t="s">
        <v>440</v>
      </c>
      <c r="H186" s="39" t="s">
        <v>263</v>
      </c>
      <c r="I186" s="39" t="s">
        <v>15</v>
      </c>
      <c r="J186" s="51" t="s">
        <v>28</v>
      </c>
      <c r="K186" s="39">
        <v>1</v>
      </c>
      <c r="L186" s="39">
        <v>175</v>
      </c>
    </row>
    <row r="187" spans="1:12" ht="30" customHeight="1" x14ac:dyDescent="0.2">
      <c r="A187" s="45" t="s">
        <v>621</v>
      </c>
      <c r="B187" s="43" t="s">
        <v>619</v>
      </c>
      <c r="C187" s="43" t="s">
        <v>620</v>
      </c>
      <c r="D187" s="43"/>
      <c r="E187" s="46" t="s">
        <v>12</v>
      </c>
      <c r="F187" s="46" t="s">
        <v>12</v>
      </c>
      <c r="G187" s="46" t="s">
        <v>12</v>
      </c>
      <c r="H187" s="47" t="s">
        <v>12</v>
      </c>
      <c r="I187" s="47"/>
      <c r="J187" s="47" t="s">
        <v>12</v>
      </c>
      <c r="K187" s="47"/>
      <c r="L187" s="47" t="s">
        <v>12</v>
      </c>
    </row>
    <row r="188" spans="1:12" ht="30" customHeight="1" x14ac:dyDescent="0.2">
      <c r="A188" s="48">
        <v>176</v>
      </c>
      <c r="B188" s="41" t="s">
        <v>620</v>
      </c>
      <c r="C188" s="41" t="s">
        <v>321</v>
      </c>
      <c r="D188" s="41" t="s">
        <v>321</v>
      </c>
      <c r="E188" s="52" t="s">
        <v>703</v>
      </c>
      <c r="F188" s="52" t="s">
        <v>819</v>
      </c>
      <c r="G188" s="41" t="s">
        <v>321</v>
      </c>
      <c r="H188" s="39" t="s">
        <v>263</v>
      </c>
      <c r="I188" s="39" t="s">
        <v>15</v>
      </c>
      <c r="J188" s="51" t="s">
        <v>28</v>
      </c>
      <c r="K188" s="39">
        <v>1</v>
      </c>
      <c r="L188" s="39">
        <v>176</v>
      </c>
    </row>
    <row r="189" spans="1:12" ht="30" customHeight="1" x14ac:dyDescent="0.2">
      <c r="A189" s="48">
        <v>177</v>
      </c>
      <c r="B189" s="41" t="s">
        <v>620</v>
      </c>
      <c r="C189" s="41" t="s">
        <v>319</v>
      </c>
      <c r="D189" s="41" t="s">
        <v>319</v>
      </c>
      <c r="E189" s="52" t="s">
        <v>704</v>
      </c>
      <c r="F189" s="52" t="s">
        <v>819</v>
      </c>
      <c r="G189" s="41" t="s">
        <v>319</v>
      </c>
      <c r="H189" s="39" t="s">
        <v>263</v>
      </c>
      <c r="I189" s="39" t="s">
        <v>15</v>
      </c>
      <c r="J189" s="51" t="s">
        <v>28</v>
      </c>
      <c r="K189" s="39">
        <v>1</v>
      </c>
      <c r="L189" s="39">
        <v>177</v>
      </c>
    </row>
    <row r="190" spans="1:12" ht="30" customHeight="1" x14ac:dyDescent="0.2">
      <c r="A190" s="48">
        <v>178</v>
      </c>
      <c r="B190" s="41" t="s">
        <v>620</v>
      </c>
      <c r="C190" s="41" t="s">
        <v>622</v>
      </c>
      <c r="D190" s="41" t="s">
        <v>622</v>
      </c>
      <c r="E190" s="52" t="s">
        <v>705</v>
      </c>
      <c r="F190" s="52" t="s">
        <v>819</v>
      </c>
      <c r="G190" s="41" t="s">
        <v>622</v>
      </c>
      <c r="H190" s="39" t="s">
        <v>263</v>
      </c>
      <c r="I190" s="39" t="s">
        <v>15</v>
      </c>
      <c r="J190" s="51" t="s">
        <v>28</v>
      </c>
      <c r="K190" s="39">
        <v>1</v>
      </c>
      <c r="L190" s="39">
        <v>178</v>
      </c>
    </row>
    <row r="191" spans="1:12" ht="30" customHeight="1" x14ac:dyDescent="0.2">
      <c r="A191" s="48">
        <v>179</v>
      </c>
      <c r="B191" s="41" t="s">
        <v>620</v>
      </c>
      <c r="C191" s="41" t="s">
        <v>623</v>
      </c>
      <c r="D191" s="41" t="s">
        <v>623</v>
      </c>
      <c r="E191" s="52" t="s">
        <v>706</v>
      </c>
      <c r="F191" s="52" t="s">
        <v>819</v>
      </c>
      <c r="G191" s="41" t="s">
        <v>623</v>
      </c>
      <c r="H191" s="39" t="s">
        <v>263</v>
      </c>
      <c r="I191" s="39" t="s">
        <v>15</v>
      </c>
      <c r="J191" s="51" t="s">
        <v>28</v>
      </c>
      <c r="K191" s="39">
        <v>1</v>
      </c>
      <c r="L191" s="39">
        <v>179</v>
      </c>
    </row>
    <row r="192" spans="1:12" ht="30" customHeight="1" x14ac:dyDescent="0.2">
      <c r="A192" s="48">
        <v>180</v>
      </c>
      <c r="B192" s="41" t="s">
        <v>620</v>
      </c>
      <c r="C192" s="41" t="s">
        <v>624</v>
      </c>
      <c r="D192" s="41" t="s">
        <v>624</v>
      </c>
      <c r="E192" s="52" t="s">
        <v>707</v>
      </c>
      <c r="F192" s="52" t="s">
        <v>819</v>
      </c>
      <c r="G192" s="41" t="s">
        <v>624</v>
      </c>
      <c r="H192" s="39" t="s">
        <v>263</v>
      </c>
      <c r="I192" s="39" t="s">
        <v>15</v>
      </c>
      <c r="J192" s="51" t="s">
        <v>28</v>
      </c>
      <c r="K192" s="39">
        <v>1</v>
      </c>
      <c r="L192" s="39">
        <v>180</v>
      </c>
    </row>
    <row r="193" spans="1:12" ht="30" customHeight="1" x14ac:dyDescent="0.2">
      <c r="A193" s="48">
        <v>181</v>
      </c>
      <c r="B193" s="41" t="s">
        <v>620</v>
      </c>
      <c r="C193" s="41" t="s">
        <v>625</v>
      </c>
      <c r="D193" s="41" t="s">
        <v>625</v>
      </c>
      <c r="E193" s="53" t="s">
        <v>708</v>
      </c>
      <c r="F193" s="52" t="s">
        <v>819</v>
      </c>
      <c r="G193" s="41" t="s">
        <v>625</v>
      </c>
      <c r="H193" s="39" t="s">
        <v>263</v>
      </c>
      <c r="I193" s="39" t="s">
        <v>15</v>
      </c>
      <c r="J193" s="51" t="s">
        <v>28</v>
      </c>
      <c r="K193" s="39">
        <v>1</v>
      </c>
      <c r="L193" s="39">
        <v>181</v>
      </c>
    </row>
    <row r="194" spans="1:12" ht="30" customHeight="1" x14ac:dyDescent="0.2">
      <c r="A194" s="48">
        <v>182</v>
      </c>
      <c r="B194" s="41" t="s">
        <v>620</v>
      </c>
      <c r="C194" s="41" t="s">
        <v>626</v>
      </c>
      <c r="D194" s="41" t="s">
        <v>626</v>
      </c>
      <c r="E194" s="52" t="s">
        <v>709</v>
      </c>
      <c r="F194" s="52" t="s">
        <v>819</v>
      </c>
      <c r="G194" s="41" t="s">
        <v>626</v>
      </c>
      <c r="H194" s="39" t="s">
        <v>263</v>
      </c>
      <c r="I194" s="39" t="s">
        <v>15</v>
      </c>
      <c r="J194" s="51" t="s">
        <v>28</v>
      </c>
      <c r="K194" s="39">
        <v>1</v>
      </c>
      <c r="L194" s="39">
        <v>182</v>
      </c>
    </row>
    <row r="195" spans="1:12" ht="30" customHeight="1" x14ac:dyDescent="0.2">
      <c r="A195" s="48">
        <v>183</v>
      </c>
      <c r="B195" s="41" t="s">
        <v>620</v>
      </c>
      <c r="C195" s="41" t="s">
        <v>627</v>
      </c>
      <c r="D195" s="41" t="s">
        <v>627</v>
      </c>
      <c r="E195" s="52" t="s">
        <v>710</v>
      </c>
      <c r="F195" s="52" t="s">
        <v>819</v>
      </c>
      <c r="G195" s="41" t="s">
        <v>627</v>
      </c>
      <c r="H195" s="39" t="s">
        <v>263</v>
      </c>
      <c r="I195" s="39" t="s">
        <v>15</v>
      </c>
      <c r="J195" s="51" t="s">
        <v>28</v>
      </c>
      <c r="K195" s="39">
        <v>1</v>
      </c>
      <c r="L195" s="39">
        <v>183</v>
      </c>
    </row>
    <row r="196" spans="1:12" ht="30" customHeight="1" x14ac:dyDescent="0.2">
      <c r="A196" s="48">
        <v>184</v>
      </c>
      <c r="B196" s="41" t="s">
        <v>620</v>
      </c>
      <c r="C196" s="41" t="s">
        <v>628</v>
      </c>
      <c r="D196" s="41" t="s">
        <v>628</v>
      </c>
      <c r="E196" s="52" t="s">
        <v>711</v>
      </c>
      <c r="F196" s="52" t="s">
        <v>819</v>
      </c>
      <c r="G196" s="41" t="s">
        <v>628</v>
      </c>
      <c r="H196" s="39" t="s">
        <v>263</v>
      </c>
      <c r="I196" s="39" t="s">
        <v>15</v>
      </c>
      <c r="J196" s="51" t="s">
        <v>28</v>
      </c>
      <c r="K196" s="39">
        <v>1</v>
      </c>
      <c r="L196" s="39">
        <v>184</v>
      </c>
    </row>
    <row r="197" spans="1:12" ht="30" customHeight="1" x14ac:dyDescent="0.2">
      <c r="A197" s="48">
        <v>185</v>
      </c>
      <c r="B197" s="41" t="s">
        <v>620</v>
      </c>
      <c r="C197" s="41" t="s">
        <v>629</v>
      </c>
      <c r="D197" s="41" t="s">
        <v>629</v>
      </c>
      <c r="E197" s="52" t="s">
        <v>712</v>
      </c>
      <c r="F197" s="52" t="s">
        <v>819</v>
      </c>
      <c r="G197" s="41" t="s">
        <v>629</v>
      </c>
      <c r="H197" s="39" t="s">
        <v>263</v>
      </c>
      <c r="I197" s="39" t="s">
        <v>15</v>
      </c>
      <c r="J197" s="51" t="s">
        <v>28</v>
      </c>
      <c r="K197" s="39">
        <v>1</v>
      </c>
      <c r="L197" s="39">
        <v>185</v>
      </c>
    </row>
    <row r="198" spans="1:12" ht="30" customHeight="1" x14ac:dyDescent="0.2">
      <c r="A198" s="48">
        <v>186</v>
      </c>
      <c r="B198" s="41" t="s">
        <v>620</v>
      </c>
      <c r="C198" s="41" t="s">
        <v>630</v>
      </c>
      <c r="D198" s="41" t="s">
        <v>630</v>
      </c>
      <c r="E198" s="52" t="s">
        <v>713</v>
      </c>
      <c r="F198" s="52" t="s">
        <v>819</v>
      </c>
      <c r="G198" s="41" t="s">
        <v>630</v>
      </c>
      <c r="H198" s="39" t="s">
        <v>263</v>
      </c>
      <c r="I198" s="39" t="s">
        <v>15</v>
      </c>
      <c r="J198" s="51" t="s">
        <v>28</v>
      </c>
      <c r="K198" s="39">
        <v>1</v>
      </c>
      <c r="L198" s="39">
        <v>186</v>
      </c>
    </row>
    <row r="199" spans="1:12" ht="30" customHeight="1" x14ac:dyDescent="0.2">
      <c r="A199" s="48">
        <v>187</v>
      </c>
      <c r="B199" s="41" t="s">
        <v>620</v>
      </c>
      <c r="C199" s="41" t="s">
        <v>631</v>
      </c>
      <c r="D199" s="41" t="s">
        <v>631</v>
      </c>
      <c r="E199" s="52" t="s">
        <v>714</v>
      </c>
      <c r="F199" s="52" t="s">
        <v>819</v>
      </c>
      <c r="G199" s="41" t="s">
        <v>631</v>
      </c>
      <c r="H199" s="39" t="s">
        <v>263</v>
      </c>
      <c r="I199" s="39" t="s">
        <v>15</v>
      </c>
      <c r="J199" s="51" t="s">
        <v>28</v>
      </c>
      <c r="K199" s="39">
        <v>1</v>
      </c>
      <c r="L199" s="39">
        <v>187</v>
      </c>
    </row>
    <row r="200" spans="1:12" ht="30" customHeight="1" x14ac:dyDescent="0.2">
      <c r="A200" s="48">
        <v>188</v>
      </c>
      <c r="B200" s="41" t="s">
        <v>620</v>
      </c>
      <c r="C200" s="41" t="s">
        <v>632</v>
      </c>
      <c r="D200" s="41" t="s">
        <v>632</v>
      </c>
      <c r="E200" s="52" t="s">
        <v>715</v>
      </c>
      <c r="F200" s="52" t="s">
        <v>819</v>
      </c>
      <c r="G200" s="41" t="s">
        <v>632</v>
      </c>
      <c r="H200" s="39" t="s">
        <v>263</v>
      </c>
      <c r="I200" s="39" t="s">
        <v>15</v>
      </c>
      <c r="J200" s="51" t="s">
        <v>28</v>
      </c>
      <c r="K200" s="39">
        <v>1</v>
      </c>
      <c r="L200" s="39">
        <v>188</v>
      </c>
    </row>
    <row r="201" spans="1:12" ht="30" customHeight="1" x14ac:dyDescent="0.2">
      <c r="A201" s="48">
        <v>189</v>
      </c>
      <c r="B201" s="41" t="s">
        <v>620</v>
      </c>
      <c r="C201" s="41" t="s">
        <v>633</v>
      </c>
      <c r="D201" s="41" t="s">
        <v>633</v>
      </c>
      <c r="E201" s="52" t="s">
        <v>716</v>
      </c>
      <c r="F201" s="52" t="s">
        <v>819</v>
      </c>
      <c r="G201" s="41" t="s">
        <v>633</v>
      </c>
      <c r="H201" s="39" t="s">
        <v>263</v>
      </c>
      <c r="I201" s="39" t="s">
        <v>15</v>
      </c>
      <c r="J201" s="51" t="s">
        <v>28</v>
      </c>
      <c r="K201" s="39">
        <v>1</v>
      </c>
      <c r="L201" s="39">
        <v>189</v>
      </c>
    </row>
    <row r="202" spans="1:12" ht="30" customHeight="1" x14ac:dyDescent="0.2">
      <c r="A202" s="48">
        <v>190</v>
      </c>
      <c r="B202" s="41" t="s">
        <v>620</v>
      </c>
      <c r="C202" s="41" t="s">
        <v>634</v>
      </c>
      <c r="D202" s="41" t="s">
        <v>634</v>
      </c>
      <c r="E202" s="52" t="s">
        <v>717</v>
      </c>
      <c r="F202" s="52" t="s">
        <v>819</v>
      </c>
      <c r="G202" s="41" t="s">
        <v>634</v>
      </c>
      <c r="H202" s="39" t="s">
        <v>263</v>
      </c>
      <c r="I202" s="39" t="s">
        <v>15</v>
      </c>
      <c r="J202" s="51" t="s">
        <v>28</v>
      </c>
      <c r="K202" s="39">
        <v>1</v>
      </c>
      <c r="L202" s="39">
        <v>190</v>
      </c>
    </row>
    <row r="203" spans="1:12" ht="30" customHeight="1" x14ac:dyDescent="0.2">
      <c r="A203" s="48">
        <v>191</v>
      </c>
      <c r="B203" s="41" t="s">
        <v>620</v>
      </c>
      <c r="C203" s="41" t="s">
        <v>635</v>
      </c>
      <c r="D203" s="41" t="s">
        <v>635</v>
      </c>
      <c r="E203" s="52" t="s">
        <v>718</v>
      </c>
      <c r="F203" s="52" t="s">
        <v>819</v>
      </c>
      <c r="G203" s="41" t="s">
        <v>635</v>
      </c>
      <c r="H203" s="39" t="s">
        <v>263</v>
      </c>
      <c r="I203" s="39" t="s">
        <v>15</v>
      </c>
      <c r="J203" s="51" t="s">
        <v>28</v>
      </c>
      <c r="K203" s="39">
        <v>1</v>
      </c>
      <c r="L203" s="39">
        <v>191</v>
      </c>
    </row>
    <row r="204" spans="1:12" ht="30" customHeight="1" x14ac:dyDescent="0.2">
      <c r="A204" s="48">
        <v>192</v>
      </c>
      <c r="B204" s="41" t="s">
        <v>620</v>
      </c>
      <c r="C204" s="41" t="s">
        <v>636</v>
      </c>
      <c r="D204" s="41" t="s">
        <v>636</v>
      </c>
      <c r="E204" s="52" t="s">
        <v>719</v>
      </c>
      <c r="F204" s="52" t="s">
        <v>819</v>
      </c>
      <c r="G204" s="41" t="s">
        <v>636</v>
      </c>
      <c r="H204" s="39" t="s">
        <v>263</v>
      </c>
      <c r="I204" s="39" t="s">
        <v>15</v>
      </c>
      <c r="J204" s="51" t="s">
        <v>28</v>
      </c>
      <c r="K204" s="39">
        <v>1</v>
      </c>
      <c r="L204" s="39">
        <v>192</v>
      </c>
    </row>
    <row r="205" spans="1:12" ht="30" customHeight="1" x14ac:dyDescent="0.2">
      <c r="A205" s="48">
        <v>193</v>
      </c>
      <c r="B205" s="41" t="s">
        <v>620</v>
      </c>
      <c r="C205" s="41" t="s">
        <v>637</v>
      </c>
      <c r="D205" s="41" t="s">
        <v>637</v>
      </c>
      <c r="E205" s="52" t="s">
        <v>720</v>
      </c>
      <c r="F205" s="52" t="s">
        <v>819</v>
      </c>
      <c r="G205" s="41" t="s">
        <v>637</v>
      </c>
      <c r="H205" s="39" t="s">
        <v>263</v>
      </c>
      <c r="I205" s="39" t="s">
        <v>15</v>
      </c>
      <c r="J205" s="51" t="s">
        <v>28</v>
      </c>
      <c r="K205" s="39">
        <v>1</v>
      </c>
      <c r="L205" s="39">
        <v>193</v>
      </c>
    </row>
    <row r="206" spans="1:12" ht="30" customHeight="1" x14ac:dyDescent="0.2">
      <c r="A206" s="48">
        <v>194</v>
      </c>
      <c r="B206" s="41" t="s">
        <v>620</v>
      </c>
      <c r="C206" s="41" t="s">
        <v>638</v>
      </c>
      <c r="D206" s="41" t="s">
        <v>638</v>
      </c>
      <c r="E206" s="52" t="s">
        <v>721</v>
      </c>
      <c r="F206" s="52" t="s">
        <v>819</v>
      </c>
      <c r="G206" s="41" t="s">
        <v>638</v>
      </c>
      <c r="H206" s="39" t="s">
        <v>263</v>
      </c>
      <c r="I206" s="39" t="s">
        <v>15</v>
      </c>
      <c r="J206" s="51" t="s">
        <v>28</v>
      </c>
      <c r="K206" s="39">
        <v>1</v>
      </c>
      <c r="L206" s="39">
        <v>194</v>
      </c>
    </row>
    <row r="207" spans="1:12" ht="30" customHeight="1" x14ac:dyDescent="0.2">
      <c r="A207" s="48">
        <v>195</v>
      </c>
      <c r="B207" s="41" t="s">
        <v>620</v>
      </c>
      <c r="C207" s="41" t="s">
        <v>639</v>
      </c>
      <c r="D207" s="41" t="s">
        <v>639</v>
      </c>
      <c r="E207" s="52" t="s">
        <v>722</v>
      </c>
      <c r="F207" s="52" t="s">
        <v>819</v>
      </c>
      <c r="G207" s="41" t="s">
        <v>639</v>
      </c>
      <c r="H207" s="39" t="s">
        <v>263</v>
      </c>
      <c r="I207" s="39" t="s">
        <v>15</v>
      </c>
      <c r="J207" s="51" t="s">
        <v>28</v>
      </c>
      <c r="K207" s="39">
        <v>1</v>
      </c>
      <c r="L207" s="39">
        <v>195</v>
      </c>
    </row>
    <row r="208" spans="1:12" ht="30" customHeight="1" x14ac:dyDescent="0.2">
      <c r="A208" s="48">
        <v>196</v>
      </c>
      <c r="B208" s="41" t="s">
        <v>620</v>
      </c>
      <c r="C208" s="41" t="s">
        <v>640</v>
      </c>
      <c r="D208" s="41" t="s">
        <v>640</v>
      </c>
      <c r="E208" s="52" t="s">
        <v>723</v>
      </c>
      <c r="F208" s="52" t="s">
        <v>819</v>
      </c>
      <c r="G208" s="41" t="s">
        <v>640</v>
      </c>
      <c r="H208" s="39" t="s">
        <v>263</v>
      </c>
      <c r="I208" s="39" t="s">
        <v>15</v>
      </c>
      <c r="J208" s="51" t="s">
        <v>28</v>
      </c>
      <c r="K208" s="39">
        <v>1</v>
      </c>
      <c r="L208" s="39">
        <v>196</v>
      </c>
    </row>
    <row r="209" spans="1:12" ht="30" customHeight="1" x14ac:dyDescent="0.2">
      <c r="A209" s="48">
        <v>197</v>
      </c>
      <c r="B209" s="41" t="s">
        <v>620</v>
      </c>
      <c r="C209" s="41" t="s">
        <v>641</v>
      </c>
      <c r="D209" s="41" t="s">
        <v>641</v>
      </c>
      <c r="E209" s="52" t="s">
        <v>724</v>
      </c>
      <c r="F209" s="52" t="s">
        <v>819</v>
      </c>
      <c r="G209" s="41" t="s">
        <v>641</v>
      </c>
      <c r="H209" s="39" t="s">
        <v>263</v>
      </c>
      <c r="I209" s="39" t="s">
        <v>15</v>
      </c>
      <c r="J209" s="51" t="s">
        <v>28</v>
      </c>
      <c r="K209" s="39">
        <v>1</v>
      </c>
      <c r="L209" s="39">
        <v>197</v>
      </c>
    </row>
    <row r="210" spans="1:12" ht="30" customHeight="1" x14ac:dyDescent="0.2">
      <c r="A210" s="48">
        <v>198</v>
      </c>
      <c r="B210" s="41" t="s">
        <v>620</v>
      </c>
      <c r="C210" s="41" t="s">
        <v>642</v>
      </c>
      <c r="D210" s="41" t="s">
        <v>642</v>
      </c>
      <c r="E210" s="52" t="s">
        <v>725</v>
      </c>
      <c r="F210" s="52" t="s">
        <v>819</v>
      </c>
      <c r="G210" s="41" t="s">
        <v>642</v>
      </c>
      <c r="H210" s="39" t="s">
        <v>263</v>
      </c>
      <c r="I210" s="39" t="s">
        <v>15</v>
      </c>
      <c r="J210" s="51" t="s">
        <v>28</v>
      </c>
      <c r="K210" s="39">
        <v>1</v>
      </c>
      <c r="L210" s="39">
        <v>198</v>
      </c>
    </row>
    <row r="211" spans="1:12" ht="30" customHeight="1" x14ac:dyDescent="0.2">
      <c r="A211" s="48">
        <v>199</v>
      </c>
      <c r="B211" s="41" t="s">
        <v>620</v>
      </c>
      <c r="C211" s="41" t="s">
        <v>643</v>
      </c>
      <c r="D211" s="41" t="s">
        <v>643</v>
      </c>
      <c r="E211" s="52" t="s">
        <v>726</v>
      </c>
      <c r="F211" s="52" t="s">
        <v>819</v>
      </c>
      <c r="G211" s="41" t="s">
        <v>643</v>
      </c>
      <c r="H211" s="39" t="s">
        <v>263</v>
      </c>
      <c r="I211" s="39" t="s">
        <v>15</v>
      </c>
      <c r="J211" s="51" t="s">
        <v>28</v>
      </c>
      <c r="K211" s="39">
        <v>1</v>
      </c>
      <c r="L211" s="39">
        <v>199</v>
      </c>
    </row>
    <row r="212" spans="1:12" ht="30" customHeight="1" x14ac:dyDescent="0.2">
      <c r="A212" s="48">
        <v>200</v>
      </c>
      <c r="B212" s="41" t="s">
        <v>620</v>
      </c>
      <c r="C212" s="41" t="s">
        <v>644</v>
      </c>
      <c r="D212" s="41" t="s">
        <v>644</v>
      </c>
      <c r="E212" s="52" t="s">
        <v>727</v>
      </c>
      <c r="F212" s="52" t="s">
        <v>819</v>
      </c>
      <c r="G212" s="41" t="s">
        <v>644</v>
      </c>
      <c r="H212" s="39" t="s">
        <v>263</v>
      </c>
      <c r="I212" s="39" t="s">
        <v>15</v>
      </c>
      <c r="J212" s="51" t="s">
        <v>28</v>
      </c>
      <c r="K212" s="39">
        <v>1</v>
      </c>
      <c r="L212" s="39">
        <v>200</v>
      </c>
    </row>
    <row r="213" spans="1:12" ht="30" customHeight="1" x14ac:dyDescent="0.2">
      <c r="A213" s="48">
        <v>201</v>
      </c>
      <c r="B213" s="41" t="s">
        <v>620</v>
      </c>
      <c r="C213" s="41" t="s">
        <v>645</v>
      </c>
      <c r="D213" s="41" t="s">
        <v>645</v>
      </c>
      <c r="E213" s="52" t="s">
        <v>728</v>
      </c>
      <c r="F213" s="52" t="s">
        <v>819</v>
      </c>
      <c r="G213" s="41" t="s">
        <v>645</v>
      </c>
      <c r="H213" s="39" t="s">
        <v>263</v>
      </c>
      <c r="I213" s="39" t="s">
        <v>15</v>
      </c>
      <c r="J213" s="51" t="s">
        <v>28</v>
      </c>
      <c r="K213" s="39">
        <v>1</v>
      </c>
      <c r="L213" s="39">
        <v>201</v>
      </c>
    </row>
    <row r="214" spans="1:12" ht="30" customHeight="1" x14ac:dyDescent="0.2">
      <c r="A214" s="48">
        <v>202</v>
      </c>
      <c r="B214" s="41" t="s">
        <v>620</v>
      </c>
      <c r="C214" s="41" t="s">
        <v>646</v>
      </c>
      <c r="D214" s="41" t="s">
        <v>646</v>
      </c>
      <c r="E214" s="52" t="s">
        <v>729</v>
      </c>
      <c r="F214" s="52" t="s">
        <v>819</v>
      </c>
      <c r="G214" s="41" t="s">
        <v>646</v>
      </c>
      <c r="H214" s="39" t="s">
        <v>263</v>
      </c>
      <c r="I214" s="39" t="s">
        <v>15</v>
      </c>
      <c r="J214" s="51" t="s">
        <v>28</v>
      </c>
      <c r="K214" s="39">
        <v>1</v>
      </c>
      <c r="L214" s="39">
        <v>202</v>
      </c>
    </row>
    <row r="215" spans="1:12" ht="30" customHeight="1" x14ac:dyDescent="0.2">
      <c r="A215" s="48">
        <v>203</v>
      </c>
      <c r="B215" s="41" t="s">
        <v>620</v>
      </c>
      <c r="C215" s="41" t="s">
        <v>647</v>
      </c>
      <c r="D215" s="41" t="s">
        <v>647</v>
      </c>
      <c r="E215" s="52" t="s">
        <v>730</v>
      </c>
      <c r="F215" s="52" t="s">
        <v>819</v>
      </c>
      <c r="G215" s="41" t="s">
        <v>647</v>
      </c>
      <c r="H215" s="39" t="s">
        <v>263</v>
      </c>
      <c r="I215" s="39" t="s">
        <v>15</v>
      </c>
      <c r="J215" s="51" t="s">
        <v>28</v>
      </c>
      <c r="K215" s="39">
        <v>1</v>
      </c>
      <c r="L215" s="39">
        <v>203</v>
      </c>
    </row>
    <row r="216" spans="1:12" ht="30" customHeight="1" x14ac:dyDescent="0.2">
      <c r="A216" s="48">
        <v>204</v>
      </c>
      <c r="B216" s="41" t="s">
        <v>620</v>
      </c>
      <c r="C216" s="41" t="s">
        <v>648</v>
      </c>
      <c r="D216" s="41" t="s">
        <v>648</v>
      </c>
      <c r="E216" s="52" t="s">
        <v>731</v>
      </c>
      <c r="F216" s="52" t="s">
        <v>819</v>
      </c>
      <c r="G216" s="41" t="s">
        <v>648</v>
      </c>
      <c r="H216" s="39" t="s">
        <v>263</v>
      </c>
      <c r="I216" s="39" t="s">
        <v>15</v>
      </c>
      <c r="J216" s="51" t="s">
        <v>28</v>
      </c>
      <c r="K216" s="39">
        <v>1</v>
      </c>
      <c r="L216" s="39">
        <v>204</v>
      </c>
    </row>
    <row r="217" spans="1:12" ht="30" customHeight="1" x14ac:dyDescent="0.2">
      <c r="A217" s="48">
        <v>205</v>
      </c>
      <c r="B217" s="41" t="s">
        <v>620</v>
      </c>
      <c r="C217" s="41" t="s">
        <v>649</v>
      </c>
      <c r="D217" s="41" t="s">
        <v>649</v>
      </c>
      <c r="E217" s="52" t="s">
        <v>732</v>
      </c>
      <c r="F217" s="52" t="s">
        <v>819</v>
      </c>
      <c r="G217" s="41" t="s">
        <v>649</v>
      </c>
      <c r="H217" s="39" t="s">
        <v>263</v>
      </c>
      <c r="I217" s="39" t="s">
        <v>15</v>
      </c>
      <c r="J217" s="51" t="s">
        <v>28</v>
      </c>
      <c r="K217" s="39">
        <v>1</v>
      </c>
      <c r="L217" s="39">
        <v>205</v>
      </c>
    </row>
    <row r="218" spans="1:12" ht="30" customHeight="1" x14ac:dyDescent="0.2">
      <c r="A218" s="48">
        <v>206</v>
      </c>
      <c r="B218" s="41" t="s">
        <v>620</v>
      </c>
      <c r="C218" s="41" t="s">
        <v>650</v>
      </c>
      <c r="D218" s="41" t="s">
        <v>650</v>
      </c>
      <c r="E218" s="52" t="s">
        <v>733</v>
      </c>
      <c r="F218" s="52" t="s">
        <v>819</v>
      </c>
      <c r="G218" s="41" t="s">
        <v>650</v>
      </c>
      <c r="H218" s="39" t="s">
        <v>263</v>
      </c>
      <c r="I218" s="39" t="s">
        <v>15</v>
      </c>
      <c r="J218" s="51" t="s">
        <v>28</v>
      </c>
      <c r="K218" s="39">
        <v>1</v>
      </c>
      <c r="L218" s="39">
        <v>206</v>
      </c>
    </row>
    <row r="219" spans="1:12" ht="30" customHeight="1" x14ac:dyDescent="0.2">
      <c r="A219" s="48">
        <v>207</v>
      </c>
      <c r="B219" s="41" t="s">
        <v>620</v>
      </c>
      <c r="C219" s="41" t="s">
        <v>651</v>
      </c>
      <c r="D219" s="41" t="s">
        <v>651</v>
      </c>
      <c r="E219" s="52" t="s">
        <v>734</v>
      </c>
      <c r="F219" s="52" t="s">
        <v>819</v>
      </c>
      <c r="G219" s="41" t="s">
        <v>651</v>
      </c>
      <c r="H219" s="39" t="s">
        <v>263</v>
      </c>
      <c r="I219" s="39" t="s">
        <v>15</v>
      </c>
      <c r="J219" s="51" t="s">
        <v>28</v>
      </c>
      <c r="K219" s="39">
        <v>1</v>
      </c>
      <c r="L219" s="39">
        <v>207</v>
      </c>
    </row>
    <row r="220" spans="1:12" ht="30" customHeight="1" x14ac:dyDescent="0.2">
      <c r="A220" s="48">
        <v>208</v>
      </c>
      <c r="B220" s="41" t="s">
        <v>620</v>
      </c>
      <c r="C220" s="41" t="s">
        <v>652</v>
      </c>
      <c r="D220" s="41" t="s">
        <v>652</v>
      </c>
      <c r="E220" s="52" t="s">
        <v>735</v>
      </c>
      <c r="F220" s="52" t="s">
        <v>819</v>
      </c>
      <c r="G220" s="41" t="s">
        <v>652</v>
      </c>
      <c r="H220" s="39" t="s">
        <v>263</v>
      </c>
      <c r="I220" s="39" t="s">
        <v>15</v>
      </c>
      <c r="J220" s="51" t="s">
        <v>28</v>
      </c>
      <c r="K220" s="39">
        <v>1</v>
      </c>
      <c r="L220" s="39">
        <v>208</v>
      </c>
    </row>
    <row r="221" spans="1:12" ht="30" customHeight="1" x14ac:dyDescent="0.2">
      <c r="A221" s="48">
        <v>209</v>
      </c>
      <c r="B221" s="41" t="s">
        <v>620</v>
      </c>
      <c r="C221" s="41" t="s">
        <v>653</v>
      </c>
      <c r="D221" s="41" t="s">
        <v>653</v>
      </c>
      <c r="E221" s="52" t="s">
        <v>736</v>
      </c>
      <c r="F221" s="52" t="s">
        <v>819</v>
      </c>
      <c r="G221" s="41" t="s">
        <v>653</v>
      </c>
      <c r="H221" s="39" t="s">
        <v>263</v>
      </c>
      <c r="I221" s="39" t="s">
        <v>15</v>
      </c>
      <c r="J221" s="51" t="s">
        <v>28</v>
      </c>
      <c r="K221" s="39">
        <v>1</v>
      </c>
      <c r="L221" s="39">
        <v>209</v>
      </c>
    </row>
    <row r="222" spans="1:12" ht="30" customHeight="1" x14ac:dyDescent="0.2">
      <c r="A222" s="48">
        <v>210</v>
      </c>
      <c r="B222" s="41" t="s">
        <v>620</v>
      </c>
      <c r="C222" s="41" t="s">
        <v>654</v>
      </c>
      <c r="D222" s="41" t="s">
        <v>654</v>
      </c>
      <c r="E222" s="52" t="s">
        <v>737</v>
      </c>
      <c r="F222" s="52" t="s">
        <v>819</v>
      </c>
      <c r="G222" s="41" t="s">
        <v>654</v>
      </c>
      <c r="H222" s="39" t="s">
        <v>263</v>
      </c>
      <c r="I222" s="39" t="s">
        <v>15</v>
      </c>
      <c r="J222" s="51" t="s">
        <v>28</v>
      </c>
      <c r="K222" s="39">
        <v>1</v>
      </c>
      <c r="L222" s="39">
        <v>210</v>
      </c>
    </row>
    <row r="223" spans="1:12" ht="30" customHeight="1" x14ac:dyDescent="0.2">
      <c r="A223" s="48">
        <v>211</v>
      </c>
      <c r="B223" s="41" t="s">
        <v>620</v>
      </c>
      <c r="C223" s="41" t="s">
        <v>655</v>
      </c>
      <c r="D223" s="41" t="s">
        <v>655</v>
      </c>
      <c r="E223" s="52" t="s">
        <v>738</v>
      </c>
      <c r="F223" s="52" t="s">
        <v>819</v>
      </c>
      <c r="G223" s="41" t="s">
        <v>655</v>
      </c>
      <c r="H223" s="39" t="s">
        <v>263</v>
      </c>
      <c r="I223" s="39" t="s">
        <v>15</v>
      </c>
      <c r="J223" s="51" t="s">
        <v>28</v>
      </c>
      <c r="K223" s="39">
        <v>1</v>
      </c>
      <c r="L223" s="39">
        <v>211</v>
      </c>
    </row>
    <row r="224" spans="1:12" ht="30" customHeight="1" x14ac:dyDescent="0.2">
      <c r="A224" s="48">
        <v>212</v>
      </c>
      <c r="B224" s="41" t="s">
        <v>620</v>
      </c>
      <c r="C224" s="41" t="s">
        <v>656</v>
      </c>
      <c r="D224" s="41" t="s">
        <v>656</v>
      </c>
      <c r="E224" s="52" t="s">
        <v>739</v>
      </c>
      <c r="F224" s="52" t="s">
        <v>819</v>
      </c>
      <c r="G224" s="41" t="s">
        <v>656</v>
      </c>
      <c r="H224" s="39" t="s">
        <v>263</v>
      </c>
      <c r="I224" s="39" t="s">
        <v>15</v>
      </c>
      <c r="J224" s="51" t="s">
        <v>28</v>
      </c>
      <c r="K224" s="39">
        <v>1</v>
      </c>
      <c r="L224" s="39">
        <v>212</v>
      </c>
    </row>
    <row r="225" spans="1:12" ht="30" customHeight="1" x14ac:dyDescent="0.2">
      <c r="A225" s="48">
        <v>213</v>
      </c>
      <c r="B225" s="41" t="s">
        <v>620</v>
      </c>
      <c r="C225" s="41" t="s">
        <v>657</v>
      </c>
      <c r="D225" s="41" t="s">
        <v>657</v>
      </c>
      <c r="E225" s="52" t="s">
        <v>740</v>
      </c>
      <c r="F225" s="52" t="s">
        <v>819</v>
      </c>
      <c r="G225" s="41" t="s">
        <v>657</v>
      </c>
      <c r="H225" s="39" t="s">
        <v>263</v>
      </c>
      <c r="I225" s="39" t="s">
        <v>15</v>
      </c>
      <c r="J225" s="51" t="s">
        <v>28</v>
      </c>
      <c r="K225" s="39">
        <v>1</v>
      </c>
      <c r="L225" s="39">
        <v>213</v>
      </c>
    </row>
    <row r="226" spans="1:12" ht="30" customHeight="1" x14ac:dyDescent="0.2">
      <c r="A226" s="48">
        <v>214</v>
      </c>
      <c r="B226" s="41" t="s">
        <v>620</v>
      </c>
      <c r="C226" s="41" t="s">
        <v>658</v>
      </c>
      <c r="D226" s="41" t="s">
        <v>658</v>
      </c>
      <c r="E226" s="52" t="s">
        <v>741</v>
      </c>
      <c r="F226" s="52" t="s">
        <v>819</v>
      </c>
      <c r="G226" s="41" t="s">
        <v>658</v>
      </c>
      <c r="H226" s="39" t="s">
        <v>263</v>
      </c>
      <c r="I226" s="39" t="s">
        <v>15</v>
      </c>
      <c r="J226" s="51" t="s">
        <v>28</v>
      </c>
      <c r="K226" s="39">
        <v>1</v>
      </c>
      <c r="L226" s="39">
        <v>214</v>
      </c>
    </row>
    <row r="227" spans="1:12" ht="30" customHeight="1" x14ac:dyDescent="0.2">
      <c r="A227" s="48">
        <v>215</v>
      </c>
      <c r="B227" s="41" t="s">
        <v>620</v>
      </c>
      <c r="C227" s="41" t="s">
        <v>659</v>
      </c>
      <c r="D227" s="41" t="s">
        <v>659</v>
      </c>
      <c r="E227" s="52" t="s">
        <v>742</v>
      </c>
      <c r="F227" s="52" t="s">
        <v>819</v>
      </c>
      <c r="G227" s="41" t="s">
        <v>659</v>
      </c>
      <c r="H227" s="39" t="s">
        <v>263</v>
      </c>
      <c r="I227" s="39" t="s">
        <v>15</v>
      </c>
      <c r="J227" s="51" t="s">
        <v>28</v>
      </c>
      <c r="K227" s="39">
        <v>1</v>
      </c>
      <c r="L227" s="39">
        <v>215</v>
      </c>
    </row>
    <row r="228" spans="1:12" ht="30" customHeight="1" x14ac:dyDescent="0.2">
      <c r="A228" s="48">
        <v>216</v>
      </c>
      <c r="B228" s="41" t="s">
        <v>620</v>
      </c>
      <c r="C228" s="41" t="s">
        <v>660</v>
      </c>
      <c r="D228" s="41" t="s">
        <v>660</v>
      </c>
      <c r="E228" s="52" t="s">
        <v>743</v>
      </c>
      <c r="F228" s="52" t="s">
        <v>819</v>
      </c>
      <c r="G228" s="41" t="s">
        <v>660</v>
      </c>
      <c r="H228" s="39" t="s">
        <v>263</v>
      </c>
      <c r="I228" s="39" t="s">
        <v>15</v>
      </c>
      <c r="J228" s="51" t="s">
        <v>28</v>
      </c>
      <c r="K228" s="39">
        <v>1</v>
      </c>
      <c r="L228" s="39">
        <v>216</v>
      </c>
    </row>
    <row r="229" spans="1:12" ht="30" customHeight="1" x14ac:dyDescent="0.2">
      <c r="A229" s="48">
        <v>217</v>
      </c>
      <c r="B229" s="41" t="s">
        <v>620</v>
      </c>
      <c r="C229" s="41" t="s">
        <v>661</v>
      </c>
      <c r="D229" s="41" t="s">
        <v>661</v>
      </c>
      <c r="E229" s="52" t="s">
        <v>744</v>
      </c>
      <c r="F229" s="52" t="s">
        <v>819</v>
      </c>
      <c r="G229" s="41" t="s">
        <v>661</v>
      </c>
      <c r="H229" s="39" t="s">
        <v>263</v>
      </c>
      <c r="I229" s="39" t="s">
        <v>15</v>
      </c>
      <c r="J229" s="51" t="s">
        <v>28</v>
      </c>
      <c r="K229" s="39">
        <v>1</v>
      </c>
      <c r="L229" s="39">
        <v>217</v>
      </c>
    </row>
    <row r="230" spans="1:12" ht="30" customHeight="1" x14ac:dyDescent="0.2">
      <c r="A230" s="45" t="s">
        <v>621</v>
      </c>
      <c r="B230" s="43" t="s">
        <v>619</v>
      </c>
      <c r="C230" s="43" t="s">
        <v>813</v>
      </c>
      <c r="D230" s="43"/>
      <c r="E230" s="46" t="s">
        <v>12</v>
      </c>
      <c r="F230" s="46" t="s">
        <v>12</v>
      </c>
      <c r="G230" s="46" t="s">
        <v>12</v>
      </c>
      <c r="H230" s="47" t="s">
        <v>12</v>
      </c>
      <c r="I230" s="47"/>
      <c r="J230" s="47"/>
      <c r="K230" s="47"/>
      <c r="L230" s="47" t="s">
        <v>12</v>
      </c>
    </row>
    <row r="231" spans="1:12" ht="30" customHeight="1" x14ac:dyDescent="0.2">
      <c r="A231" s="48">
        <v>218</v>
      </c>
      <c r="B231" s="41" t="s">
        <v>813</v>
      </c>
      <c r="C231" s="41" t="s">
        <v>662</v>
      </c>
      <c r="D231" s="41" t="s">
        <v>662</v>
      </c>
      <c r="E231" s="52" t="s">
        <v>745</v>
      </c>
      <c r="F231" s="52" t="s">
        <v>820</v>
      </c>
      <c r="G231" s="41" t="s">
        <v>662</v>
      </c>
      <c r="H231" s="39" t="s">
        <v>263</v>
      </c>
      <c r="I231" s="39" t="s">
        <v>15</v>
      </c>
      <c r="J231" s="51" t="s">
        <v>28</v>
      </c>
      <c r="K231" s="39">
        <v>1</v>
      </c>
      <c r="L231" s="39">
        <v>218</v>
      </c>
    </row>
    <row r="232" spans="1:12" ht="30" customHeight="1" x14ac:dyDescent="0.2">
      <c r="A232" s="48">
        <v>219</v>
      </c>
      <c r="B232" s="41" t="s">
        <v>813</v>
      </c>
      <c r="C232" s="41" t="s">
        <v>663</v>
      </c>
      <c r="D232" s="41" t="s">
        <v>663</v>
      </c>
      <c r="E232" s="52" t="s">
        <v>746</v>
      </c>
      <c r="F232" s="52" t="s">
        <v>820</v>
      </c>
      <c r="G232" s="41" t="s">
        <v>663</v>
      </c>
      <c r="H232" s="39" t="s">
        <v>263</v>
      </c>
      <c r="I232" s="39" t="s">
        <v>15</v>
      </c>
      <c r="J232" s="51" t="s">
        <v>28</v>
      </c>
      <c r="K232" s="39">
        <v>1</v>
      </c>
      <c r="L232" s="39">
        <v>219</v>
      </c>
    </row>
    <row r="233" spans="1:12" ht="30" customHeight="1" x14ac:dyDescent="0.2">
      <c r="A233" s="48">
        <v>220</v>
      </c>
      <c r="B233" s="41" t="s">
        <v>813</v>
      </c>
      <c r="C233" s="41" t="s">
        <v>664</v>
      </c>
      <c r="D233" s="41" t="s">
        <v>664</v>
      </c>
      <c r="E233" s="52" t="s">
        <v>747</v>
      </c>
      <c r="F233" s="52" t="s">
        <v>820</v>
      </c>
      <c r="G233" s="41" t="s">
        <v>664</v>
      </c>
      <c r="H233" s="39" t="s">
        <v>263</v>
      </c>
      <c r="I233" s="39" t="s">
        <v>15</v>
      </c>
      <c r="J233" s="51" t="s">
        <v>28</v>
      </c>
      <c r="K233" s="39">
        <v>1</v>
      </c>
      <c r="L233" s="39">
        <v>220</v>
      </c>
    </row>
    <row r="234" spans="1:12" ht="30" customHeight="1" x14ac:dyDescent="0.2">
      <c r="A234" s="48">
        <v>221</v>
      </c>
      <c r="B234" s="41" t="s">
        <v>813</v>
      </c>
      <c r="C234" s="41" t="s">
        <v>665</v>
      </c>
      <c r="D234" s="41" t="s">
        <v>665</v>
      </c>
      <c r="E234" s="52" t="s">
        <v>748</v>
      </c>
      <c r="F234" s="52" t="s">
        <v>820</v>
      </c>
      <c r="G234" s="41" t="s">
        <v>665</v>
      </c>
      <c r="H234" s="39" t="s">
        <v>263</v>
      </c>
      <c r="I234" s="39" t="s">
        <v>15</v>
      </c>
      <c r="J234" s="51" t="s">
        <v>28</v>
      </c>
      <c r="K234" s="39">
        <v>1</v>
      </c>
      <c r="L234" s="39">
        <v>221</v>
      </c>
    </row>
    <row r="235" spans="1:12" ht="30" customHeight="1" x14ac:dyDescent="0.2">
      <c r="A235" s="48">
        <v>222</v>
      </c>
      <c r="B235" s="41" t="s">
        <v>813</v>
      </c>
      <c r="C235" s="41" t="s">
        <v>666</v>
      </c>
      <c r="D235" s="41" t="s">
        <v>666</v>
      </c>
      <c r="E235" s="52" t="s">
        <v>749</v>
      </c>
      <c r="F235" s="52" t="s">
        <v>820</v>
      </c>
      <c r="G235" s="41" t="s">
        <v>666</v>
      </c>
      <c r="H235" s="39" t="s">
        <v>263</v>
      </c>
      <c r="I235" s="39" t="s">
        <v>15</v>
      </c>
      <c r="J235" s="51" t="s">
        <v>28</v>
      </c>
      <c r="K235" s="39">
        <v>1</v>
      </c>
      <c r="L235" s="39">
        <v>222</v>
      </c>
    </row>
    <row r="236" spans="1:12" ht="30" customHeight="1" x14ac:dyDescent="0.2">
      <c r="A236" s="48">
        <v>223</v>
      </c>
      <c r="B236" s="41" t="s">
        <v>813</v>
      </c>
      <c r="C236" s="41" t="s">
        <v>667</v>
      </c>
      <c r="D236" s="41" t="s">
        <v>667</v>
      </c>
      <c r="E236" s="54" t="s">
        <v>750</v>
      </c>
      <c r="F236" s="52" t="s">
        <v>820</v>
      </c>
      <c r="G236" s="41" t="s">
        <v>667</v>
      </c>
      <c r="H236" s="39" t="s">
        <v>263</v>
      </c>
      <c r="I236" s="39" t="s">
        <v>15</v>
      </c>
      <c r="J236" s="51" t="s">
        <v>28</v>
      </c>
      <c r="K236" s="39">
        <v>1</v>
      </c>
      <c r="L236" s="39">
        <v>223</v>
      </c>
    </row>
    <row r="237" spans="1:12" ht="30" customHeight="1" x14ac:dyDescent="0.2">
      <c r="A237" s="48">
        <v>224</v>
      </c>
      <c r="B237" s="41" t="s">
        <v>813</v>
      </c>
      <c r="C237" s="41" t="s">
        <v>668</v>
      </c>
      <c r="D237" s="41" t="s">
        <v>668</v>
      </c>
      <c r="E237" s="52" t="s">
        <v>751</v>
      </c>
      <c r="F237" s="52" t="s">
        <v>820</v>
      </c>
      <c r="G237" s="41" t="s">
        <v>668</v>
      </c>
      <c r="H237" s="39" t="s">
        <v>263</v>
      </c>
      <c r="I237" s="39" t="s">
        <v>15</v>
      </c>
      <c r="J237" s="51" t="s">
        <v>28</v>
      </c>
      <c r="K237" s="39">
        <v>1</v>
      </c>
      <c r="L237" s="39">
        <v>224</v>
      </c>
    </row>
    <row r="238" spans="1:12" ht="30" customHeight="1" x14ac:dyDescent="0.2">
      <c r="A238" s="48">
        <v>225</v>
      </c>
      <c r="B238" s="41" t="s">
        <v>813</v>
      </c>
      <c r="C238" s="56" t="s">
        <v>669</v>
      </c>
      <c r="D238" s="56" t="s">
        <v>669</v>
      </c>
      <c r="E238" s="52" t="s">
        <v>752</v>
      </c>
      <c r="F238" s="52" t="s">
        <v>820</v>
      </c>
      <c r="G238" s="56" t="s">
        <v>669</v>
      </c>
      <c r="H238" s="39" t="s">
        <v>263</v>
      </c>
      <c r="I238" s="39" t="s">
        <v>15</v>
      </c>
      <c r="J238" s="51" t="s">
        <v>28</v>
      </c>
      <c r="K238" s="39">
        <v>1</v>
      </c>
      <c r="L238" s="39">
        <v>225</v>
      </c>
    </row>
    <row r="239" spans="1:12" ht="30" customHeight="1" x14ac:dyDescent="0.2">
      <c r="A239" s="48">
        <v>226</v>
      </c>
      <c r="B239" s="41" t="s">
        <v>813</v>
      </c>
      <c r="C239" s="56" t="s">
        <v>670</v>
      </c>
      <c r="D239" s="56" t="s">
        <v>670</v>
      </c>
      <c r="E239" s="52" t="s">
        <v>753</v>
      </c>
      <c r="F239" s="52" t="s">
        <v>820</v>
      </c>
      <c r="G239" s="56" t="s">
        <v>670</v>
      </c>
      <c r="H239" s="39" t="s">
        <v>263</v>
      </c>
      <c r="I239" s="39" t="s">
        <v>15</v>
      </c>
      <c r="J239" s="51" t="s">
        <v>28</v>
      </c>
      <c r="K239" s="39">
        <v>1</v>
      </c>
      <c r="L239" s="39">
        <v>226</v>
      </c>
    </row>
    <row r="240" spans="1:12" ht="30" customHeight="1" x14ac:dyDescent="0.2">
      <c r="A240" s="48">
        <v>227</v>
      </c>
      <c r="B240" s="41" t="s">
        <v>813</v>
      </c>
      <c r="C240" s="56" t="s">
        <v>671</v>
      </c>
      <c r="D240" s="56" t="s">
        <v>671</v>
      </c>
      <c r="E240" s="52" t="s">
        <v>754</v>
      </c>
      <c r="F240" s="52" t="s">
        <v>820</v>
      </c>
      <c r="G240" s="56" t="s">
        <v>671</v>
      </c>
      <c r="H240" s="39" t="s">
        <v>263</v>
      </c>
      <c r="I240" s="39" t="s">
        <v>15</v>
      </c>
      <c r="J240" s="51" t="s">
        <v>28</v>
      </c>
      <c r="K240" s="39">
        <v>1</v>
      </c>
      <c r="L240" s="39">
        <v>227</v>
      </c>
    </row>
    <row r="241" spans="1:12" ht="30" customHeight="1" x14ac:dyDescent="0.2">
      <c r="A241" s="48">
        <v>228</v>
      </c>
      <c r="B241" s="41" t="s">
        <v>813</v>
      </c>
      <c r="C241" s="56" t="s">
        <v>672</v>
      </c>
      <c r="D241" s="56" t="s">
        <v>672</v>
      </c>
      <c r="E241" s="52" t="s">
        <v>755</v>
      </c>
      <c r="F241" s="52" t="s">
        <v>820</v>
      </c>
      <c r="G241" s="56" t="s">
        <v>672</v>
      </c>
      <c r="H241" s="39" t="s">
        <v>263</v>
      </c>
      <c r="I241" s="39" t="s">
        <v>15</v>
      </c>
      <c r="J241" s="51" t="s">
        <v>28</v>
      </c>
      <c r="K241" s="39">
        <v>1</v>
      </c>
      <c r="L241" s="39">
        <v>228</v>
      </c>
    </row>
    <row r="242" spans="1:12" ht="30" customHeight="1" x14ac:dyDescent="0.2">
      <c r="A242" s="48">
        <v>229</v>
      </c>
      <c r="B242" s="41" t="s">
        <v>813</v>
      </c>
      <c r="C242" s="56" t="s">
        <v>673</v>
      </c>
      <c r="D242" s="56" t="s">
        <v>673</v>
      </c>
      <c r="E242" s="52" t="s">
        <v>756</v>
      </c>
      <c r="F242" s="52" t="s">
        <v>820</v>
      </c>
      <c r="G242" s="56" t="s">
        <v>673</v>
      </c>
      <c r="H242" s="39" t="s">
        <v>263</v>
      </c>
      <c r="I242" s="39" t="s">
        <v>15</v>
      </c>
      <c r="J242" s="51" t="s">
        <v>28</v>
      </c>
      <c r="K242" s="39">
        <v>1</v>
      </c>
      <c r="L242" s="39">
        <v>229</v>
      </c>
    </row>
    <row r="243" spans="1:12" ht="30" customHeight="1" x14ac:dyDescent="0.2">
      <c r="A243" s="48">
        <v>230</v>
      </c>
      <c r="B243" s="41" t="s">
        <v>813</v>
      </c>
      <c r="C243" s="41" t="s">
        <v>674</v>
      </c>
      <c r="D243" s="41" t="s">
        <v>674</v>
      </c>
      <c r="E243" s="52" t="s">
        <v>757</v>
      </c>
      <c r="F243" s="52" t="s">
        <v>820</v>
      </c>
      <c r="G243" s="41" t="s">
        <v>674</v>
      </c>
      <c r="H243" s="39" t="s">
        <v>263</v>
      </c>
      <c r="I243" s="39" t="s">
        <v>15</v>
      </c>
      <c r="J243" s="51" t="s">
        <v>28</v>
      </c>
      <c r="K243" s="39">
        <v>1</v>
      </c>
      <c r="L243" s="39">
        <v>230</v>
      </c>
    </row>
    <row r="244" spans="1:12" ht="30" customHeight="1" x14ac:dyDescent="0.2">
      <c r="A244" s="48">
        <v>231</v>
      </c>
      <c r="B244" s="41" t="s">
        <v>813</v>
      </c>
      <c r="C244" s="41" t="s">
        <v>675</v>
      </c>
      <c r="D244" s="41" t="s">
        <v>675</v>
      </c>
      <c r="E244" s="52" t="s">
        <v>758</v>
      </c>
      <c r="F244" s="52" t="s">
        <v>820</v>
      </c>
      <c r="G244" s="41" t="s">
        <v>675</v>
      </c>
      <c r="H244" s="39" t="s">
        <v>263</v>
      </c>
      <c r="I244" s="39" t="s">
        <v>15</v>
      </c>
      <c r="J244" s="51" t="s">
        <v>28</v>
      </c>
      <c r="K244" s="39">
        <v>1</v>
      </c>
      <c r="L244" s="39">
        <v>231</v>
      </c>
    </row>
    <row r="245" spans="1:12" ht="30" customHeight="1" x14ac:dyDescent="0.2">
      <c r="A245" s="48">
        <v>232</v>
      </c>
      <c r="B245" s="41" t="s">
        <v>813</v>
      </c>
      <c r="C245" s="41" t="s">
        <v>676</v>
      </c>
      <c r="D245" s="41" t="s">
        <v>676</v>
      </c>
      <c r="E245" s="52" t="s">
        <v>759</v>
      </c>
      <c r="F245" s="52" t="s">
        <v>820</v>
      </c>
      <c r="G245" s="41" t="s">
        <v>676</v>
      </c>
      <c r="H245" s="39" t="s">
        <v>263</v>
      </c>
      <c r="I245" s="39" t="s">
        <v>15</v>
      </c>
      <c r="J245" s="51" t="s">
        <v>28</v>
      </c>
      <c r="K245" s="39">
        <v>1</v>
      </c>
      <c r="L245" s="39">
        <v>232</v>
      </c>
    </row>
    <row r="246" spans="1:12" ht="30" customHeight="1" x14ac:dyDescent="0.2">
      <c r="A246" s="48">
        <v>233</v>
      </c>
      <c r="B246" s="41" t="s">
        <v>813</v>
      </c>
      <c r="C246" s="41" t="s">
        <v>677</v>
      </c>
      <c r="D246" s="41" t="s">
        <v>677</v>
      </c>
      <c r="E246" s="52" t="s">
        <v>760</v>
      </c>
      <c r="F246" s="52" t="s">
        <v>820</v>
      </c>
      <c r="G246" s="41" t="s">
        <v>677</v>
      </c>
      <c r="H246" s="39" t="s">
        <v>263</v>
      </c>
      <c r="I246" s="39" t="s">
        <v>15</v>
      </c>
      <c r="J246" s="51" t="s">
        <v>28</v>
      </c>
      <c r="K246" s="39">
        <v>1</v>
      </c>
      <c r="L246" s="39">
        <v>233</v>
      </c>
    </row>
    <row r="247" spans="1:12" ht="30" customHeight="1" x14ac:dyDescent="0.2">
      <c r="A247" s="48">
        <v>234</v>
      </c>
      <c r="B247" s="41" t="s">
        <v>813</v>
      </c>
      <c r="C247" s="41" t="s">
        <v>678</v>
      </c>
      <c r="D247" s="41" t="s">
        <v>678</v>
      </c>
      <c r="E247" s="52" t="s">
        <v>761</v>
      </c>
      <c r="F247" s="52" t="s">
        <v>820</v>
      </c>
      <c r="G247" s="41" t="s">
        <v>678</v>
      </c>
      <c r="H247" s="39" t="s">
        <v>263</v>
      </c>
      <c r="I247" s="39" t="s">
        <v>15</v>
      </c>
      <c r="J247" s="51" t="s">
        <v>28</v>
      </c>
      <c r="K247" s="39">
        <v>1</v>
      </c>
      <c r="L247" s="39">
        <v>234</v>
      </c>
    </row>
    <row r="248" spans="1:12" ht="30" customHeight="1" x14ac:dyDescent="0.2">
      <c r="A248" s="48">
        <v>235</v>
      </c>
      <c r="B248" s="41" t="s">
        <v>813</v>
      </c>
      <c r="C248" s="41" t="s">
        <v>679</v>
      </c>
      <c r="D248" s="41" t="s">
        <v>679</v>
      </c>
      <c r="E248" s="52" t="s">
        <v>762</v>
      </c>
      <c r="F248" s="52" t="s">
        <v>820</v>
      </c>
      <c r="G248" s="41" t="s">
        <v>679</v>
      </c>
      <c r="H248" s="39" t="s">
        <v>263</v>
      </c>
      <c r="I248" s="39" t="s">
        <v>15</v>
      </c>
      <c r="J248" s="51" t="s">
        <v>28</v>
      </c>
      <c r="K248" s="39">
        <v>1</v>
      </c>
      <c r="L248" s="39">
        <v>235</v>
      </c>
    </row>
    <row r="249" spans="1:12" ht="30" customHeight="1" x14ac:dyDescent="0.2">
      <c r="A249" s="48">
        <v>236</v>
      </c>
      <c r="B249" s="41" t="s">
        <v>813</v>
      </c>
      <c r="C249" s="41" t="s">
        <v>680</v>
      </c>
      <c r="D249" s="41" t="s">
        <v>680</v>
      </c>
      <c r="E249" s="52" t="s">
        <v>763</v>
      </c>
      <c r="F249" s="52" t="s">
        <v>820</v>
      </c>
      <c r="G249" s="41" t="s">
        <v>680</v>
      </c>
      <c r="H249" s="39" t="s">
        <v>263</v>
      </c>
      <c r="I249" s="39" t="s">
        <v>15</v>
      </c>
      <c r="J249" s="51" t="s">
        <v>28</v>
      </c>
      <c r="K249" s="39">
        <v>1</v>
      </c>
      <c r="L249" s="39">
        <v>236</v>
      </c>
    </row>
    <row r="250" spans="1:12" ht="30" customHeight="1" x14ac:dyDescent="0.2">
      <c r="A250" s="48">
        <v>237</v>
      </c>
      <c r="B250" s="41" t="s">
        <v>813</v>
      </c>
      <c r="C250" s="41" t="s">
        <v>681</v>
      </c>
      <c r="D250" s="41" t="s">
        <v>681</v>
      </c>
      <c r="E250" s="52" t="s">
        <v>764</v>
      </c>
      <c r="F250" s="52" t="s">
        <v>820</v>
      </c>
      <c r="G250" s="41" t="s">
        <v>681</v>
      </c>
      <c r="H250" s="39" t="s">
        <v>263</v>
      </c>
      <c r="I250" s="39" t="s">
        <v>15</v>
      </c>
      <c r="J250" s="51" t="s">
        <v>28</v>
      </c>
      <c r="K250" s="39">
        <v>1</v>
      </c>
      <c r="L250" s="39">
        <v>237</v>
      </c>
    </row>
    <row r="251" spans="1:12" ht="30" customHeight="1" x14ac:dyDescent="0.2">
      <c r="A251" s="48">
        <v>238</v>
      </c>
      <c r="B251" s="41" t="s">
        <v>813</v>
      </c>
      <c r="C251" s="41" t="s">
        <v>682</v>
      </c>
      <c r="D251" s="41" t="s">
        <v>682</v>
      </c>
      <c r="E251" s="52" t="s">
        <v>765</v>
      </c>
      <c r="F251" s="52" t="s">
        <v>820</v>
      </c>
      <c r="G251" s="41" t="s">
        <v>682</v>
      </c>
      <c r="H251" s="39" t="s">
        <v>263</v>
      </c>
      <c r="I251" s="39" t="s">
        <v>15</v>
      </c>
      <c r="J251" s="51" t="s">
        <v>28</v>
      </c>
      <c r="K251" s="39">
        <v>1</v>
      </c>
      <c r="L251" s="39">
        <v>238</v>
      </c>
    </row>
    <row r="252" spans="1:12" ht="30" customHeight="1" x14ac:dyDescent="0.2">
      <c r="A252" s="45" t="s">
        <v>621</v>
      </c>
      <c r="B252" s="43" t="s">
        <v>619</v>
      </c>
      <c r="C252" s="43" t="s">
        <v>814</v>
      </c>
      <c r="D252" s="43"/>
      <c r="E252" s="46" t="s">
        <v>12</v>
      </c>
      <c r="F252" s="46" t="s">
        <v>12</v>
      </c>
      <c r="G252" s="46" t="s">
        <v>12</v>
      </c>
      <c r="H252" s="47" t="s">
        <v>12</v>
      </c>
      <c r="I252" s="47"/>
      <c r="J252" s="47"/>
      <c r="K252" s="47"/>
      <c r="L252" s="47" t="s">
        <v>12</v>
      </c>
    </row>
    <row r="253" spans="1:12" ht="30" customHeight="1" x14ac:dyDescent="0.2">
      <c r="A253" s="48">
        <v>239</v>
      </c>
      <c r="B253" s="41" t="s">
        <v>814</v>
      </c>
      <c r="C253" s="41" t="s">
        <v>683</v>
      </c>
      <c r="D253" s="41" t="s">
        <v>683</v>
      </c>
      <c r="E253" s="52" t="s">
        <v>766</v>
      </c>
      <c r="F253" s="52" t="s">
        <v>820</v>
      </c>
      <c r="G253" s="41" t="s">
        <v>683</v>
      </c>
      <c r="H253" s="39" t="s">
        <v>263</v>
      </c>
      <c r="I253" s="39" t="s">
        <v>15</v>
      </c>
      <c r="J253" s="51" t="s">
        <v>28</v>
      </c>
      <c r="K253" s="39">
        <v>1</v>
      </c>
      <c r="L253" s="39">
        <v>239</v>
      </c>
    </row>
    <row r="254" spans="1:12" ht="30" customHeight="1" x14ac:dyDescent="0.2">
      <c r="A254" s="48">
        <v>240</v>
      </c>
      <c r="B254" s="41" t="s">
        <v>814</v>
      </c>
      <c r="C254" s="56" t="s">
        <v>684</v>
      </c>
      <c r="D254" s="56" t="s">
        <v>684</v>
      </c>
      <c r="E254" s="52" t="s">
        <v>767</v>
      </c>
      <c r="F254" s="52" t="s">
        <v>820</v>
      </c>
      <c r="G254" s="56" t="s">
        <v>684</v>
      </c>
      <c r="H254" s="39" t="s">
        <v>263</v>
      </c>
      <c r="I254" s="39" t="s">
        <v>15</v>
      </c>
      <c r="J254" s="51" t="s">
        <v>28</v>
      </c>
      <c r="K254" s="39">
        <v>1</v>
      </c>
      <c r="L254" s="39">
        <v>240</v>
      </c>
    </row>
    <row r="255" spans="1:12" ht="30" customHeight="1" x14ac:dyDescent="0.2">
      <c r="A255" s="48">
        <v>241</v>
      </c>
      <c r="B255" s="41" t="s">
        <v>814</v>
      </c>
      <c r="C255" s="56" t="s">
        <v>685</v>
      </c>
      <c r="D255" s="56" t="s">
        <v>685</v>
      </c>
      <c r="E255" s="52" t="s">
        <v>768</v>
      </c>
      <c r="F255" s="52" t="s">
        <v>820</v>
      </c>
      <c r="G255" s="56" t="s">
        <v>685</v>
      </c>
      <c r="H255" s="39" t="s">
        <v>263</v>
      </c>
      <c r="I255" s="39" t="s">
        <v>15</v>
      </c>
      <c r="J255" s="51" t="s">
        <v>28</v>
      </c>
      <c r="K255" s="39">
        <v>1</v>
      </c>
      <c r="L255" s="39">
        <v>241</v>
      </c>
    </row>
    <row r="256" spans="1:12" ht="30" customHeight="1" x14ac:dyDescent="0.2">
      <c r="A256" s="48">
        <v>242</v>
      </c>
      <c r="B256" s="41" t="s">
        <v>814</v>
      </c>
      <c r="C256" s="56" t="s">
        <v>670</v>
      </c>
      <c r="D256" s="56" t="s">
        <v>670</v>
      </c>
      <c r="E256" s="52" t="s">
        <v>769</v>
      </c>
      <c r="F256" s="52" t="s">
        <v>820</v>
      </c>
      <c r="G256" s="56" t="s">
        <v>670</v>
      </c>
      <c r="H256" s="39" t="s">
        <v>263</v>
      </c>
      <c r="I256" s="39" t="s">
        <v>15</v>
      </c>
      <c r="J256" s="51" t="s">
        <v>28</v>
      </c>
      <c r="K256" s="39">
        <v>1</v>
      </c>
      <c r="L256" s="39">
        <v>242</v>
      </c>
    </row>
    <row r="257" spans="1:12" ht="30" customHeight="1" x14ac:dyDescent="0.2">
      <c r="A257" s="48">
        <v>243</v>
      </c>
      <c r="B257" s="41" t="s">
        <v>814</v>
      </c>
      <c r="C257" s="56" t="s">
        <v>671</v>
      </c>
      <c r="D257" s="56" t="s">
        <v>671</v>
      </c>
      <c r="E257" s="52" t="s">
        <v>770</v>
      </c>
      <c r="F257" s="52" t="s">
        <v>820</v>
      </c>
      <c r="G257" s="56" t="s">
        <v>671</v>
      </c>
      <c r="H257" s="39" t="s">
        <v>263</v>
      </c>
      <c r="I257" s="39" t="s">
        <v>15</v>
      </c>
      <c r="J257" s="51" t="s">
        <v>28</v>
      </c>
      <c r="K257" s="39">
        <v>1</v>
      </c>
      <c r="L257" s="39">
        <v>243</v>
      </c>
    </row>
    <row r="258" spans="1:12" ht="30" customHeight="1" x14ac:dyDescent="0.2">
      <c r="A258" s="48">
        <v>244</v>
      </c>
      <c r="B258" s="41" t="s">
        <v>814</v>
      </c>
      <c r="C258" s="56" t="s">
        <v>672</v>
      </c>
      <c r="D258" s="56" t="s">
        <v>672</v>
      </c>
      <c r="E258" s="52" t="s">
        <v>771</v>
      </c>
      <c r="F258" s="52" t="s">
        <v>820</v>
      </c>
      <c r="G258" s="56" t="s">
        <v>672</v>
      </c>
      <c r="H258" s="39" t="s">
        <v>263</v>
      </c>
      <c r="I258" s="39" t="s">
        <v>15</v>
      </c>
      <c r="J258" s="51" t="s">
        <v>28</v>
      </c>
      <c r="K258" s="39">
        <v>1</v>
      </c>
      <c r="L258" s="39">
        <v>244</v>
      </c>
    </row>
    <row r="259" spans="1:12" ht="30" customHeight="1" x14ac:dyDescent="0.2">
      <c r="A259" s="48">
        <v>245</v>
      </c>
      <c r="B259" s="41" t="s">
        <v>814</v>
      </c>
      <c r="C259" s="56" t="s">
        <v>673</v>
      </c>
      <c r="D259" s="56" t="s">
        <v>673</v>
      </c>
      <c r="E259" s="52" t="s">
        <v>772</v>
      </c>
      <c r="F259" s="52" t="s">
        <v>820</v>
      </c>
      <c r="G259" s="56" t="s">
        <v>673</v>
      </c>
      <c r="H259" s="39" t="s">
        <v>263</v>
      </c>
      <c r="I259" s="39" t="s">
        <v>15</v>
      </c>
      <c r="J259" s="51" t="s">
        <v>28</v>
      </c>
      <c r="K259" s="39">
        <v>1</v>
      </c>
      <c r="L259" s="39">
        <v>245</v>
      </c>
    </row>
    <row r="260" spans="1:12" ht="30" customHeight="1" x14ac:dyDescent="0.2">
      <c r="A260" s="48">
        <v>246</v>
      </c>
      <c r="B260" s="41" t="s">
        <v>814</v>
      </c>
      <c r="C260" s="41" t="s">
        <v>674</v>
      </c>
      <c r="D260" s="41" t="s">
        <v>674</v>
      </c>
      <c r="E260" s="52" t="s">
        <v>773</v>
      </c>
      <c r="F260" s="52" t="s">
        <v>820</v>
      </c>
      <c r="G260" s="41" t="s">
        <v>674</v>
      </c>
      <c r="H260" s="39" t="s">
        <v>263</v>
      </c>
      <c r="I260" s="39" t="s">
        <v>15</v>
      </c>
      <c r="J260" s="51" t="s">
        <v>28</v>
      </c>
      <c r="K260" s="39">
        <v>1</v>
      </c>
      <c r="L260" s="39">
        <v>246</v>
      </c>
    </row>
    <row r="261" spans="1:12" ht="30" customHeight="1" x14ac:dyDescent="0.2">
      <c r="A261" s="48">
        <v>247</v>
      </c>
      <c r="B261" s="41" t="s">
        <v>814</v>
      </c>
      <c r="C261" s="41" t="s">
        <v>675</v>
      </c>
      <c r="D261" s="41" t="s">
        <v>675</v>
      </c>
      <c r="E261" s="52" t="s">
        <v>774</v>
      </c>
      <c r="F261" s="52" t="s">
        <v>820</v>
      </c>
      <c r="G261" s="41" t="s">
        <v>675</v>
      </c>
      <c r="H261" s="39" t="s">
        <v>263</v>
      </c>
      <c r="I261" s="39" t="s">
        <v>15</v>
      </c>
      <c r="J261" s="51" t="s">
        <v>28</v>
      </c>
      <c r="K261" s="39">
        <v>1</v>
      </c>
      <c r="L261" s="39">
        <v>247</v>
      </c>
    </row>
    <row r="262" spans="1:12" ht="30" customHeight="1" x14ac:dyDescent="0.2">
      <c r="A262" s="48">
        <v>248</v>
      </c>
      <c r="B262" s="41" t="s">
        <v>814</v>
      </c>
      <c r="C262" s="41" t="s">
        <v>676</v>
      </c>
      <c r="D262" s="41" t="s">
        <v>676</v>
      </c>
      <c r="E262" s="52" t="s">
        <v>775</v>
      </c>
      <c r="F262" s="52" t="s">
        <v>820</v>
      </c>
      <c r="G262" s="41" t="s">
        <v>676</v>
      </c>
      <c r="H262" s="39" t="s">
        <v>263</v>
      </c>
      <c r="I262" s="39" t="s">
        <v>15</v>
      </c>
      <c r="J262" s="51" t="s">
        <v>28</v>
      </c>
      <c r="K262" s="39">
        <v>1</v>
      </c>
      <c r="L262" s="39">
        <v>248</v>
      </c>
    </row>
    <row r="263" spans="1:12" ht="30" customHeight="1" x14ac:dyDescent="0.2">
      <c r="A263" s="48">
        <v>249</v>
      </c>
      <c r="B263" s="41" t="s">
        <v>814</v>
      </c>
      <c r="C263" s="56" t="s">
        <v>686</v>
      </c>
      <c r="D263" s="56" t="s">
        <v>686</v>
      </c>
      <c r="E263" s="52" t="s">
        <v>776</v>
      </c>
      <c r="F263" s="52" t="s">
        <v>820</v>
      </c>
      <c r="G263" s="56" t="s">
        <v>686</v>
      </c>
      <c r="H263" s="39" t="s">
        <v>263</v>
      </c>
      <c r="I263" s="39" t="s">
        <v>15</v>
      </c>
      <c r="J263" s="51" t="s">
        <v>28</v>
      </c>
      <c r="K263" s="39">
        <v>1</v>
      </c>
      <c r="L263" s="39">
        <v>249</v>
      </c>
    </row>
    <row r="264" spans="1:12" ht="30" customHeight="1" x14ac:dyDescent="0.2">
      <c r="A264" s="48">
        <v>250</v>
      </c>
      <c r="B264" s="41" t="s">
        <v>814</v>
      </c>
      <c r="C264" s="41" t="s">
        <v>687</v>
      </c>
      <c r="D264" s="41" t="s">
        <v>687</v>
      </c>
      <c r="E264" s="52" t="s">
        <v>777</v>
      </c>
      <c r="F264" s="52" t="s">
        <v>820</v>
      </c>
      <c r="G264" s="41" t="s">
        <v>687</v>
      </c>
      <c r="H264" s="39" t="s">
        <v>263</v>
      </c>
      <c r="I264" s="39" t="s">
        <v>15</v>
      </c>
      <c r="J264" s="51" t="s">
        <v>28</v>
      </c>
      <c r="K264" s="39">
        <v>1</v>
      </c>
      <c r="L264" s="39">
        <v>250</v>
      </c>
    </row>
    <row r="265" spans="1:12" ht="30" customHeight="1" x14ac:dyDescent="0.2">
      <c r="A265" s="48">
        <v>251</v>
      </c>
      <c r="B265" s="41" t="s">
        <v>814</v>
      </c>
      <c r="C265" s="41" t="s">
        <v>688</v>
      </c>
      <c r="D265" s="41" t="s">
        <v>688</v>
      </c>
      <c r="E265" s="52" t="s">
        <v>778</v>
      </c>
      <c r="F265" s="52" t="s">
        <v>820</v>
      </c>
      <c r="G265" s="41" t="s">
        <v>688</v>
      </c>
      <c r="H265" s="39" t="s">
        <v>263</v>
      </c>
      <c r="I265" s="39" t="s">
        <v>15</v>
      </c>
      <c r="J265" s="51" t="s">
        <v>28</v>
      </c>
      <c r="K265" s="39">
        <v>1</v>
      </c>
      <c r="L265" s="39">
        <v>251</v>
      </c>
    </row>
    <row r="266" spans="1:12" ht="30" customHeight="1" x14ac:dyDescent="0.2">
      <c r="A266" s="48">
        <v>252</v>
      </c>
      <c r="B266" s="41" t="s">
        <v>814</v>
      </c>
      <c r="C266" s="41" t="s">
        <v>689</v>
      </c>
      <c r="D266" s="41" t="s">
        <v>689</v>
      </c>
      <c r="E266" s="52" t="s">
        <v>779</v>
      </c>
      <c r="F266" s="52" t="s">
        <v>820</v>
      </c>
      <c r="G266" s="41" t="s">
        <v>689</v>
      </c>
      <c r="H266" s="39" t="s">
        <v>263</v>
      </c>
      <c r="I266" s="39" t="s">
        <v>15</v>
      </c>
      <c r="J266" s="51" t="s">
        <v>28</v>
      </c>
      <c r="K266" s="39">
        <v>1</v>
      </c>
      <c r="L266" s="39">
        <v>252</v>
      </c>
    </row>
    <row r="267" spans="1:12" ht="30" customHeight="1" x14ac:dyDescent="0.2">
      <c r="A267" s="48">
        <v>253</v>
      </c>
      <c r="B267" s="41" t="s">
        <v>814</v>
      </c>
      <c r="C267" s="41" t="s">
        <v>690</v>
      </c>
      <c r="D267" s="41" t="s">
        <v>690</v>
      </c>
      <c r="E267" s="52" t="s">
        <v>780</v>
      </c>
      <c r="F267" s="52" t="s">
        <v>820</v>
      </c>
      <c r="G267" s="41" t="s">
        <v>690</v>
      </c>
      <c r="H267" s="39" t="s">
        <v>263</v>
      </c>
      <c r="I267" s="39" t="s">
        <v>15</v>
      </c>
      <c r="J267" s="51" t="s">
        <v>28</v>
      </c>
      <c r="K267" s="39">
        <v>1</v>
      </c>
      <c r="L267" s="39">
        <v>253</v>
      </c>
    </row>
    <row r="268" spans="1:12" ht="30" customHeight="1" x14ac:dyDescent="0.2">
      <c r="A268" s="48">
        <v>254</v>
      </c>
      <c r="B268" s="41" t="s">
        <v>814</v>
      </c>
      <c r="C268" s="41" t="s">
        <v>691</v>
      </c>
      <c r="D268" s="41" t="s">
        <v>691</v>
      </c>
      <c r="E268" s="52" t="s">
        <v>781</v>
      </c>
      <c r="F268" s="52" t="s">
        <v>820</v>
      </c>
      <c r="G268" s="41" t="s">
        <v>691</v>
      </c>
      <c r="H268" s="39" t="s">
        <v>263</v>
      </c>
      <c r="I268" s="39" t="s">
        <v>15</v>
      </c>
      <c r="J268" s="51" t="s">
        <v>28</v>
      </c>
      <c r="K268" s="39">
        <v>1</v>
      </c>
      <c r="L268" s="39">
        <v>254</v>
      </c>
    </row>
    <row r="269" spans="1:12" ht="30" customHeight="1" x14ac:dyDescent="0.2">
      <c r="A269" s="48">
        <v>255</v>
      </c>
      <c r="B269" s="41" t="s">
        <v>814</v>
      </c>
      <c r="C269" s="41" t="s">
        <v>682</v>
      </c>
      <c r="D269" s="41" t="s">
        <v>682</v>
      </c>
      <c r="E269" s="52" t="s">
        <v>782</v>
      </c>
      <c r="F269" s="52" t="s">
        <v>820</v>
      </c>
      <c r="G269" s="41" t="s">
        <v>682</v>
      </c>
      <c r="H269" s="39" t="s">
        <v>263</v>
      </c>
      <c r="I269" s="39" t="s">
        <v>15</v>
      </c>
      <c r="J269" s="51" t="s">
        <v>28</v>
      </c>
      <c r="K269" s="39">
        <v>1</v>
      </c>
      <c r="L269" s="39">
        <v>255</v>
      </c>
    </row>
    <row r="270" spans="1:12" ht="30" customHeight="1" x14ac:dyDescent="0.2">
      <c r="A270" s="48">
        <v>256</v>
      </c>
      <c r="B270" s="41" t="s">
        <v>814</v>
      </c>
      <c r="C270" s="41" t="s">
        <v>692</v>
      </c>
      <c r="D270" s="41" t="s">
        <v>692</v>
      </c>
      <c r="E270" s="52" t="s">
        <v>783</v>
      </c>
      <c r="F270" s="52" t="s">
        <v>820</v>
      </c>
      <c r="G270" s="41" t="s">
        <v>692</v>
      </c>
      <c r="H270" s="39" t="s">
        <v>263</v>
      </c>
      <c r="I270" s="39" t="s">
        <v>15</v>
      </c>
      <c r="J270" s="51" t="s">
        <v>28</v>
      </c>
      <c r="K270" s="39">
        <v>1</v>
      </c>
      <c r="L270" s="39">
        <v>256</v>
      </c>
    </row>
    <row r="271" spans="1:12" ht="30" customHeight="1" x14ac:dyDescent="0.2">
      <c r="A271" s="45" t="s">
        <v>621</v>
      </c>
      <c r="B271" s="43" t="s">
        <v>619</v>
      </c>
      <c r="C271" s="43" t="s">
        <v>815</v>
      </c>
      <c r="D271" s="43"/>
      <c r="E271" s="46" t="s">
        <v>12</v>
      </c>
      <c r="F271" s="46" t="s">
        <v>12</v>
      </c>
      <c r="G271" s="46" t="s">
        <v>12</v>
      </c>
      <c r="H271" s="47" t="s">
        <v>12</v>
      </c>
      <c r="I271" s="47"/>
      <c r="J271" s="47" t="s">
        <v>12</v>
      </c>
      <c r="K271" s="47"/>
      <c r="L271" s="47" t="s">
        <v>12</v>
      </c>
    </row>
    <row r="272" spans="1:12" ht="30" customHeight="1" x14ac:dyDescent="0.2">
      <c r="A272" s="48">
        <v>257</v>
      </c>
      <c r="B272" s="41" t="s">
        <v>815</v>
      </c>
      <c r="C272" s="41" t="s">
        <v>693</v>
      </c>
      <c r="D272" s="41" t="s">
        <v>693</v>
      </c>
      <c r="E272" s="52" t="s">
        <v>784</v>
      </c>
      <c r="F272" s="52" t="s">
        <v>818</v>
      </c>
      <c r="G272" s="41" t="s">
        <v>693</v>
      </c>
      <c r="H272" s="39" t="s">
        <v>263</v>
      </c>
      <c r="I272" s="39" t="s">
        <v>15</v>
      </c>
      <c r="J272" s="51" t="s">
        <v>28</v>
      </c>
      <c r="K272" s="39">
        <v>1</v>
      </c>
      <c r="L272" s="39">
        <v>257</v>
      </c>
    </row>
    <row r="273" spans="1:12" ht="30" customHeight="1" x14ac:dyDescent="0.2">
      <c r="A273" s="48">
        <v>258</v>
      </c>
      <c r="B273" s="41" t="s">
        <v>815</v>
      </c>
      <c r="C273" s="41" t="s">
        <v>391</v>
      </c>
      <c r="D273" s="41" t="s">
        <v>391</v>
      </c>
      <c r="E273" s="52" t="s">
        <v>785</v>
      </c>
      <c r="F273" s="52" t="s">
        <v>818</v>
      </c>
      <c r="G273" s="41" t="s">
        <v>391</v>
      </c>
      <c r="H273" s="39" t="s">
        <v>263</v>
      </c>
      <c r="I273" s="39" t="s">
        <v>15</v>
      </c>
      <c r="J273" s="51" t="s">
        <v>28</v>
      </c>
      <c r="K273" s="39">
        <v>1</v>
      </c>
      <c r="L273" s="39">
        <v>258</v>
      </c>
    </row>
    <row r="274" spans="1:12" ht="30" customHeight="1" x14ac:dyDescent="0.2">
      <c r="A274" s="48">
        <v>259</v>
      </c>
      <c r="B274" s="41" t="s">
        <v>815</v>
      </c>
      <c r="C274" s="41" t="s">
        <v>694</v>
      </c>
      <c r="D274" s="41" t="s">
        <v>694</v>
      </c>
      <c r="E274" s="52" t="s">
        <v>786</v>
      </c>
      <c r="F274" s="52" t="s">
        <v>818</v>
      </c>
      <c r="G274" s="41" t="s">
        <v>694</v>
      </c>
      <c r="H274" s="39" t="s">
        <v>263</v>
      </c>
      <c r="I274" s="39" t="s">
        <v>15</v>
      </c>
      <c r="J274" s="51" t="s">
        <v>28</v>
      </c>
      <c r="K274" s="39">
        <v>1</v>
      </c>
      <c r="L274" s="39">
        <v>259</v>
      </c>
    </row>
    <row r="275" spans="1:12" ht="30" customHeight="1" x14ac:dyDescent="0.2">
      <c r="A275" s="48">
        <v>260</v>
      </c>
      <c r="B275" s="41" t="s">
        <v>815</v>
      </c>
      <c r="C275" s="41" t="s">
        <v>695</v>
      </c>
      <c r="D275" s="41" t="s">
        <v>695</v>
      </c>
      <c r="E275" s="52" t="s">
        <v>787</v>
      </c>
      <c r="F275" s="52" t="s">
        <v>818</v>
      </c>
      <c r="G275" s="41" t="s">
        <v>695</v>
      </c>
      <c r="H275" s="39" t="s">
        <v>263</v>
      </c>
      <c r="I275" s="39" t="s">
        <v>15</v>
      </c>
      <c r="J275" s="51" t="s">
        <v>28</v>
      </c>
      <c r="K275" s="39">
        <v>1</v>
      </c>
      <c r="L275" s="39">
        <v>260</v>
      </c>
    </row>
    <row r="276" spans="1:12" ht="30" customHeight="1" x14ac:dyDescent="0.2">
      <c r="A276" s="48">
        <v>261</v>
      </c>
      <c r="B276" s="41" t="s">
        <v>815</v>
      </c>
      <c r="C276" s="41" t="s">
        <v>666</v>
      </c>
      <c r="D276" s="41" t="s">
        <v>666</v>
      </c>
      <c r="E276" s="52" t="s">
        <v>788</v>
      </c>
      <c r="F276" s="52" t="s">
        <v>818</v>
      </c>
      <c r="G276" s="41" t="s">
        <v>666</v>
      </c>
      <c r="H276" s="39" t="s">
        <v>263</v>
      </c>
      <c r="I276" s="39" t="s">
        <v>15</v>
      </c>
      <c r="J276" s="51" t="s">
        <v>28</v>
      </c>
      <c r="K276" s="39">
        <v>1</v>
      </c>
      <c r="L276" s="39">
        <v>261</v>
      </c>
    </row>
    <row r="277" spans="1:12" ht="30" customHeight="1" x14ac:dyDescent="0.2">
      <c r="A277" s="48">
        <v>262</v>
      </c>
      <c r="B277" s="41" t="s">
        <v>815</v>
      </c>
      <c r="C277" s="41" t="s">
        <v>667</v>
      </c>
      <c r="D277" s="41" t="s">
        <v>667</v>
      </c>
      <c r="E277" s="54" t="s">
        <v>789</v>
      </c>
      <c r="F277" s="52" t="s">
        <v>818</v>
      </c>
      <c r="G277" s="41" t="s">
        <v>667</v>
      </c>
      <c r="H277" s="39" t="s">
        <v>263</v>
      </c>
      <c r="I277" s="39" t="s">
        <v>15</v>
      </c>
      <c r="J277" s="51" t="s">
        <v>28</v>
      </c>
      <c r="K277" s="39">
        <v>1</v>
      </c>
      <c r="L277" s="39">
        <v>262</v>
      </c>
    </row>
    <row r="278" spans="1:12" ht="30" customHeight="1" x14ac:dyDescent="0.2">
      <c r="A278" s="48">
        <v>263</v>
      </c>
      <c r="B278" s="41" t="s">
        <v>815</v>
      </c>
      <c r="C278" s="41" t="s">
        <v>668</v>
      </c>
      <c r="D278" s="41" t="s">
        <v>668</v>
      </c>
      <c r="E278" s="52" t="s">
        <v>790</v>
      </c>
      <c r="F278" s="52" t="s">
        <v>818</v>
      </c>
      <c r="G278" s="41" t="s">
        <v>668</v>
      </c>
      <c r="H278" s="39" t="s">
        <v>263</v>
      </c>
      <c r="I278" s="39" t="s">
        <v>15</v>
      </c>
      <c r="J278" s="51" t="s">
        <v>28</v>
      </c>
      <c r="K278" s="39">
        <v>1</v>
      </c>
      <c r="L278" s="39">
        <v>263</v>
      </c>
    </row>
    <row r="279" spans="1:12" ht="30" customHeight="1" x14ac:dyDescent="0.2">
      <c r="A279" s="48">
        <v>264</v>
      </c>
      <c r="B279" s="41" t="s">
        <v>815</v>
      </c>
      <c r="C279" s="56" t="s">
        <v>669</v>
      </c>
      <c r="D279" s="56" t="s">
        <v>669</v>
      </c>
      <c r="E279" s="52" t="s">
        <v>791</v>
      </c>
      <c r="F279" s="52" t="s">
        <v>818</v>
      </c>
      <c r="G279" s="56" t="s">
        <v>669</v>
      </c>
      <c r="H279" s="39" t="s">
        <v>263</v>
      </c>
      <c r="I279" s="39" t="s">
        <v>15</v>
      </c>
      <c r="J279" s="51" t="s">
        <v>28</v>
      </c>
      <c r="K279" s="39">
        <v>1</v>
      </c>
      <c r="L279" s="39">
        <v>264</v>
      </c>
    </row>
    <row r="280" spans="1:12" ht="30" customHeight="1" x14ac:dyDescent="0.2">
      <c r="A280" s="48">
        <v>265</v>
      </c>
      <c r="B280" s="41" t="s">
        <v>815</v>
      </c>
      <c r="C280" s="56" t="s">
        <v>670</v>
      </c>
      <c r="D280" s="56" t="s">
        <v>670</v>
      </c>
      <c r="E280" s="52" t="s">
        <v>792</v>
      </c>
      <c r="F280" s="52" t="s">
        <v>818</v>
      </c>
      <c r="G280" s="56" t="s">
        <v>670</v>
      </c>
      <c r="H280" s="39" t="s">
        <v>263</v>
      </c>
      <c r="I280" s="39" t="s">
        <v>15</v>
      </c>
      <c r="J280" s="51" t="s">
        <v>28</v>
      </c>
      <c r="K280" s="39">
        <v>1</v>
      </c>
      <c r="L280" s="39">
        <v>265</v>
      </c>
    </row>
    <row r="281" spans="1:12" ht="30" customHeight="1" x14ac:dyDescent="0.2">
      <c r="A281" s="48">
        <v>266</v>
      </c>
      <c r="B281" s="41" t="s">
        <v>815</v>
      </c>
      <c r="C281" s="56" t="s">
        <v>696</v>
      </c>
      <c r="D281" s="56" t="s">
        <v>696</v>
      </c>
      <c r="E281" s="52" t="s">
        <v>793</v>
      </c>
      <c r="F281" s="52" t="s">
        <v>818</v>
      </c>
      <c r="G281" s="56" t="s">
        <v>696</v>
      </c>
      <c r="H281" s="39" t="s">
        <v>263</v>
      </c>
      <c r="I281" s="39" t="s">
        <v>15</v>
      </c>
      <c r="J281" s="51" t="s">
        <v>28</v>
      </c>
      <c r="K281" s="39">
        <v>1</v>
      </c>
      <c r="L281" s="39">
        <v>266</v>
      </c>
    </row>
    <row r="282" spans="1:12" ht="30" customHeight="1" x14ac:dyDescent="0.2">
      <c r="A282" s="48">
        <v>267</v>
      </c>
      <c r="B282" s="41" t="s">
        <v>815</v>
      </c>
      <c r="C282" s="56" t="s">
        <v>697</v>
      </c>
      <c r="D282" s="56" t="s">
        <v>697</v>
      </c>
      <c r="E282" s="52" t="s">
        <v>794</v>
      </c>
      <c r="F282" s="52" t="s">
        <v>818</v>
      </c>
      <c r="G282" s="56" t="s">
        <v>697</v>
      </c>
      <c r="H282" s="39" t="s">
        <v>263</v>
      </c>
      <c r="I282" s="39" t="s">
        <v>15</v>
      </c>
      <c r="J282" s="51" t="s">
        <v>28</v>
      </c>
      <c r="K282" s="39">
        <v>1</v>
      </c>
      <c r="L282" s="39">
        <v>267</v>
      </c>
    </row>
    <row r="283" spans="1:12" ht="30" customHeight="1" x14ac:dyDescent="0.2">
      <c r="A283" s="48">
        <v>268</v>
      </c>
      <c r="B283" s="41" t="s">
        <v>815</v>
      </c>
      <c r="C283" s="56" t="s">
        <v>698</v>
      </c>
      <c r="D283" s="56" t="s">
        <v>698</v>
      </c>
      <c r="E283" s="52" t="s">
        <v>795</v>
      </c>
      <c r="F283" s="52" t="s">
        <v>818</v>
      </c>
      <c r="G283" s="56" t="s">
        <v>698</v>
      </c>
      <c r="H283" s="39" t="s">
        <v>263</v>
      </c>
      <c r="I283" s="39" t="s">
        <v>15</v>
      </c>
      <c r="J283" s="51" t="s">
        <v>28</v>
      </c>
      <c r="K283" s="39">
        <v>1</v>
      </c>
      <c r="L283" s="39">
        <v>268</v>
      </c>
    </row>
    <row r="284" spans="1:12" ht="30" customHeight="1" x14ac:dyDescent="0.2">
      <c r="A284" s="48">
        <v>269</v>
      </c>
      <c r="B284" s="41" t="s">
        <v>815</v>
      </c>
      <c r="C284" s="41" t="s">
        <v>674</v>
      </c>
      <c r="D284" s="41" t="s">
        <v>674</v>
      </c>
      <c r="E284" s="52" t="s">
        <v>796</v>
      </c>
      <c r="F284" s="52" t="s">
        <v>818</v>
      </c>
      <c r="G284" s="41" t="s">
        <v>674</v>
      </c>
      <c r="H284" s="39" t="s">
        <v>263</v>
      </c>
      <c r="I284" s="39" t="s">
        <v>15</v>
      </c>
      <c r="J284" s="51" t="s">
        <v>28</v>
      </c>
      <c r="K284" s="39">
        <v>1</v>
      </c>
      <c r="L284" s="39">
        <v>269</v>
      </c>
    </row>
    <row r="285" spans="1:12" ht="30" customHeight="1" x14ac:dyDescent="0.2">
      <c r="A285" s="48">
        <v>270</v>
      </c>
      <c r="B285" s="41" t="s">
        <v>815</v>
      </c>
      <c r="C285" s="41" t="s">
        <v>675</v>
      </c>
      <c r="D285" s="41" t="s">
        <v>675</v>
      </c>
      <c r="E285" s="52" t="s">
        <v>797</v>
      </c>
      <c r="F285" s="52" t="s">
        <v>818</v>
      </c>
      <c r="G285" s="41" t="s">
        <v>675</v>
      </c>
      <c r="H285" s="39" t="s">
        <v>263</v>
      </c>
      <c r="I285" s="39" t="s">
        <v>15</v>
      </c>
      <c r="J285" s="51" t="s">
        <v>28</v>
      </c>
      <c r="K285" s="39">
        <v>1</v>
      </c>
      <c r="L285" s="39">
        <v>270</v>
      </c>
    </row>
    <row r="286" spans="1:12" ht="30" customHeight="1" x14ac:dyDescent="0.2">
      <c r="A286" s="48">
        <v>271</v>
      </c>
      <c r="B286" s="41" t="s">
        <v>815</v>
      </c>
      <c r="C286" s="41" t="s">
        <v>676</v>
      </c>
      <c r="D286" s="41" t="s">
        <v>676</v>
      </c>
      <c r="E286" s="52" t="s">
        <v>798</v>
      </c>
      <c r="F286" s="52" t="s">
        <v>818</v>
      </c>
      <c r="G286" s="41" t="s">
        <v>676</v>
      </c>
      <c r="H286" s="39" t="s">
        <v>263</v>
      </c>
      <c r="I286" s="39" t="s">
        <v>15</v>
      </c>
      <c r="J286" s="51" t="s">
        <v>28</v>
      </c>
      <c r="K286" s="39">
        <v>1</v>
      </c>
      <c r="L286" s="39">
        <v>271</v>
      </c>
    </row>
    <row r="287" spans="1:12" ht="30" customHeight="1" x14ac:dyDescent="0.2">
      <c r="A287" s="48">
        <v>272</v>
      </c>
      <c r="B287" s="41" t="s">
        <v>815</v>
      </c>
      <c r="C287" s="41" t="s">
        <v>677</v>
      </c>
      <c r="D287" s="41" t="s">
        <v>677</v>
      </c>
      <c r="E287" s="52" t="s">
        <v>799</v>
      </c>
      <c r="F287" s="52" t="s">
        <v>818</v>
      </c>
      <c r="G287" s="41" t="s">
        <v>677</v>
      </c>
      <c r="H287" s="39" t="s">
        <v>263</v>
      </c>
      <c r="I287" s="39" t="s">
        <v>15</v>
      </c>
      <c r="J287" s="51" t="s">
        <v>28</v>
      </c>
      <c r="K287" s="39">
        <v>1</v>
      </c>
      <c r="L287" s="39">
        <v>272</v>
      </c>
    </row>
    <row r="288" spans="1:12" ht="30" customHeight="1" x14ac:dyDescent="0.2">
      <c r="A288" s="48">
        <v>273</v>
      </c>
      <c r="B288" s="41" t="s">
        <v>815</v>
      </c>
      <c r="C288" s="41" t="s">
        <v>699</v>
      </c>
      <c r="D288" s="41" t="s">
        <v>699</v>
      </c>
      <c r="E288" s="52" t="s">
        <v>800</v>
      </c>
      <c r="F288" s="52" t="s">
        <v>818</v>
      </c>
      <c r="G288" s="41" t="s">
        <v>699</v>
      </c>
      <c r="H288" s="39" t="s">
        <v>263</v>
      </c>
      <c r="I288" s="39" t="s">
        <v>15</v>
      </c>
      <c r="J288" s="51" t="s">
        <v>28</v>
      </c>
      <c r="K288" s="39">
        <v>1</v>
      </c>
      <c r="L288" s="39">
        <v>273</v>
      </c>
    </row>
    <row r="289" spans="1:12" ht="30" customHeight="1" x14ac:dyDescent="0.2">
      <c r="A289" s="48">
        <v>274</v>
      </c>
      <c r="B289" s="41" t="s">
        <v>815</v>
      </c>
      <c r="C289" s="41" t="s">
        <v>679</v>
      </c>
      <c r="D289" s="41" t="s">
        <v>679</v>
      </c>
      <c r="E289" s="52" t="s">
        <v>801</v>
      </c>
      <c r="F289" s="52" t="s">
        <v>818</v>
      </c>
      <c r="G289" s="41" t="s">
        <v>679</v>
      </c>
      <c r="H289" s="39" t="s">
        <v>263</v>
      </c>
      <c r="I289" s="39" t="s">
        <v>15</v>
      </c>
      <c r="J289" s="51" t="s">
        <v>28</v>
      </c>
      <c r="K289" s="39">
        <v>1</v>
      </c>
      <c r="L289" s="39">
        <v>274</v>
      </c>
    </row>
    <row r="290" spans="1:12" ht="30" customHeight="1" x14ac:dyDescent="0.2">
      <c r="A290" s="48">
        <v>275</v>
      </c>
      <c r="B290" s="41" t="s">
        <v>815</v>
      </c>
      <c r="C290" s="41" t="s">
        <v>680</v>
      </c>
      <c r="D290" s="41" t="s">
        <v>680</v>
      </c>
      <c r="E290" s="52" t="s">
        <v>802</v>
      </c>
      <c r="F290" s="52" t="s">
        <v>818</v>
      </c>
      <c r="G290" s="41" t="s">
        <v>680</v>
      </c>
      <c r="H290" s="39" t="s">
        <v>263</v>
      </c>
      <c r="I290" s="39" t="s">
        <v>15</v>
      </c>
      <c r="J290" s="51" t="s">
        <v>28</v>
      </c>
      <c r="K290" s="39">
        <v>1</v>
      </c>
      <c r="L290" s="39">
        <v>275</v>
      </c>
    </row>
    <row r="291" spans="1:12" ht="30" customHeight="1" x14ac:dyDescent="0.2">
      <c r="A291" s="48">
        <v>276</v>
      </c>
      <c r="B291" s="41" t="s">
        <v>815</v>
      </c>
      <c r="C291" s="41" t="s">
        <v>700</v>
      </c>
      <c r="D291" s="41" t="s">
        <v>700</v>
      </c>
      <c r="E291" s="52" t="s">
        <v>803</v>
      </c>
      <c r="F291" s="52" t="s">
        <v>818</v>
      </c>
      <c r="G291" s="41" t="s">
        <v>700</v>
      </c>
      <c r="H291" s="39" t="s">
        <v>263</v>
      </c>
      <c r="I291" s="39" t="s">
        <v>15</v>
      </c>
      <c r="J291" s="51" t="s">
        <v>28</v>
      </c>
      <c r="K291" s="39">
        <v>1</v>
      </c>
      <c r="L291" s="39">
        <v>276</v>
      </c>
    </row>
    <row r="292" spans="1:12" ht="30" customHeight="1" x14ac:dyDescent="0.2">
      <c r="A292" s="48">
        <v>277</v>
      </c>
      <c r="B292" s="41" t="s">
        <v>815</v>
      </c>
      <c r="C292" s="41" t="s">
        <v>682</v>
      </c>
      <c r="D292" s="41" t="s">
        <v>682</v>
      </c>
      <c r="E292" s="52" t="s">
        <v>804</v>
      </c>
      <c r="F292" s="52" t="s">
        <v>818</v>
      </c>
      <c r="G292" s="41" t="s">
        <v>682</v>
      </c>
      <c r="H292" s="39" t="s">
        <v>263</v>
      </c>
      <c r="I292" s="39" t="s">
        <v>15</v>
      </c>
      <c r="J292" s="51" t="s">
        <v>28</v>
      </c>
      <c r="K292" s="39">
        <v>1</v>
      </c>
      <c r="L292" s="39">
        <v>277</v>
      </c>
    </row>
    <row r="293" spans="1:12" ht="30" customHeight="1" x14ac:dyDescent="0.2">
      <c r="A293" s="45" t="s">
        <v>621</v>
      </c>
      <c r="B293" s="43" t="s">
        <v>619</v>
      </c>
      <c r="C293" s="43" t="s">
        <v>816</v>
      </c>
      <c r="D293" s="43"/>
      <c r="E293" s="46" t="s">
        <v>12</v>
      </c>
      <c r="F293" s="46" t="s">
        <v>12</v>
      </c>
      <c r="G293" s="46" t="s">
        <v>12</v>
      </c>
      <c r="H293" s="47" t="s">
        <v>12</v>
      </c>
      <c r="I293" s="47"/>
      <c r="J293" s="47" t="s">
        <v>12</v>
      </c>
      <c r="K293" s="47"/>
      <c r="L293" s="47" t="s">
        <v>12</v>
      </c>
    </row>
    <row r="294" spans="1:12" ht="30" customHeight="1" x14ac:dyDescent="0.2">
      <c r="A294" s="48">
        <v>278</v>
      </c>
      <c r="B294" s="41" t="s">
        <v>816</v>
      </c>
      <c r="C294" s="41" t="s">
        <v>683</v>
      </c>
      <c r="D294" s="41" t="s">
        <v>683</v>
      </c>
      <c r="E294" s="52" t="s">
        <v>805</v>
      </c>
      <c r="F294" s="52" t="s">
        <v>818</v>
      </c>
      <c r="G294" s="41" t="s">
        <v>683</v>
      </c>
      <c r="H294" s="39" t="s">
        <v>263</v>
      </c>
      <c r="I294" s="39" t="s">
        <v>15</v>
      </c>
      <c r="J294" s="51" t="s">
        <v>28</v>
      </c>
      <c r="K294" s="39">
        <v>1</v>
      </c>
      <c r="L294" s="39">
        <v>278</v>
      </c>
    </row>
    <row r="295" spans="1:12" ht="30" customHeight="1" x14ac:dyDescent="0.2">
      <c r="A295" s="48">
        <v>279</v>
      </c>
      <c r="B295" s="41" t="s">
        <v>816</v>
      </c>
      <c r="C295" s="41" t="s">
        <v>701</v>
      </c>
      <c r="D295" s="41" t="s">
        <v>701</v>
      </c>
      <c r="E295" s="52" t="s">
        <v>806</v>
      </c>
      <c r="F295" s="52" t="s">
        <v>818</v>
      </c>
      <c r="G295" s="41" t="s">
        <v>701</v>
      </c>
      <c r="H295" s="39" t="s">
        <v>263</v>
      </c>
      <c r="I295" s="39" t="s">
        <v>15</v>
      </c>
      <c r="J295" s="51" t="s">
        <v>28</v>
      </c>
      <c r="K295" s="39">
        <v>1</v>
      </c>
      <c r="L295" s="39">
        <v>279</v>
      </c>
    </row>
    <row r="296" spans="1:12" ht="30" customHeight="1" x14ac:dyDescent="0.2">
      <c r="A296" s="48">
        <v>280</v>
      </c>
      <c r="B296" s="41" t="s">
        <v>816</v>
      </c>
      <c r="C296" s="41" t="s">
        <v>688</v>
      </c>
      <c r="D296" s="41" t="s">
        <v>688</v>
      </c>
      <c r="E296" s="52" t="s">
        <v>807</v>
      </c>
      <c r="F296" s="52" t="s">
        <v>818</v>
      </c>
      <c r="G296" s="41" t="s">
        <v>688</v>
      </c>
      <c r="H296" s="39" t="s">
        <v>263</v>
      </c>
      <c r="I296" s="39" t="s">
        <v>15</v>
      </c>
      <c r="J296" s="51" t="s">
        <v>28</v>
      </c>
      <c r="K296" s="39">
        <v>1</v>
      </c>
      <c r="L296" s="39">
        <v>280</v>
      </c>
    </row>
    <row r="297" spans="1:12" ht="30" customHeight="1" x14ac:dyDescent="0.2">
      <c r="A297" s="48">
        <v>281</v>
      </c>
      <c r="B297" s="41" t="s">
        <v>816</v>
      </c>
      <c r="C297" s="41" t="s">
        <v>689</v>
      </c>
      <c r="D297" s="41" t="s">
        <v>689</v>
      </c>
      <c r="E297" s="52" t="s">
        <v>808</v>
      </c>
      <c r="F297" s="52" t="s">
        <v>818</v>
      </c>
      <c r="G297" s="41" t="s">
        <v>689</v>
      </c>
      <c r="H297" s="39" t="s">
        <v>263</v>
      </c>
      <c r="I297" s="39" t="s">
        <v>15</v>
      </c>
      <c r="J297" s="51" t="s">
        <v>28</v>
      </c>
      <c r="K297" s="39">
        <v>1</v>
      </c>
      <c r="L297" s="39">
        <v>281</v>
      </c>
    </row>
    <row r="298" spans="1:12" ht="30" customHeight="1" x14ac:dyDescent="0.2">
      <c r="A298" s="48">
        <v>282</v>
      </c>
      <c r="B298" s="41" t="s">
        <v>816</v>
      </c>
      <c r="C298" s="41" t="s">
        <v>690</v>
      </c>
      <c r="D298" s="41" t="s">
        <v>690</v>
      </c>
      <c r="E298" s="52" t="s">
        <v>809</v>
      </c>
      <c r="F298" s="52" t="s">
        <v>818</v>
      </c>
      <c r="G298" s="41" t="s">
        <v>690</v>
      </c>
      <c r="H298" s="39" t="s">
        <v>263</v>
      </c>
      <c r="I298" s="39" t="s">
        <v>15</v>
      </c>
      <c r="J298" s="51" t="s">
        <v>28</v>
      </c>
      <c r="K298" s="39">
        <v>1</v>
      </c>
      <c r="L298" s="39">
        <v>282</v>
      </c>
    </row>
    <row r="299" spans="1:12" ht="30" customHeight="1" x14ac:dyDescent="0.2">
      <c r="A299" s="48">
        <v>283</v>
      </c>
      <c r="B299" s="41" t="s">
        <v>816</v>
      </c>
      <c r="C299" s="41" t="s">
        <v>691</v>
      </c>
      <c r="D299" s="41" t="s">
        <v>691</v>
      </c>
      <c r="E299" s="52" t="s">
        <v>810</v>
      </c>
      <c r="F299" s="52" t="s">
        <v>818</v>
      </c>
      <c r="G299" s="41" t="s">
        <v>691</v>
      </c>
      <c r="H299" s="39" t="s">
        <v>263</v>
      </c>
      <c r="I299" s="39" t="s">
        <v>15</v>
      </c>
      <c r="J299" s="51" t="s">
        <v>28</v>
      </c>
      <c r="K299" s="39">
        <v>1</v>
      </c>
      <c r="L299" s="39">
        <v>283</v>
      </c>
    </row>
    <row r="300" spans="1:12" ht="30" customHeight="1" x14ac:dyDescent="0.2">
      <c r="A300" s="48">
        <v>284</v>
      </c>
      <c r="B300" s="41" t="s">
        <v>816</v>
      </c>
      <c r="C300" s="41" t="s">
        <v>682</v>
      </c>
      <c r="D300" s="41" t="s">
        <v>682</v>
      </c>
      <c r="E300" s="52" t="s">
        <v>811</v>
      </c>
      <c r="F300" s="52" t="s">
        <v>818</v>
      </c>
      <c r="G300" s="41" t="s">
        <v>682</v>
      </c>
      <c r="H300" s="39" t="s">
        <v>263</v>
      </c>
      <c r="I300" s="39" t="s">
        <v>15</v>
      </c>
      <c r="J300" s="51" t="s">
        <v>28</v>
      </c>
      <c r="K300" s="39">
        <v>1</v>
      </c>
      <c r="L300" s="39">
        <v>284</v>
      </c>
    </row>
    <row r="301" spans="1:12" ht="30" customHeight="1" x14ac:dyDescent="0.2">
      <c r="A301" s="48">
        <v>285</v>
      </c>
      <c r="B301" s="41" t="s">
        <v>816</v>
      </c>
      <c r="C301" s="41" t="s">
        <v>702</v>
      </c>
      <c r="D301" s="41" t="s">
        <v>702</v>
      </c>
      <c r="E301" s="52" t="s">
        <v>812</v>
      </c>
      <c r="F301" s="52" t="s">
        <v>818</v>
      </c>
      <c r="G301" s="41" t="s">
        <v>702</v>
      </c>
      <c r="H301" s="39" t="s">
        <v>263</v>
      </c>
      <c r="I301" s="39" t="s">
        <v>15</v>
      </c>
      <c r="J301" s="51" t="s">
        <v>28</v>
      </c>
      <c r="K301" s="39">
        <v>1</v>
      </c>
      <c r="L301" s="39">
        <v>285</v>
      </c>
    </row>
    <row r="302" spans="1:12" ht="30" customHeight="1" x14ac:dyDescent="0.2">
      <c r="A302" s="45" t="s">
        <v>825</v>
      </c>
      <c r="B302" s="43" t="s">
        <v>826</v>
      </c>
      <c r="C302" s="43" t="s">
        <v>827</v>
      </c>
      <c r="D302" s="43"/>
      <c r="E302" s="46" t="s">
        <v>12</v>
      </c>
      <c r="F302" s="46" t="s">
        <v>12</v>
      </c>
      <c r="G302" s="46" t="s">
        <v>12</v>
      </c>
      <c r="H302" s="47" t="s">
        <v>12</v>
      </c>
      <c r="I302" s="47"/>
      <c r="J302" s="47" t="s">
        <v>12</v>
      </c>
      <c r="K302" s="47"/>
      <c r="L302" s="47" t="s">
        <v>12</v>
      </c>
    </row>
    <row r="303" spans="1:12" ht="30" customHeight="1" x14ac:dyDescent="0.2">
      <c r="A303" s="48">
        <v>286</v>
      </c>
      <c r="B303" s="41" t="s">
        <v>930</v>
      </c>
      <c r="C303" s="41" t="s">
        <v>828</v>
      </c>
      <c r="D303" s="41" t="s">
        <v>828</v>
      </c>
      <c r="E303" s="52" t="s">
        <v>866</v>
      </c>
      <c r="F303" s="52"/>
      <c r="G303" s="41" t="s">
        <v>828</v>
      </c>
      <c r="H303" s="39" t="s">
        <v>263</v>
      </c>
      <c r="I303" s="39" t="s">
        <v>15</v>
      </c>
      <c r="J303" s="51" t="s">
        <v>28</v>
      </c>
      <c r="K303" s="39">
        <v>1</v>
      </c>
      <c r="L303" s="39">
        <v>286</v>
      </c>
    </row>
    <row r="304" spans="1:12" ht="30" customHeight="1" x14ac:dyDescent="0.2">
      <c r="A304" s="48">
        <v>287</v>
      </c>
      <c r="B304" s="41" t="s">
        <v>930</v>
      </c>
      <c r="C304" s="41" t="s">
        <v>829</v>
      </c>
      <c r="D304" s="41" t="s">
        <v>829</v>
      </c>
      <c r="E304" s="52" t="s">
        <v>867</v>
      </c>
      <c r="F304" s="52"/>
      <c r="G304" s="41" t="s">
        <v>829</v>
      </c>
      <c r="H304" s="39" t="s">
        <v>263</v>
      </c>
      <c r="I304" s="39" t="s">
        <v>15</v>
      </c>
      <c r="J304" s="51" t="s">
        <v>28</v>
      </c>
      <c r="K304" s="39">
        <v>1</v>
      </c>
      <c r="L304" s="39">
        <v>287</v>
      </c>
    </row>
    <row r="305" spans="1:12" ht="30" customHeight="1" x14ac:dyDescent="0.2">
      <c r="A305" s="48">
        <v>288</v>
      </c>
      <c r="B305" s="41" t="s">
        <v>930</v>
      </c>
      <c r="C305" s="41" t="s">
        <v>830</v>
      </c>
      <c r="D305" s="41" t="s">
        <v>830</v>
      </c>
      <c r="E305" s="52" t="s">
        <v>868</v>
      </c>
      <c r="F305" s="52"/>
      <c r="G305" s="41" t="s">
        <v>830</v>
      </c>
      <c r="H305" s="39" t="s">
        <v>263</v>
      </c>
      <c r="I305" s="39" t="s">
        <v>15</v>
      </c>
      <c r="J305" s="51" t="s">
        <v>28</v>
      </c>
      <c r="K305" s="39">
        <v>1</v>
      </c>
      <c r="L305" s="39">
        <v>288</v>
      </c>
    </row>
    <row r="306" spans="1:12" ht="30" customHeight="1" x14ac:dyDescent="0.2">
      <c r="A306" s="48">
        <v>289</v>
      </c>
      <c r="B306" s="41" t="s">
        <v>930</v>
      </c>
      <c r="C306" s="41" t="s">
        <v>831</v>
      </c>
      <c r="D306" s="41" t="s">
        <v>831</v>
      </c>
      <c r="E306" s="52" t="s">
        <v>939</v>
      </c>
      <c r="F306" s="52"/>
      <c r="G306" s="41" t="s">
        <v>831</v>
      </c>
      <c r="H306" s="39" t="s">
        <v>263</v>
      </c>
      <c r="I306" s="39" t="s">
        <v>15</v>
      </c>
      <c r="J306" s="51" t="s">
        <v>28</v>
      </c>
      <c r="K306" s="39">
        <v>1</v>
      </c>
      <c r="L306" s="39">
        <v>289</v>
      </c>
    </row>
    <row r="307" spans="1:12" ht="30" customHeight="1" x14ac:dyDescent="0.2">
      <c r="A307" s="48">
        <v>290</v>
      </c>
      <c r="B307" s="41" t="s">
        <v>930</v>
      </c>
      <c r="C307" s="41" t="s">
        <v>832</v>
      </c>
      <c r="D307" s="41" t="s">
        <v>832</v>
      </c>
      <c r="E307" s="52" t="s">
        <v>940</v>
      </c>
      <c r="F307" s="52"/>
      <c r="G307" s="41" t="s">
        <v>832</v>
      </c>
      <c r="H307" s="39" t="s">
        <v>263</v>
      </c>
      <c r="I307" s="39" t="s">
        <v>15</v>
      </c>
      <c r="J307" s="51" t="s">
        <v>28</v>
      </c>
      <c r="K307" s="39">
        <v>1</v>
      </c>
      <c r="L307" s="39">
        <v>290</v>
      </c>
    </row>
    <row r="308" spans="1:12" ht="30" customHeight="1" x14ac:dyDescent="0.2">
      <c r="A308" s="48">
        <v>291</v>
      </c>
      <c r="B308" s="41" t="s">
        <v>930</v>
      </c>
      <c r="C308" s="41" t="s">
        <v>833</v>
      </c>
      <c r="D308" s="41" t="s">
        <v>833</v>
      </c>
      <c r="E308" s="52" t="s">
        <v>941</v>
      </c>
      <c r="F308" s="52"/>
      <c r="G308" s="41" t="s">
        <v>833</v>
      </c>
      <c r="H308" s="39" t="s">
        <v>263</v>
      </c>
      <c r="I308" s="39" t="s">
        <v>15</v>
      </c>
      <c r="J308" s="51" t="s">
        <v>28</v>
      </c>
      <c r="K308" s="39">
        <v>1</v>
      </c>
      <c r="L308" s="39">
        <v>291</v>
      </c>
    </row>
    <row r="309" spans="1:12" ht="30" customHeight="1" x14ac:dyDescent="0.2">
      <c r="A309" s="48">
        <v>292</v>
      </c>
      <c r="B309" s="41" t="s">
        <v>930</v>
      </c>
      <c r="C309" s="41" t="s">
        <v>834</v>
      </c>
      <c r="D309" s="41" t="s">
        <v>834</v>
      </c>
      <c r="E309" s="52" t="s">
        <v>942</v>
      </c>
      <c r="F309" s="52"/>
      <c r="G309" s="41" t="s">
        <v>834</v>
      </c>
      <c r="H309" s="39" t="s">
        <v>263</v>
      </c>
      <c r="I309" s="39" t="s">
        <v>15</v>
      </c>
      <c r="J309" s="51" t="s">
        <v>28</v>
      </c>
      <c r="K309" s="39">
        <v>1</v>
      </c>
      <c r="L309" s="39">
        <v>292</v>
      </c>
    </row>
    <row r="310" spans="1:12" ht="30" customHeight="1" x14ac:dyDescent="0.2">
      <c r="A310" s="48">
        <v>293</v>
      </c>
      <c r="B310" s="41" t="s">
        <v>930</v>
      </c>
      <c r="C310" s="41" t="s">
        <v>835</v>
      </c>
      <c r="D310" s="41" t="s">
        <v>835</v>
      </c>
      <c r="E310" s="52" t="s">
        <v>943</v>
      </c>
      <c r="F310" s="52"/>
      <c r="G310" s="41" t="s">
        <v>835</v>
      </c>
      <c r="H310" s="39" t="s">
        <v>263</v>
      </c>
      <c r="I310" s="39" t="s">
        <v>15</v>
      </c>
      <c r="J310" s="51" t="s">
        <v>28</v>
      </c>
      <c r="K310" s="39">
        <v>1</v>
      </c>
      <c r="L310" s="39">
        <v>293</v>
      </c>
    </row>
    <row r="311" spans="1:12" ht="30" customHeight="1" x14ac:dyDescent="0.2">
      <c r="A311" s="48">
        <v>294</v>
      </c>
      <c r="B311" s="41" t="s">
        <v>930</v>
      </c>
      <c r="C311" s="41" t="s">
        <v>836</v>
      </c>
      <c r="D311" s="41" t="s">
        <v>836</v>
      </c>
      <c r="E311" s="52" t="s">
        <v>944</v>
      </c>
      <c r="F311" s="52"/>
      <c r="G311" s="41" t="s">
        <v>836</v>
      </c>
      <c r="H311" s="39" t="s">
        <v>263</v>
      </c>
      <c r="I311" s="39" t="s">
        <v>15</v>
      </c>
      <c r="J311" s="51" t="s">
        <v>28</v>
      </c>
      <c r="K311" s="39">
        <v>1</v>
      </c>
      <c r="L311" s="39">
        <v>294</v>
      </c>
    </row>
    <row r="312" spans="1:12" ht="30" customHeight="1" x14ac:dyDescent="0.2">
      <c r="A312" s="48">
        <v>295</v>
      </c>
      <c r="B312" s="41" t="s">
        <v>930</v>
      </c>
      <c r="C312" s="41" t="s">
        <v>837</v>
      </c>
      <c r="D312" s="41" t="s">
        <v>837</v>
      </c>
      <c r="E312" s="52" t="s">
        <v>945</v>
      </c>
      <c r="F312" s="52"/>
      <c r="G312" s="41" t="s">
        <v>837</v>
      </c>
      <c r="H312" s="39" t="s">
        <v>263</v>
      </c>
      <c r="I312" s="39" t="s">
        <v>15</v>
      </c>
      <c r="J312" s="51" t="s">
        <v>28</v>
      </c>
      <c r="K312" s="39">
        <v>1</v>
      </c>
      <c r="L312" s="39">
        <v>295</v>
      </c>
    </row>
    <row r="313" spans="1:12" ht="30" customHeight="1" x14ac:dyDescent="0.2">
      <c r="A313" s="48">
        <v>296</v>
      </c>
      <c r="B313" s="41" t="s">
        <v>930</v>
      </c>
      <c r="C313" s="41" t="s">
        <v>838</v>
      </c>
      <c r="D313" s="41" t="s">
        <v>838</v>
      </c>
      <c r="E313" s="52" t="s">
        <v>946</v>
      </c>
      <c r="F313" s="52"/>
      <c r="G313" s="41" t="s">
        <v>838</v>
      </c>
      <c r="H313" s="39" t="s">
        <v>263</v>
      </c>
      <c r="I313" s="39" t="s">
        <v>15</v>
      </c>
      <c r="J313" s="51" t="s">
        <v>28</v>
      </c>
      <c r="K313" s="39">
        <v>1</v>
      </c>
      <c r="L313" s="39">
        <v>296</v>
      </c>
    </row>
    <row r="314" spans="1:12" ht="30" customHeight="1" x14ac:dyDescent="0.2">
      <c r="A314" s="48">
        <v>297</v>
      </c>
      <c r="B314" s="41" t="s">
        <v>930</v>
      </c>
      <c r="C314" s="41" t="s">
        <v>839</v>
      </c>
      <c r="D314" s="41" t="s">
        <v>839</v>
      </c>
      <c r="E314" s="52" t="s">
        <v>947</v>
      </c>
      <c r="F314" s="52"/>
      <c r="G314" s="41" t="s">
        <v>839</v>
      </c>
      <c r="H314" s="39" t="s">
        <v>263</v>
      </c>
      <c r="I314" s="39" t="s">
        <v>15</v>
      </c>
      <c r="J314" s="51" t="s">
        <v>28</v>
      </c>
      <c r="K314" s="39">
        <v>1</v>
      </c>
      <c r="L314" s="39">
        <v>297</v>
      </c>
    </row>
    <row r="315" spans="1:12" ht="30" customHeight="1" x14ac:dyDescent="0.2">
      <c r="A315" s="48">
        <v>298</v>
      </c>
      <c r="B315" s="41" t="s">
        <v>930</v>
      </c>
      <c r="C315" s="41" t="s">
        <v>840</v>
      </c>
      <c r="D315" s="41" t="s">
        <v>840</v>
      </c>
      <c r="E315" s="52" t="s">
        <v>948</v>
      </c>
      <c r="F315" s="52"/>
      <c r="G315" s="41" t="s">
        <v>840</v>
      </c>
      <c r="H315" s="39" t="s">
        <v>263</v>
      </c>
      <c r="I315" s="39" t="s">
        <v>15</v>
      </c>
      <c r="J315" s="51" t="s">
        <v>28</v>
      </c>
      <c r="K315" s="39">
        <v>1</v>
      </c>
      <c r="L315" s="39">
        <v>298</v>
      </c>
    </row>
    <row r="316" spans="1:12" ht="30" customHeight="1" x14ac:dyDescent="0.2">
      <c r="A316" s="48">
        <v>299</v>
      </c>
      <c r="B316" s="41" t="s">
        <v>930</v>
      </c>
      <c r="C316" s="57" t="s">
        <v>841</v>
      </c>
      <c r="D316" s="57" t="s">
        <v>841</v>
      </c>
      <c r="E316" s="52" t="s">
        <v>949</v>
      </c>
      <c r="F316" s="52"/>
      <c r="G316" s="57" t="s">
        <v>841</v>
      </c>
      <c r="H316" s="39" t="s">
        <v>263</v>
      </c>
      <c r="I316" s="39" t="s">
        <v>15</v>
      </c>
      <c r="J316" s="51" t="s">
        <v>28</v>
      </c>
      <c r="K316" s="39">
        <v>1</v>
      </c>
      <c r="L316" s="39">
        <v>299</v>
      </c>
    </row>
    <row r="317" spans="1:12" ht="30" customHeight="1" x14ac:dyDescent="0.2">
      <c r="A317" s="48">
        <v>300</v>
      </c>
      <c r="B317" s="41" t="s">
        <v>930</v>
      </c>
      <c r="C317" s="41" t="s">
        <v>842</v>
      </c>
      <c r="D317" s="41" t="s">
        <v>842</v>
      </c>
      <c r="E317" s="52" t="s">
        <v>950</v>
      </c>
      <c r="F317" s="52"/>
      <c r="G317" s="41" t="s">
        <v>842</v>
      </c>
      <c r="H317" s="39" t="s">
        <v>263</v>
      </c>
      <c r="I317" s="39" t="s">
        <v>15</v>
      </c>
      <c r="J317" s="51" t="s">
        <v>28</v>
      </c>
      <c r="K317" s="39">
        <v>1</v>
      </c>
      <c r="L317" s="39">
        <v>300</v>
      </c>
    </row>
    <row r="318" spans="1:12" ht="30" customHeight="1" x14ac:dyDescent="0.2">
      <c r="A318" s="48">
        <v>301</v>
      </c>
      <c r="B318" s="41" t="s">
        <v>930</v>
      </c>
      <c r="C318" s="41" t="s">
        <v>843</v>
      </c>
      <c r="D318" s="41" t="s">
        <v>843</v>
      </c>
      <c r="E318" s="52" t="s">
        <v>951</v>
      </c>
      <c r="F318" s="52"/>
      <c r="G318" s="41" t="s">
        <v>843</v>
      </c>
      <c r="H318" s="39" t="s">
        <v>263</v>
      </c>
      <c r="I318" s="39" t="s">
        <v>15</v>
      </c>
      <c r="J318" s="51" t="s">
        <v>28</v>
      </c>
      <c r="K318" s="39">
        <v>1</v>
      </c>
      <c r="L318" s="39">
        <v>301</v>
      </c>
    </row>
    <row r="319" spans="1:12" ht="30" customHeight="1" x14ac:dyDescent="0.2">
      <c r="A319" s="48">
        <v>302</v>
      </c>
      <c r="B319" s="41" t="s">
        <v>930</v>
      </c>
      <c r="C319" s="41" t="s">
        <v>844</v>
      </c>
      <c r="D319" s="41" t="s">
        <v>844</v>
      </c>
      <c r="E319" s="52" t="s">
        <v>952</v>
      </c>
      <c r="F319" s="52"/>
      <c r="G319" s="41" t="s">
        <v>844</v>
      </c>
      <c r="H319" s="39" t="s">
        <v>263</v>
      </c>
      <c r="I319" s="39" t="s">
        <v>15</v>
      </c>
      <c r="J319" s="51" t="s">
        <v>28</v>
      </c>
      <c r="K319" s="39">
        <v>1</v>
      </c>
      <c r="L319" s="39">
        <v>302</v>
      </c>
    </row>
    <row r="320" spans="1:12" ht="30" customHeight="1" x14ac:dyDescent="0.2">
      <c r="A320" s="48">
        <v>303</v>
      </c>
      <c r="B320" s="41" t="s">
        <v>930</v>
      </c>
      <c r="C320" s="58" t="s">
        <v>845</v>
      </c>
      <c r="D320" s="58" t="s">
        <v>845</v>
      </c>
      <c r="E320" s="52" t="s">
        <v>953</v>
      </c>
      <c r="F320" s="52"/>
      <c r="G320" s="58" t="s">
        <v>845</v>
      </c>
      <c r="H320" s="39" t="s">
        <v>263</v>
      </c>
      <c r="I320" s="39" t="s">
        <v>15</v>
      </c>
      <c r="J320" s="51" t="s">
        <v>28</v>
      </c>
      <c r="K320" s="39">
        <v>1</v>
      </c>
      <c r="L320" s="39">
        <v>303</v>
      </c>
    </row>
    <row r="321" spans="1:12" ht="30" customHeight="1" x14ac:dyDescent="0.2">
      <c r="A321" s="48">
        <v>304</v>
      </c>
      <c r="B321" s="41" t="s">
        <v>930</v>
      </c>
      <c r="C321" s="41" t="s">
        <v>846</v>
      </c>
      <c r="D321" s="41" t="s">
        <v>846</v>
      </c>
      <c r="E321" s="52" t="s">
        <v>954</v>
      </c>
      <c r="F321" s="52"/>
      <c r="G321" s="41" t="s">
        <v>846</v>
      </c>
      <c r="H321" s="39" t="s">
        <v>263</v>
      </c>
      <c r="I321" s="39" t="s">
        <v>15</v>
      </c>
      <c r="J321" s="51" t="s">
        <v>28</v>
      </c>
      <c r="K321" s="39">
        <v>1</v>
      </c>
      <c r="L321" s="39">
        <v>304</v>
      </c>
    </row>
    <row r="322" spans="1:12" ht="30" customHeight="1" x14ac:dyDescent="0.2">
      <c r="A322" s="48">
        <v>305</v>
      </c>
      <c r="B322" s="41" t="s">
        <v>930</v>
      </c>
      <c r="C322" s="41" t="s">
        <v>847</v>
      </c>
      <c r="D322" s="41" t="s">
        <v>847</v>
      </c>
      <c r="E322" s="52" t="s">
        <v>955</v>
      </c>
      <c r="F322" s="52"/>
      <c r="G322" s="41" t="s">
        <v>847</v>
      </c>
      <c r="H322" s="39" t="s">
        <v>263</v>
      </c>
      <c r="I322" s="39" t="s">
        <v>15</v>
      </c>
      <c r="J322" s="51" t="s">
        <v>28</v>
      </c>
      <c r="K322" s="39">
        <v>1</v>
      </c>
      <c r="L322" s="39">
        <v>305</v>
      </c>
    </row>
    <row r="323" spans="1:12" ht="30" customHeight="1" x14ac:dyDescent="0.2">
      <c r="A323" s="48">
        <v>306</v>
      </c>
      <c r="B323" s="41" t="s">
        <v>930</v>
      </c>
      <c r="C323" s="41" t="s">
        <v>848</v>
      </c>
      <c r="D323" s="41" t="s">
        <v>848</v>
      </c>
      <c r="E323" s="52" t="s">
        <v>956</v>
      </c>
      <c r="F323" s="52"/>
      <c r="G323" s="41" t="s">
        <v>848</v>
      </c>
      <c r="H323" s="39" t="s">
        <v>263</v>
      </c>
      <c r="I323" s="39" t="s">
        <v>15</v>
      </c>
      <c r="J323" s="51" t="s">
        <v>28</v>
      </c>
      <c r="K323" s="39">
        <v>1</v>
      </c>
      <c r="L323" s="39">
        <v>306</v>
      </c>
    </row>
    <row r="324" spans="1:12" ht="30" customHeight="1" x14ac:dyDescent="0.2">
      <c r="A324" s="48">
        <v>307</v>
      </c>
      <c r="B324" s="41" t="s">
        <v>930</v>
      </c>
      <c r="C324" s="41" t="s">
        <v>849</v>
      </c>
      <c r="D324" s="41" t="s">
        <v>849</v>
      </c>
      <c r="E324" s="52" t="s">
        <v>957</v>
      </c>
      <c r="F324" s="52"/>
      <c r="G324" s="41" t="s">
        <v>849</v>
      </c>
      <c r="H324" s="39" t="s">
        <v>263</v>
      </c>
      <c r="I324" s="39" t="s">
        <v>15</v>
      </c>
      <c r="J324" s="51" t="s">
        <v>28</v>
      </c>
      <c r="K324" s="39">
        <v>1</v>
      </c>
      <c r="L324" s="39">
        <v>307</v>
      </c>
    </row>
    <row r="325" spans="1:12" ht="30" customHeight="1" x14ac:dyDescent="0.2">
      <c r="A325" s="48">
        <v>308</v>
      </c>
      <c r="B325" s="41" t="s">
        <v>930</v>
      </c>
      <c r="C325" s="41" t="s">
        <v>850</v>
      </c>
      <c r="D325" s="41" t="s">
        <v>850</v>
      </c>
      <c r="E325" s="52" t="s">
        <v>958</v>
      </c>
      <c r="F325" s="52"/>
      <c r="G325" s="41" t="s">
        <v>850</v>
      </c>
      <c r="H325" s="39" t="s">
        <v>263</v>
      </c>
      <c r="I325" s="39" t="s">
        <v>15</v>
      </c>
      <c r="J325" s="51" t="s">
        <v>28</v>
      </c>
      <c r="K325" s="39">
        <v>1</v>
      </c>
      <c r="L325" s="39">
        <v>308</v>
      </c>
    </row>
    <row r="326" spans="1:12" ht="30" customHeight="1" x14ac:dyDescent="0.2">
      <c r="A326" s="48">
        <v>309</v>
      </c>
      <c r="B326" s="41" t="s">
        <v>930</v>
      </c>
      <c r="C326" s="41" t="s">
        <v>851</v>
      </c>
      <c r="D326" s="41" t="s">
        <v>851</v>
      </c>
      <c r="E326" s="52" t="s">
        <v>959</v>
      </c>
      <c r="F326" s="52"/>
      <c r="G326" s="41" t="s">
        <v>851</v>
      </c>
      <c r="H326" s="39" t="s">
        <v>263</v>
      </c>
      <c r="I326" s="39" t="s">
        <v>15</v>
      </c>
      <c r="J326" s="51" t="s">
        <v>28</v>
      </c>
      <c r="K326" s="39">
        <v>1</v>
      </c>
      <c r="L326" s="39">
        <v>309</v>
      </c>
    </row>
    <row r="327" spans="1:12" ht="30" customHeight="1" x14ac:dyDescent="0.2">
      <c r="A327" s="48">
        <v>310</v>
      </c>
      <c r="B327" s="41" t="s">
        <v>930</v>
      </c>
      <c r="C327" s="41" t="s">
        <v>852</v>
      </c>
      <c r="D327" s="41" t="s">
        <v>852</v>
      </c>
      <c r="E327" s="52" t="s">
        <v>960</v>
      </c>
      <c r="F327" s="52"/>
      <c r="G327" s="41" t="s">
        <v>852</v>
      </c>
      <c r="H327" s="39" t="s">
        <v>263</v>
      </c>
      <c r="I327" s="39" t="s">
        <v>15</v>
      </c>
      <c r="J327" s="51" t="s">
        <v>28</v>
      </c>
      <c r="K327" s="39">
        <v>1</v>
      </c>
      <c r="L327" s="39">
        <v>310</v>
      </c>
    </row>
    <row r="328" spans="1:12" ht="30" customHeight="1" x14ac:dyDescent="0.2">
      <c r="A328" s="48">
        <v>311</v>
      </c>
      <c r="B328" s="41" t="s">
        <v>930</v>
      </c>
      <c r="C328" s="41" t="s">
        <v>853</v>
      </c>
      <c r="D328" s="41" t="s">
        <v>853</v>
      </c>
      <c r="E328" s="52" t="s">
        <v>961</v>
      </c>
      <c r="F328" s="52"/>
      <c r="G328" s="41" t="s">
        <v>853</v>
      </c>
      <c r="H328" s="39" t="s">
        <v>263</v>
      </c>
      <c r="I328" s="39" t="s">
        <v>15</v>
      </c>
      <c r="J328" s="51" t="s">
        <v>28</v>
      </c>
      <c r="K328" s="39">
        <v>1</v>
      </c>
      <c r="L328" s="39">
        <v>311</v>
      </c>
    </row>
    <row r="329" spans="1:12" ht="30" customHeight="1" x14ac:dyDescent="0.2">
      <c r="A329" s="48">
        <v>312</v>
      </c>
      <c r="B329" s="41" t="s">
        <v>930</v>
      </c>
      <c r="C329" s="41" t="s">
        <v>854</v>
      </c>
      <c r="D329" s="41" t="s">
        <v>854</v>
      </c>
      <c r="E329" s="52" t="s">
        <v>962</v>
      </c>
      <c r="F329" s="52"/>
      <c r="G329" s="41" t="s">
        <v>854</v>
      </c>
      <c r="H329" s="39" t="s">
        <v>263</v>
      </c>
      <c r="I329" s="39" t="s">
        <v>15</v>
      </c>
      <c r="J329" s="51" t="s">
        <v>28</v>
      </c>
      <c r="K329" s="39">
        <v>1</v>
      </c>
      <c r="L329" s="39">
        <v>312</v>
      </c>
    </row>
    <row r="330" spans="1:12" ht="30" customHeight="1" x14ac:dyDescent="0.2">
      <c r="A330" s="48">
        <v>313</v>
      </c>
      <c r="B330" s="41" t="s">
        <v>930</v>
      </c>
      <c r="C330" s="41" t="s">
        <v>855</v>
      </c>
      <c r="D330" s="41" t="s">
        <v>855</v>
      </c>
      <c r="E330" s="52" t="s">
        <v>963</v>
      </c>
      <c r="F330" s="52"/>
      <c r="G330" s="41" t="s">
        <v>855</v>
      </c>
      <c r="H330" s="39" t="s">
        <v>263</v>
      </c>
      <c r="I330" s="39" t="s">
        <v>15</v>
      </c>
      <c r="J330" s="51" t="s">
        <v>28</v>
      </c>
      <c r="K330" s="39">
        <v>1</v>
      </c>
      <c r="L330" s="39">
        <v>313</v>
      </c>
    </row>
    <row r="331" spans="1:12" ht="30" customHeight="1" x14ac:dyDescent="0.2">
      <c r="A331" s="48">
        <v>314</v>
      </c>
      <c r="B331" s="41" t="s">
        <v>930</v>
      </c>
      <c r="C331" s="41" t="s">
        <v>856</v>
      </c>
      <c r="D331" s="41" t="s">
        <v>856</v>
      </c>
      <c r="E331" s="52" t="s">
        <v>964</v>
      </c>
      <c r="F331" s="52"/>
      <c r="G331" s="41" t="s">
        <v>856</v>
      </c>
      <c r="H331" s="39" t="s">
        <v>263</v>
      </c>
      <c r="I331" s="39" t="s">
        <v>15</v>
      </c>
      <c r="J331" s="51" t="s">
        <v>28</v>
      </c>
      <c r="K331" s="39">
        <v>1</v>
      </c>
      <c r="L331" s="39">
        <v>314</v>
      </c>
    </row>
    <row r="332" spans="1:12" ht="30" customHeight="1" x14ac:dyDescent="0.2">
      <c r="A332" s="48">
        <v>315</v>
      </c>
      <c r="B332" s="41" t="s">
        <v>930</v>
      </c>
      <c r="C332" s="41" t="s">
        <v>857</v>
      </c>
      <c r="D332" s="41" t="s">
        <v>857</v>
      </c>
      <c r="E332" s="52" t="s">
        <v>965</v>
      </c>
      <c r="F332" s="52"/>
      <c r="G332" s="41" t="s">
        <v>857</v>
      </c>
      <c r="H332" s="39" t="s">
        <v>263</v>
      </c>
      <c r="I332" s="39" t="s">
        <v>15</v>
      </c>
      <c r="J332" s="51" t="s">
        <v>28</v>
      </c>
      <c r="K332" s="39">
        <v>1</v>
      </c>
      <c r="L332" s="39">
        <v>315</v>
      </c>
    </row>
    <row r="333" spans="1:12" ht="30" customHeight="1" x14ac:dyDescent="0.2">
      <c r="A333" s="48">
        <v>316</v>
      </c>
      <c r="B333" s="41" t="s">
        <v>930</v>
      </c>
      <c r="C333" s="41" t="s">
        <v>858</v>
      </c>
      <c r="D333" s="41" t="s">
        <v>858</v>
      </c>
      <c r="E333" s="52" t="s">
        <v>966</v>
      </c>
      <c r="F333" s="52"/>
      <c r="G333" s="41" t="s">
        <v>858</v>
      </c>
      <c r="H333" s="39" t="s">
        <v>263</v>
      </c>
      <c r="I333" s="39" t="s">
        <v>15</v>
      </c>
      <c r="J333" s="51" t="s">
        <v>28</v>
      </c>
      <c r="K333" s="39">
        <v>1</v>
      </c>
      <c r="L333" s="39">
        <v>316</v>
      </c>
    </row>
    <row r="334" spans="1:12" ht="30" customHeight="1" x14ac:dyDescent="0.2">
      <c r="A334" s="48">
        <v>317</v>
      </c>
      <c r="B334" s="41" t="s">
        <v>930</v>
      </c>
      <c r="C334" s="41" t="s">
        <v>859</v>
      </c>
      <c r="D334" s="41" t="s">
        <v>859</v>
      </c>
      <c r="E334" s="52" t="s">
        <v>967</v>
      </c>
      <c r="F334" s="52"/>
      <c r="G334" s="41" t="s">
        <v>859</v>
      </c>
      <c r="H334" s="39" t="s">
        <v>263</v>
      </c>
      <c r="I334" s="39" t="s">
        <v>15</v>
      </c>
      <c r="J334" s="51" t="s">
        <v>28</v>
      </c>
      <c r="K334" s="39">
        <v>1</v>
      </c>
      <c r="L334" s="39">
        <v>317</v>
      </c>
    </row>
    <row r="335" spans="1:12" ht="30" customHeight="1" x14ac:dyDescent="0.2">
      <c r="A335" s="48">
        <v>318</v>
      </c>
      <c r="B335" s="41" t="s">
        <v>930</v>
      </c>
      <c r="C335" s="41" t="s">
        <v>860</v>
      </c>
      <c r="D335" s="41" t="s">
        <v>860</v>
      </c>
      <c r="E335" s="52" t="s">
        <v>968</v>
      </c>
      <c r="F335" s="52"/>
      <c r="G335" s="41" t="s">
        <v>860</v>
      </c>
      <c r="H335" s="39" t="s">
        <v>263</v>
      </c>
      <c r="I335" s="39" t="s">
        <v>15</v>
      </c>
      <c r="J335" s="51" t="s">
        <v>28</v>
      </c>
      <c r="K335" s="39">
        <v>1</v>
      </c>
      <c r="L335" s="39">
        <v>318</v>
      </c>
    </row>
    <row r="336" spans="1:12" ht="30" customHeight="1" x14ac:dyDescent="0.2">
      <c r="A336" s="48">
        <v>319</v>
      </c>
      <c r="B336" s="41" t="s">
        <v>930</v>
      </c>
      <c r="C336" s="41" t="s">
        <v>861</v>
      </c>
      <c r="D336" s="41" t="s">
        <v>861</v>
      </c>
      <c r="E336" s="52" t="s">
        <v>969</v>
      </c>
      <c r="F336" s="52"/>
      <c r="G336" s="41" t="s">
        <v>861</v>
      </c>
      <c r="H336" s="39" t="s">
        <v>263</v>
      </c>
      <c r="I336" s="39" t="s">
        <v>15</v>
      </c>
      <c r="J336" s="51" t="s">
        <v>28</v>
      </c>
      <c r="K336" s="39">
        <v>1</v>
      </c>
      <c r="L336" s="39">
        <v>319</v>
      </c>
    </row>
    <row r="337" spans="1:12" ht="30" customHeight="1" x14ac:dyDescent="0.2">
      <c r="A337" s="48">
        <v>320</v>
      </c>
      <c r="B337" s="41" t="s">
        <v>930</v>
      </c>
      <c r="C337" s="41" t="s">
        <v>862</v>
      </c>
      <c r="D337" s="41" t="s">
        <v>862</v>
      </c>
      <c r="E337" s="52" t="s">
        <v>970</v>
      </c>
      <c r="F337" s="52"/>
      <c r="G337" s="41" t="s">
        <v>862</v>
      </c>
      <c r="H337" s="39" t="s">
        <v>263</v>
      </c>
      <c r="I337" s="39" t="s">
        <v>15</v>
      </c>
      <c r="J337" s="51" t="s">
        <v>28</v>
      </c>
      <c r="K337" s="39">
        <v>1</v>
      </c>
      <c r="L337" s="39">
        <v>320</v>
      </c>
    </row>
    <row r="338" spans="1:12" ht="30" customHeight="1" x14ac:dyDescent="0.2">
      <c r="A338" s="48">
        <v>321</v>
      </c>
      <c r="B338" s="41" t="s">
        <v>930</v>
      </c>
      <c r="C338" s="41" t="s">
        <v>863</v>
      </c>
      <c r="D338" s="41" t="s">
        <v>863</v>
      </c>
      <c r="E338" s="52" t="s">
        <v>971</v>
      </c>
      <c r="F338" s="52"/>
      <c r="G338" s="41" t="s">
        <v>863</v>
      </c>
      <c r="H338" s="39" t="s">
        <v>263</v>
      </c>
      <c r="I338" s="39" t="s">
        <v>15</v>
      </c>
      <c r="J338" s="51" t="s">
        <v>28</v>
      </c>
      <c r="K338" s="39">
        <v>1</v>
      </c>
      <c r="L338" s="39">
        <v>321</v>
      </c>
    </row>
    <row r="339" spans="1:12" ht="30" customHeight="1" x14ac:dyDescent="0.2">
      <c r="A339" s="48">
        <v>322</v>
      </c>
      <c r="B339" s="41" t="s">
        <v>930</v>
      </c>
      <c r="C339" s="41" t="s">
        <v>864</v>
      </c>
      <c r="D339" s="41" t="s">
        <v>864</v>
      </c>
      <c r="E339" s="52" t="s">
        <v>972</v>
      </c>
      <c r="F339" s="52"/>
      <c r="G339" s="41" t="s">
        <v>864</v>
      </c>
      <c r="H339" s="39" t="s">
        <v>263</v>
      </c>
      <c r="I339" s="39" t="s">
        <v>15</v>
      </c>
      <c r="J339" s="51" t="s">
        <v>28</v>
      </c>
      <c r="K339" s="39">
        <v>1</v>
      </c>
      <c r="L339" s="39">
        <v>322</v>
      </c>
    </row>
    <row r="340" spans="1:12" ht="30" customHeight="1" x14ac:dyDescent="0.2">
      <c r="A340" s="48">
        <v>323</v>
      </c>
      <c r="B340" s="41" t="s">
        <v>930</v>
      </c>
      <c r="C340" s="41" t="s">
        <v>865</v>
      </c>
      <c r="D340" s="41" t="s">
        <v>865</v>
      </c>
      <c r="E340" s="52" t="s">
        <v>973</v>
      </c>
      <c r="F340" s="52"/>
      <c r="G340" s="41" t="s">
        <v>865</v>
      </c>
      <c r="H340" s="39" t="s">
        <v>263</v>
      </c>
      <c r="I340" s="39" t="s">
        <v>15</v>
      </c>
      <c r="J340" s="51" t="s">
        <v>28</v>
      </c>
      <c r="K340" s="39">
        <v>1</v>
      </c>
      <c r="L340" s="39">
        <v>323</v>
      </c>
    </row>
    <row r="341" spans="1:12" ht="30" customHeight="1" x14ac:dyDescent="0.2">
      <c r="A341" s="45" t="s">
        <v>825</v>
      </c>
      <c r="B341" s="43" t="s">
        <v>826</v>
      </c>
      <c r="C341" s="43" t="s">
        <v>869</v>
      </c>
      <c r="D341" s="43"/>
      <c r="E341" s="46" t="s">
        <v>12</v>
      </c>
      <c r="F341" s="46" t="s">
        <v>12</v>
      </c>
      <c r="G341" s="46" t="s">
        <v>12</v>
      </c>
      <c r="H341" s="47" t="s">
        <v>12</v>
      </c>
      <c r="I341" s="47"/>
      <c r="J341" s="47" t="s">
        <v>12</v>
      </c>
      <c r="K341" s="47"/>
      <c r="L341" s="47" t="s">
        <v>12</v>
      </c>
    </row>
    <row r="342" spans="1:12" ht="30" customHeight="1" x14ac:dyDescent="0.2">
      <c r="A342" s="48">
        <v>324</v>
      </c>
      <c r="B342" s="41" t="s">
        <v>931</v>
      </c>
      <c r="C342" s="41" t="s">
        <v>870</v>
      </c>
      <c r="D342" s="41" t="s">
        <v>870</v>
      </c>
      <c r="E342" s="52" t="s">
        <v>974</v>
      </c>
      <c r="F342" s="52"/>
      <c r="G342" s="41" t="s">
        <v>870</v>
      </c>
      <c r="H342" s="39" t="s">
        <v>263</v>
      </c>
      <c r="I342" s="39" t="s">
        <v>15</v>
      </c>
      <c r="J342" s="51" t="s">
        <v>28</v>
      </c>
      <c r="K342" s="39">
        <v>1</v>
      </c>
      <c r="L342" s="39">
        <v>324</v>
      </c>
    </row>
    <row r="343" spans="1:12" ht="30" customHeight="1" x14ac:dyDescent="0.2">
      <c r="A343" s="48">
        <v>325</v>
      </c>
      <c r="B343" s="41" t="s">
        <v>931</v>
      </c>
      <c r="C343" s="41" t="s">
        <v>871</v>
      </c>
      <c r="D343" s="41" t="s">
        <v>871</v>
      </c>
      <c r="E343" s="52" t="s">
        <v>975</v>
      </c>
      <c r="F343" s="52"/>
      <c r="G343" s="41" t="s">
        <v>871</v>
      </c>
      <c r="H343" s="39" t="s">
        <v>263</v>
      </c>
      <c r="I343" s="39" t="s">
        <v>15</v>
      </c>
      <c r="J343" s="51" t="s">
        <v>28</v>
      </c>
      <c r="K343" s="39">
        <v>1</v>
      </c>
      <c r="L343" s="39">
        <v>325</v>
      </c>
    </row>
    <row r="344" spans="1:12" ht="30" customHeight="1" x14ac:dyDescent="0.2">
      <c r="A344" s="48">
        <v>326</v>
      </c>
      <c r="B344" s="41" t="s">
        <v>931</v>
      </c>
      <c r="C344" s="56" t="s">
        <v>872</v>
      </c>
      <c r="D344" s="56" t="s">
        <v>872</v>
      </c>
      <c r="E344" s="52" t="s">
        <v>976</v>
      </c>
      <c r="F344" s="52"/>
      <c r="G344" s="56" t="s">
        <v>872</v>
      </c>
      <c r="H344" s="39" t="s">
        <v>263</v>
      </c>
      <c r="I344" s="39" t="s">
        <v>15</v>
      </c>
      <c r="J344" s="51" t="s">
        <v>28</v>
      </c>
      <c r="K344" s="39">
        <v>1</v>
      </c>
      <c r="L344" s="39">
        <v>326</v>
      </c>
    </row>
    <row r="345" spans="1:12" ht="30" customHeight="1" x14ac:dyDescent="0.2">
      <c r="A345" s="48">
        <v>327</v>
      </c>
      <c r="B345" s="41" t="s">
        <v>931</v>
      </c>
      <c r="C345" s="41" t="s">
        <v>873</v>
      </c>
      <c r="D345" s="41" t="s">
        <v>873</v>
      </c>
      <c r="E345" s="52" t="s">
        <v>977</v>
      </c>
      <c r="F345" s="52"/>
      <c r="G345" s="41" t="s">
        <v>873</v>
      </c>
      <c r="H345" s="39" t="s">
        <v>263</v>
      </c>
      <c r="I345" s="39" t="s">
        <v>15</v>
      </c>
      <c r="J345" s="51" t="s">
        <v>28</v>
      </c>
      <c r="K345" s="39">
        <v>1</v>
      </c>
      <c r="L345" s="39">
        <v>327</v>
      </c>
    </row>
    <row r="346" spans="1:12" ht="30" customHeight="1" x14ac:dyDescent="0.2">
      <c r="A346" s="48">
        <v>328</v>
      </c>
      <c r="B346" s="41" t="s">
        <v>931</v>
      </c>
      <c r="C346" s="41" t="s">
        <v>874</v>
      </c>
      <c r="D346" s="41" t="s">
        <v>874</v>
      </c>
      <c r="E346" s="52" t="s">
        <v>978</v>
      </c>
      <c r="F346" s="52"/>
      <c r="G346" s="41" t="s">
        <v>874</v>
      </c>
      <c r="H346" s="39" t="s">
        <v>263</v>
      </c>
      <c r="I346" s="39" t="s">
        <v>15</v>
      </c>
      <c r="J346" s="51" t="s">
        <v>28</v>
      </c>
      <c r="K346" s="39">
        <v>1</v>
      </c>
      <c r="L346" s="39">
        <v>328</v>
      </c>
    </row>
    <row r="347" spans="1:12" ht="30" customHeight="1" x14ac:dyDescent="0.2">
      <c r="A347" s="48">
        <v>329</v>
      </c>
      <c r="B347" s="41" t="s">
        <v>931</v>
      </c>
      <c r="C347" s="41" t="s">
        <v>875</v>
      </c>
      <c r="D347" s="41" t="s">
        <v>875</v>
      </c>
      <c r="E347" s="52" t="s">
        <v>979</v>
      </c>
      <c r="F347" s="52"/>
      <c r="G347" s="41" t="s">
        <v>875</v>
      </c>
      <c r="H347" s="39" t="s">
        <v>263</v>
      </c>
      <c r="I347" s="39" t="s">
        <v>15</v>
      </c>
      <c r="J347" s="51" t="s">
        <v>28</v>
      </c>
      <c r="K347" s="39">
        <v>1</v>
      </c>
      <c r="L347" s="39">
        <v>329</v>
      </c>
    </row>
    <row r="348" spans="1:12" ht="30" customHeight="1" x14ac:dyDescent="0.2">
      <c r="A348" s="48">
        <v>330</v>
      </c>
      <c r="B348" s="41" t="s">
        <v>931</v>
      </c>
      <c r="C348" s="41" t="s">
        <v>876</v>
      </c>
      <c r="D348" s="41" t="s">
        <v>876</v>
      </c>
      <c r="E348" s="52" t="s">
        <v>980</v>
      </c>
      <c r="F348" s="52"/>
      <c r="G348" s="41" t="s">
        <v>876</v>
      </c>
      <c r="H348" s="39" t="s">
        <v>263</v>
      </c>
      <c r="I348" s="39" t="s">
        <v>15</v>
      </c>
      <c r="J348" s="51" t="s">
        <v>28</v>
      </c>
      <c r="K348" s="39">
        <v>1</v>
      </c>
      <c r="L348" s="39">
        <v>330</v>
      </c>
    </row>
    <row r="349" spans="1:12" ht="30" customHeight="1" x14ac:dyDescent="0.2">
      <c r="A349" s="48">
        <v>331</v>
      </c>
      <c r="B349" s="41" t="s">
        <v>931</v>
      </c>
      <c r="C349" s="41" t="s">
        <v>877</v>
      </c>
      <c r="D349" s="41" t="s">
        <v>877</v>
      </c>
      <c r="E349" s="52" t="s">
        <v>981</v>
      </c>
      <c r="F349" s="52"/>
      <c r="G349" s="41" t="s">
        <v>877</v>
      </c>
      <c r="H349" s="39" t="s">
        <v>263</v>
      </c>
      <c r="I349" s="39" t="s">
        <v>15</v>
      </c>
      <c r="J349" s="51" t="s">
        <v>28</v>
      </c>
      <c r="K349" s="39">
        <v>1</v>
      </c>
      <c r="L349" s="39">
        <v>331</v>
      </c>
    </row>
    <row r="350" spans="1:12" ht="30" customHeight="1" x14ac:dyDescent="0.2">
      <c r="A350" s="48">
        <v>332</v>
      </c>
      <c r="B350" s="41" t="s">
        <v>931</v>
      </c>
      <c r="C350" s="41" t="s">
        <v>878</v>
      </c>
      <c r="D350" s="41" t="s">
        <v>878</v>
      </c>
      <c r="E350" s="52" t="s">
        <v>982</v>
      </c>
      <c r="F350" s="52"/>
      <c r="G350" s="41" t="s">
        <v>878</v>
      </c>
      <c r="H350" s="39" t="s">
        <v>263</v>
      </c>
      <c r="I350" s="39" t="s">
        <v>15</v>
      </c>
      <c r="J350" s="51" t="s">
        <v>28</v>
      </c>
      <c r="K350" s="39">
        <v>1</v>
      </c>
      <c r="L350" s="39">
        <v>332</v>
      </c>
    </row>
    <row r="351" spans="1:12" ht="30" customHeight="1" x14ac:dyDescent="0.2">
      <c r="A351" s="48">
        <v>333</v>
      </c>
      <c r="B351" s="41" t="s">
        <v>931</v>
      </c>
      <c r="C351" s="41" t="s">
        <v>879</v>
      </c>
      <c r="D351" s="41" t="s">
        <v>879</v>
      </c>
      <c r="E351" s="52" t="s">
        <v>983</v>
      </c>
      <c r="F351" s="52"/>
      <c r="G351" s="41" t="s">
        <v>879</v>
      </c>
      <c r="H351" s="39" t="s">
        <v>263</v>
      </c>
      <c r="I351" s="39" t="s">
        <v>15</v>
      </c>
      <c r="J351" s="51" t="s">
        <v>28</v>
      </c>
      <c r="K351" s="39">
        <v>1</v>
      </c>
      <c r="L351" s="39">
        <v>333</v>
      </c>
    </row>
    <row r="352" spans="1:12" ht="30" customHeight="1" x14ac:dyDescent="0.2">
      <c r="A352" s="48">
        <v>334</v>
      </c>
      <c r="B352" s="41" t="s">
        <v>931</v>
      </c>
      <c r="C352" s="41" t="s">
        <v>880</v>
      </c>
      <c r="D352" s="41" t="s">
        <v>880</v>
      </c>
      <c r="E352" s="52" t="s">
        <v>984</v>
      </c>
      <c r="F352" s="52"/>
      <c r="G352" s="41" t="s">
        <v>880</v>
      </c>
      <c r="H352" s="39" t="s">
        <v>263</v>
      </c>
      <c r="I352" s="39" t="s">
        <v>15</v>
      </c>
      <c r="J352" s="51" t="s">
        <v>28</v>
      </c>
      <c r="K352" s="39">
        <v>1</v>
      </c>
      <c r="L352" s="39">
        <v>334</v>
      </c>
    </row>
    <row r="353" spans="1:12" ht="30" customHeight="1" x14ac:dyDescent="0.2">
      <c r="A353" s="48">
        <v>335</v>
      </c>
      <c r="B353" s="41" t="s">
        <v>931</v>
      </c>
      <c r="C353" s="41" t="s">
        <v>937</v>
      </c>
      <c r="D353" s="41" t="s">
        <v>937</v>
      </c>
      <c r="E353" s="52" t="s">
        <v>985</v>
      </c>
      <c r="F353" s="52"/>
      <c r="G353" s="41" t="s">
        <v>937</v>
      </c>
      <c r="H353" s="39" t="s">
        <v>263</v>
      </c>
      <c r="I353" s="39" t="s">
        <v>15</v>
      </c>
      <c r="J353" s="51" t="s">
        <v>28</v>
      </c>
      <c r="K353" s="39">
        <v>1</v>
      </c>
      <c r="L353" s="39">
        <v>335</v>
      </c>
    </row>
    <row r="354" spans="1:12" ht="30" customHeight="1" x14ac:dyDescent="0.2">
      <c r="A354" s="48">
        <v>336</v>
      </c>
      <c r="B354" s="41" t="s">
        <v>931</v>
      </c>
      <c r="C354" s="41" t="s">
        <v>881</v>
      </c>
      <c r="D354" s="41" t="s">
        <v>881</v>
      </c>
      <c r="E354" s="52" t="s">
        <v>986</v>
      </c>
      <c r="F354" s="52"/>
      <c r="G354" s="41" t="s">
        <v>881</v>
      </c>
      <c r="H354" s="39" t="s">
        <v>263</v>
      </c>
      <c r="I354" s="39" t="s">
        <v>15</v>
      </c>
      <c r="J354" s="51" t="s">
        <v>28</v>
      </c>
      <c r="K354" s="39">
        <v>1</v>
      </c>
      <c r="L354" s="39">
        <v>336</v>
      </c>
    </row>
    <row r="355" spans="1:12" ht="30" customHeight="1" x14ac:dyDescent="0.2">
      <c r="A355" s="48">
        <v>337</v>
      </c>
      <c r="B355" s="41" t="s">
        <v>931</v>
      </c>
      <c r="C355" s="41" t="s">
        <v>882</v>
      </c>
      <c r="D355" s="41" t="s">
        <v>882</v>
      </c>
      <c r="E355" s="52" t="s">
        <v>987</v>
      </c>
      <c r="F355" s="52"/>
      <c r="G355" s="41" t="s">
        <v>882</v>
      </c>
      <c r="H355" s="39" t="s">
        <v>263</v>
      </c>
      <c r="I355" s="39" t="s">
        <v>15</v>
      </c>
      <c r="J355" s="51" t="s">
        <v>28</v>
      </c>
      <c r="K355" s="39">
        <v>1</v>
      </c>
      <c r="L355" s="39">
        <v>337</v>
      </c>
    </row>
    <row r="356" spans="1:12" ht="30" customHeight="1" x14ac:dyDescent="0.2">
      <c r="A356" s="48">
        <v>338</v>
      </c>
      <c r="B356" s="41" t="s">
        <v>931</v>
      </c>
      <c r="C356" s="41" t="s">
        <v>883</v>
      </c>
      <c r="D356" s="41" t="s">
        <v>883</v>
      </c>
      <c r="E356" s="52" t="s">
        <v>988</v>
      </c>
      <c r="F356" s="52"/>
      <c r="G356" s="41" t="s">
        <v>883</v>
      </c>
      <c r="H356" s="39" t="s">
        <v>263</v>
      </c>
      <c r="I356" s="39" t="s">
        <v>15</v>
      </c>
      <c r="J356" s="51" t="s">
        <v>28</v>
      </c>
      <c r="K356" s="39">
        <v>1</v>
      </c>
      <c r="L356" s="39">
        <v>338</v>
      </c>
    </row>
    <row r="357" spans="1:12" ht="30" customHeight="1" x14ac:dyDescent="0.2">
      <c r="A357" s="48">
        <v>339</v>
      </c>
      <c r="B357" s="41" t="s">
        <v>931</v>
      </c>
      <c r="C357" s="41" t="s">
        <v>884</v>
      </c>
      <c r="D357" s="41" t="s">
        <v>884</v>
      </c>
      <c r="E357" s="52" t="s">
        <v>989</v>
      </c>
      <c r="F357" s="52"/>
      <c r="G357" s="41" t="s">
        <v>884</v>
      </c>
      <c r="H357" s="39" t="s">
        <v>263</v>
      </c>
      <c r="I357" s="39" t="s">
        <v>15</v>
      </c>
      <c r="J357" s="51" t="s">
        <v>28</v>
      </c>
      <c r="K357" s="39">
        <v>1</v>
      </c>
      <c r="L357" s="39">
        <v>339</v>
      </c>
    </row>
    <row r="358" spans="1:12" ht="30" customHeight="1" x14ac:dyDescent="0.2">
      <c r="A358" s="48">
        <v>340</v>
      </c>
      <c r="B358" s="41" t="s">
        <v>931</v>
      </c>
      <c r="C358" s="41" t="s">
        <v>885</v>
      </c>
      <c r="D358" s="41" t="s">
        <v>885</v>
      </c>
      <c r="E358" s="52" t="s">
        <v>990</v>
      </c>
      <c r="F358" s="52"/>
      <c r="G358" s="41" t="s">
        <v>885</v>
      </c>
      <c r="H358" s="39" t="s">
        <v>263</v>
      </c>
      <c r="I358" s="39" t="s">
        <v>15</v>
      </c>
      <c r="J358" s="51" t="s">
        <v>28</v>
      </c>
      <c r="K358" s="39">
        <v>1</v>
      </c>
      <c r="L358" s="39">
        <v>340</v>
      </c>
    </row>
    <row r="359" spans="1:12" ht="30" customHeight="1" x14ac:dyDescent="0.2">
      <c r="A359" s="48">
        <v>341</v>
      </c>
      <c r="B359" s="41" t="s">
        <v>931</v>
      </c>
      <c r="C359" s="41" t="s">
        <v>886</v>
      </c>
      <c r="D359" s="41" t="s">
        <v>886</v>
      </c>
      <c r="E359" s="52" t="s">
        <v>991</v>
      </c>
      <c r="F359" s="52"/>
      <c r="G359" s="41" t="s">
        <v>886</v>
      </c>
      <c r="H359" s="39" t="s">
        <v>263</v>
      </c>
      <c r="I359" s="39" t="s">
        <v>15</v>
      </c>
      <c r="J359" s="51" t="s">
        <v>28</v>
      </c>
      <c r="K359" s="39">
        <v>1</v>
      </c>
      <c r="L359" s="39">
        <v>341</v>
      </c>
    </row>
    <row r="360" spans="1:12" ht="30" customHeight="1" x14ac:dyDescent="0.2">
      <c r="A360" s="45" t="s">
        <v>825</v>
      </c>
      <c r="B360" s="43" t="s">
        <v>826</v>
      </c>
      <c r="C360" s="43" t="s">
        <v>887</v>
      </c>
      <c r="D360" s="43"/>
      <c r="E360" s="46" t="s">
        <v>12</v>
      </c>
      <c r="F360" s="46" t="s">
        <v>12</v>
      </c>
      <c r="G360" s="46" t="s">
        <v>12</v>
      </c>
      <c r="H360" s="47" t="s">
        <v>12</v>
      </c>
      <c r="I360" s="47"/>
      <c r="J360" s="47" t="s">
        <v>12</v>
      </c>
      <c r="K360" s="47"/>
      <c r="L360" s="47" t="s">
        <v>12</v>
      </c>
    </row>
    <row r="361" spans="1:12" ht="30" customHeight="1" x14ac:dyDescent="0.2">
      <c r="A361" s="48">
        <v>342</v>
      </c>
      <c r="B361" s="41" t="s">
        <v>932</v>
      </c>
      <c r="C361" s="41" t="s">
        <v>888</v>
      </c>
      <c r="D361" s="41" t="s">
        <v>888</v>
      </c>
      <c r="E361" s="52" t="s">
        <v>992</v>
      </c>
      <c r="F361" s="52"/>
      <c r="G361" s="41" t="s">
        <v>888</v>
      </c>
      <c r="H361" s="39" t="s">
        <v>263</v>
      </c>
      <c r="I361" s="39" t="s">
        <v>15</v>
      </c>
      <c r="J361" s="51" t="s">
        <v>28</v>
      </c>
      <c r="K361" s="39">
        <v>1</v>
      </c>
      <c r="L361" s="39">
        <v>342</v>
      </c>
    </row>
    <row r="362" spans="1:12" ht="30" customHeight="1" x14ac:dyDescent="0.2">
      <c r="A362" s="48">
        <v>343</v>
      </c>
      <c r="B362" s="41" t="s">
        <v>932</v>
      </c>
      <c r="C362" s="41" t="s">
        <v>889</v>
      </c>
      <c r="D362" s="41" t="s">
        <v>889</v>
      </c>
      <c r="E362" s="52" t="s">
        <v>993</v>
      </c>
      <c r="F362" s="52"/>
      <c r="G362" s="41" t="s">
        <v>889</v>
      </c>
      <c r="H362" s="39" t="s">
        <v>263</v>
      </c>
      <c r="I362" s="39" t="s">
        <v>15</v>
      </c>
      <c r="J362" s="51" t="s">
        <v>28</v>
      </c>
      <c r="K362" s="39">
        <v>1</v>
      </c>
      <c r="L362" s="39">
        <v>343</v>
      </c>
    </row>
    <row r="363" spans="1:12" ht="30" customHeight="1" x14ac:dyDescent="0.2">
      <c r="A363" s="48">
        <v>344</v>
      </c>
      <c r="B363" s="41" t="s">
        <v>932</v>
      </c>
      <c r="C363" s="41" t="s">
        <v>890</v>
      </c>
      <c r="D363" s="41" t="s">
        <v>890</v>
      </c>
      <c r="E363" s="52" t="s">
        <v>994</v>
      </c>
      <c r="F363" s="52"/>
      <c r="G363" s="41" t="s">
        <v>890</v>
      </c>
      <c r="H363" s="39" t="s">
        <v>263</v>
      </c>
      <c r="I363" s="39" t="s">
        <v>15</v>
      </c>
      <c r="J363" s="51" t="s">
        <v>28</v>
      </c>
      <c r="K363" s="39">
        <v>1</v>
      </c>
      <c r="L363" s="39">
        <v>344</v>
      </c>
    </row>
    <row r="364" spans="1:12" ht="30" customHeight="1" x14ac:dyDescent="0.2">
      <c r="A364" s="48">
        <v>345</v>
      </c>
      <c r="B364" s="41" t="s">
        <v>932</v>
      </c>
      <c r="C364" s="41" t="s">
        <v>891</v>
      </c>
      <c r="D364" s="41" t="s">
        <v>891</v>
      </c>
      <c r="E364" s="52" t="s">
        <v>995</v>
      </c>
      <c r="F364" s="52"/>
      <c r="G364" s="41" t="s">
        <v>891</v>
      </c>
      <c r="H364" s="39" t="s">
        <v>263</v>
      </c>
      <c r="I364" s="39" t="s">
        <v>15</v>
      </c>
      <c r="J364" s="51" t="s">
        <v>28</v>
      </c>
      <c r="K364" s="39">
        <v>1</v>
      </c>
      <c r="L364" s="39">
        <v>345</v>
      </c>
    </row>
    <row r="365" spans="1:12" ht="30" customHeight="1" x14ac:dyDescent="0.2">
      <c r="A365" s="48">
        <v>346</v>
      </c>
      <c r="B365" s="41" t="s">
        <v>932</v>
      </c>
      <c r="C365" s="41" t="s">
        <v>892</v>
      </c>
      <c r="D365" s="41" t="s">
        <v>892</v>
      </c>
      <c r="E365" s="52" t="s">
        <v>996</v>
      </c>
      <c r="F365" s="52"/>
      <c r="G365" s="41" t="s">
        <v>892</v>
      </c>
      <c r="H365" s="39" t="s">
        <v>263</v>
      </c>
      <c r="I365" s="39" t="s">
        <v>15</v>
      </c>
      <c r="J365" s="51" t="s">
        <v>28</v>
      </c>
      <c r="K365" s="39">
        <v>1</v>
      </c>
      <c r="L365" s="39">
        <v>346</v>
      </c>
    </row>
    <row r="366" spans="1:12" ht="30" customHeight="1" x14ac:dyDescent="0.2">
      <c r="A366" s="48">
        <v>347</v>
      </c>
      <c r="B366" s="41" t="s">
        <v>932</v>
      </c>
      <c r="C366" s="41" t="s">
        <v>893</v>
      </c>
      <c r="D366" s="41" t="s">
        <v>893</v>
      </c>
      <c r="E366" s="52" t="s">
        <v>997</v>
      </c>
      <c r="F366" s="52"/>
      <c r="G366" s="41" t="s">
        <v>893</v>
      </c>
      <c r="H366" s="39" t="s">
        <v>263</v>
      </c>
      <c r="I366" s="39" t="s">
        <v>15</v>
      </c>
      <c r="J366" s="51" t="s">
        <v>28</v>
      </c>
      <c r="K366" s="39">
        <v>1</v>
      </c>
      <c r="L366" s="39">
        <v>347</v>
      </c>
    </row>
    <row r="367" spans="1:12" ht="30" customHeight="1" x14ac:dyDescent="0.2">
      <c r="A367" s="48">
        <v>348</v>
      </c>
      <c r="B367" s="41" t="s">
        <v>932</v>
      </c>
      <c r="C367" s="41" t="s">
        <v>894</v>
      </c>
      <c r="D367" s="41" t="s">
        <v>894</v>
      </c>
      <c r="E367" s="52" t="s">
        <v>998</v>
      </c>
      <c r="F367" s="52"/>
      <c r="G367" s="41" t="s">
        <v>894</v>
      </c>
      <c r="H367" s="39" t="s">
        <v>263</v>
      </c>
      <c r="I367" s="39" t="s">
        <v>15</v>
      </c>
      <c r="J367" s="51" t="s">
        <v>28</v>
      </c>
      <c r="K367" s="39">
        <v>1</v>
      </c>
      <c r="L367" s="39">
        <v>348</v>
      </c>
    </row>
    <row r="368" spans="1:12" ht="30" customHeight="1" x14ac:dyDescent="0.2">
      <c r="A368" s="48">
        <v>349</v>
      </c>
      <c r="B368" s="41" t="s">
        <v>932</v>
      </c>
      <c r="C368" s="41" t="s">
        <v>895</v>
      </c>
      <c r="D368" s="41" t="s">
        <v>895</v>
      </c>
      <c r="E368" s="52" t="s">
        <v>999</v>
      </c>
      <c r="F368" s="52"/>
      <c r="G368" s="41" t="s">
        <v>895</v>
      </c>
      <c r="H368" s="39" t="s">
        <v>263</v>
      </c>
      <c r="I368" s="39" t="s">
        <v>15</v>
      </c>
      <c r="J368" s="51" t="s">
        <v>28</v>
      </c>
      <c r="K368" s="39">
        <v>1</v>
      </c>
      <c r="L368" s="39">
        <v>349</v>
      </c>
    </row>
    <row r="369" spans="1:12" ht="30" customHeight="1" x14ac:dyDescent="0.2">
      <c r="A369" s="48">
        <v>350</v>
      </c>
      <c r="B369" s="41" t="s">
        <v>932</v>
      </c>
      <c r="C369" s="41" t="s">
        <v>896</v>
      </c>
      <c r="D369" s="41" t="s">
        <v>896</v>
      </c>
      <c r="E369" s="52" t="s">
        <v>1000</v>
      </c>
      <c r="F369" s="52"/>
      <c r="G369" s="41" t="s">
        <v>896</v>
      </c>
      <c r="H369" s="39" t="s">
        <v>263</v>
      </c>
      <c r="I369" s="39" t="s">
        <v>15</v>
      </c>
      <c r="J369" s="51" t="s">
        <v>28</v>
      </c>
      <c r="K369" s="39">
        <v>1</v>
      </c>
      <c r="L369" s="39">
        <v>350</v>
      </c>
    </row>
    <row r="370" spans="1:12" ht="30" customHeight="1" x14ac:dyDescent="0.2">
      <c r="A370" s="48">
        <v>351</v>
      </c>
      <c r="B370" s="41" t="s">
        <v>932</v>
      </c>
      <c r="C370" s="41" t="s">
        <v>897</v>
      </c>
      <c r="D370" s="41" t="s">
        <v>897</v>
      </c>
      <c r="E370" s="52" t="s">
        <v>1001</v>
      </c>
      <c r="F370" s="52"/>
      <c r="G370" s="41" t="s">
        <v>897</v>
      </c>
      <c r="H370" s="39" t="s">
        <v>263</v>
      </c>
      <c r="I370" s="39" t="s">
        <v>15</v>
      </c>
      <c r="J370" s="51" t="s">
        <v>28</v>
      </c>
      <c r="K370" s="39">
        <v>1</v>
      </c>
      <c r="L370" s="39">
        <v>351</v>
      </c>
    </row>
    <row r="371" spans="1:12" ht="30" customHeight="1" x14ac:dyDescent="0.2">
      <c r="A371" s="45" t="s">
        <v>825</v>
      </c>
      <c r="B371" s="43" t="s">
        <v>826</v>
      </c>
      <c r="C371" s="43" t="s">
        <v>898</v>
      </c>
      <c r="D371" s="43"/>
      <c r="E371" s="46" t="s">
        <v>12</v>
      </c>
      <c r="F371" s="46" t="s">
        <v>12</v>
      </c>
      <c r="G371" s="46" t="s">
        <v>12</v>
      </c>
      <c r="H371" s="47" t="s">
        <v>12</v>
      </c>
      <c r="I371" s="47"/>
      <c r="J371" s="47" t="s">
        <v>12</v>
      </c>
      <c r="K371" s="47"/>
      <c r="L371" s="47" t="s">
        <v>12</v>
      </c>
    </row>
    <row r="372" spans="1:12" ht="30" customHeight="1" x14ac:dyDescent="0.2">
      <c r="A372" s="48">
        <v>352</v>
      </c>
      <c r="B372" s="41" t="s">
        <v>933</v>
      </c>
      <c r="C372" s="59" t="s">
        <v>938</v>
      </c>
      <c r="D372" s="59" t="s">
        <v>938</v>
      </c>
      <c r="E372" s="52" t="s">
        <v>1002</v>
      </c>
      <c r="F372" s="52"/>
      <c r="G372" s="59" t="s">
        <v>938</v>
      </c>
      <c r="H372" s="39" t="s">
        <v>263</v>
      </c>
      <c r="I372" s="39" t="s">
        <v>15</v>
      </c>
      <c r="J372" s="51" t="s">
        <v>28</v>
      </c>
      <c r="K372" s="39">
        <v>1</v>
      </c>
      <c r="L372" s="39">
        <v>352</v>
      </c>
    </row>
    <row r="373" spans="1:12" ht="30" customHeight="1" x14ac:dyDescent="0.2">
      <c r="A373" s="48">
        <v>353</v>
      </c>
      <c r="B373" s="41" t="s">
        <v>933</v>
      </c>
      <c r="C373" s="41" t="s">
        <v>899</v>
      </c>
      <c r="D373" s="41" t="s">
        <v>899</v>
      </c>
      <c r="E373" s="52" t="s">
        <v>1003</v>
      </c>
      <c r="F373" s="52"/>
      <c r="G373" s="41" t="s">
        <v>899</v>
      </c>
      <c r="H373" s="39" t="s">
        <v>263</v>
      </c>
      <c r="I373" s="39" t="s">
        <v>15</v>
      </c>
      <c r="J373" s="51" t="s">
        <v>28</v>
      </c>
      <c r="K373" s="39">
        <v>1</v>
      </c>
      <c r="L373" s="39">
        <v>353</v>
      </c>
    </row>
    <row r="374" spans="1:12" ht="30" customHeight="1" x14ac:dyDescent="0.2">
      <c r="A374" s="48">
        <v>354</v>
      </c>
      <c r="B374" s="41" t="s">
        <v>933</v>
      </c>
      <c r="C374" s="41" t="s">
        <v>900</v>
      </c>
      <c r="D374" s="41" t="s">
        <v>900</v>
      </c>
      <c r="E374" s="52" t="s">
        <v>1004</v>
      </c>
      <c r="F374" s="52"/>
      <c r="G374" s="41" t="s">
        <v>900</v>
      </c>
      <c r="H374" s="39" t="s">
        <v>263</v>
      </c>
      <c r="I374" s="39" t="s">
        <v>15</v>
      </c>
      <c r="J374" s="51" t="s">
        <v>28</v>
      </c>
      <c r="K374" s="39">
        <v>1</v>
      </c>
      <c r="L374" s="39">
        <v>354</v>
      </c>
    </row>
    <row r="375" spans="1:12" ht="30" customHeight="1" x14ac:dyDescent="0.2">
      <c r="A375" s="48">
        <v>355</v>
      </c>
      <c r="B375" s="41" t="s">
        <v>933</v>
      </c>
      <c r="C375" s="41" t="s">
        <v>901</v>
      </c>
      <c r="D375" s="41" t="s">
        <v>901</v>
      </c>
      <c r="E375" s="52" t="s">
        <v>1005</v>
      </c>
      <c r="F375" s="52"/>
      <c r="G375" s="41" t="s">
        <v>901</v>
      </c>
      <c r="H375" s="39" t="s">
        <v>263</v>
      </c>
      <c r="I375" s="39" t="s">
        <v>15</v>
      </c>
      <c r="J375" s="51" t="s">
        <v>28</v>
      </c>
      <c r="K375" s="39">
        <v>1</v>
      </c>
      <c r="L375" s="39">
        <v>355</v>
      </c>
    </row>
    <row r="376" spans="1:12" ht="30" customHeight="1" x14ac:dyDescent="0.2">
      <c r="A376" s="48">
        <v>356</v>
      </c>
      <c r="B376" s="41" t="s">
        <v>933</v>
      </c>
      <c r="C376" s="41" t="s">
        <v>902</v>
      </c>
      <c r="D376" s="41" t="s">
        <v>902</v>
      </c>
      <c r="E376" s="52" t="s">
        <v>1006</v>
      </c>
      <c r="F376" s="52"/>
      <c r="G376" s="41" t="s">
        <v>902</v>
      </c>
      <c r="H376" s="39" t="s">
        <v>263</v>
      </c>
      <c r="I376" s="39" t="s">
        <v>15</v>
      </c>
      <c r="J376" s="51" t="s">
        <v>28</v>
      </c>
      <c r="K376" s="39">
        <v>1</v>
      </c>
      <c r="L376" s="39">
        <v>356</v>
      </c>
    </row>
    <row r="377" spans="1:12" ht="30" customHeight="1" x14ac:dyDescent="0.2">
      <c r="A377" s="48">
        <v>357</v>
      </c>
      <c r="B377" s="41" t="s">
        <v>933</v>
      </c>
      <c r="C377" s="41" t="s">
        <v>903</v>
      </c>
      <c r="D377" s="41" t="s">
        <v>903</v>
      </c>
      <c r="E377" s="52" t="s">
        <v>1007</v>
      </c>
      <c r="F377" s="52"/>
      <c r="G377" s="41" t="s">
        <v>903</v>
      </c>
      <c r="H377" s="39" t="s">
        <v>263</v>
      </c>
      <c r="I377" s="39" t="s">
        <v>15</v>
      </c>
      <c r="J377" s="51" t="s">
        <v>28</v>
      </c>
      <c r="K377" s="39">
        <v>1</v>
      </c>
      <c r="L377" s="39">
        <v>357</v>
      </c>
    </row>
    <row r="378" spans="1:12" ht="30" customHeight="1" x14ac:dyDescent="0.2">
      <c r="A378" s="48">
        <v>358</v>
      </c>
      <c r="B378" s="41" t="s">
        <v>933</v>
      </c>
      <c r="C378" s="58" t="s">
        <v>904</v>
      </c>
      <c r="D378" s="58" t="s">
        <v>904</v>
      </c>
      <c r="E378" s="52" t="s">
        <v>1008</v>
      </c>
      <c r="F378" s="52"/>
      <c r="G378" s="58" t="s">
        <v>904</v>
      </c>
      <c r="H378" s="39" t="s">
        <v>263</v>
      </c>
      <c r="I378" s="39" t="s">
        <v>15</v>
      </c>
      <c r="J378" s="51" t="s">
        <v>28</v>
      </c>
      <c r="K378" s="39">
        <v>1</v>
      </c>
      <c r="L378" s="39">
        <v>358</v>
      </c>
    </row>
    <row r="379" spans="1:12" ht="30" customHeight="1" x14ac:dyDescent="0.2">
      <c r="A379" s="48">
        <v>359</v>
      </c>
      <c r="B379" s="41" t="s">
        <v>933</v>
      </c>
      <c r="C379" s="58" t="s">
        <v>905</v>
      </c>
      <c r="D379" s="58" t="s">
        <v>905</v>
      </c>
      <c r="E379" s="52" t="s">
        <v>1009</v>
      </c>
      <c r="F379" s="52"/>
      <c r="G379" s="58" t="s">
        <v>905</v>
      </c>
      <c r="H379" s="39" t="s">
        <v>263</v>
      </c>
      <c r="I379" s="39" t="s">
        <v>15</v>
      </c>
      <c r="J379" s="51" t="s">
        <v>28</v>
      </c>
      <c r="K379" s="39">
        <v>1</v>
      </c>
      <c r="L379" s="39">
        <v>359</v>
      </c>
    </row>
    <row r="380" spans="1:12" ht="30" customHeight="1" x14ac:dyDescent="0.2">
      <c r="A380" s="48">
        <v>360</v>
      </c>
      <c r="B380" s="41" t="s">
        <v>933</v>
      </c>
      <c r="C380" s="41" t="s">
        <v>906</v>
      </c>
      <c r="D380" s="41" t="s">
        <v>906</v>
      </c>
      <c r="E380" s="52" t="s">
        <v>1010</v>
      </c>
      <c r="F380" s="52"/>
      <c r="G380" s="41" t="s">
        <v>906</v>
      </c>
      <c r="H380" s="39" t="s">
        <v>263</v>
      </c>
      <c r="I380" s="39" t="s">
        <v>15</v>
      </c>
      <c r="J380" s="51" t="s">
        <v>28</v>
      </c>
      <c r="K380" s="39">
        <v>1</v>
      </c>
      <c r="L380" s="39">
        <v>360</v>
      </c>
    </row>
    <row r="381" spans="1:12" ht="30" customHeight="1" x14ac:dyDescent="0.2">
      <c r="A381" s="48">
        <v>361</v>
      </c>
      <c r="B381" s="41" t="s">
        <v>933</v>
      </c>
      <c r="C381" s="41" t="s">
        <v>907</v>
      </c>
      <c r="D381" s="41" t="s">
        <v>907</v>
      </c>
      <c r="E381" s="52" t="s">
        <v>1011</v>
      </c>
      <c r="F381" s="52"/>
      <c r="G381" s="41" t="s">
        <v>907</v>
      </c>
      <c r="H381" s="39" t="s">
        <v>263</v>
      </c>
      <c r="I381" s="39" t="s">
        <v>15</v>
      </c>
      <c r="J381" s="51" t="s">
        <v>28</v>
      </c>
      <c r="K381" s="39">
        <v>1</v>
      </c>
      <c r="L381" s="39">
        <v>361</v>
      </c>
    </row>
    <row r="382" spans="1:12" ht="30" customHeight="1" x14ac:dyDescent="0.2">
      <c r="A382" s="48">
        <v>362</v>
      </c>
      <c r="B382" s="41" t="s">
        <v>933</v>
      </c>
      <c r="C382" s="41" t="s">
        <v>908</v>
      </c>
      <c r="D382" s="41" t="s">
        <v>908</v>
      </c>
      <c r="E382" s="52" t="s">
        <v>1012</v>
      </c>
      <c r="F382" s="52"/>
      <c r="G382" s="41" t="s">
        <v>908</v>
      </c>
      <c r="H382" s="39" t="s">
        <v>263</v>
      </c>
      <c r="I382" s="39" t="s">
        <v>15</v>
      </c>
      <c r="J382" s="51" t="s">
        <v>28</v>
      </c>
      <c r="K382" s="39">
        <v>1</v>
      </c>
      <c r="L382" s="39">
        <v>362</v>
      </c>
    </row>
    <row r="383" spans="1:12" ht="30" customHeight="1" x14ac:dyDescent="0.2">
      <c r="A383" s="48">
        <v>363</v>
      </c>
      <c r="B383" s="41" t="s">
        <v>933</v>
      </c>
      <c r="C383" s="41" t="s">
        <v>909</v>
      </c>
      <c r="D383" s="41" t="s">
        <v>909</v>
      </c>
      <c r="E383" s="52" t="s">
        <v>1014</v>
      </c>
      <c r="F383" s="52"/>
      <c r="G383" s="41" t="s">
        <v>909</v>
      </c>
      <c r="H383" s="39" t="s">
        <v>263</v>
      </c>
      <c r="I383" s="39" t="s">
        <v>15</v>
      </c>
      <c r="J383" s="51" t="s">
        <v>28</v>
      </c>
      <c r="K383" s="39">
        <v>1</v>
      </c>
      <c r="L383" s="39">
        <v>363</v>
      </c>
    </row>
    <row r="384" spans="1:12" ht="30" customHeight="1" x14ac:dyDescent="0.2">
      <c r="A384" s="48">
        <v>364</v>
      </c>
      <c r="B384" s="41" t="s">
        <v>933</v>
      </c>
      <c r="C384" s="41" t="s">
        <v>910</v>
      </c>
      <c r="D384" s="41" t="s">
        <v>910</v>
      </c>
      <c r="E384" s="52" t="s">
        <v>1013</v>
      </c>
      <c r="F384" s="52"/>
      <c r="G384" s="41" t="s">
        <v>910</v>
      </c>
      <c r="H384" s="39" t="s">
        <v>263</v>
      </c>
      <c r="I384" s="39" t="s">
        <v>15</v>
      </c>
      <c r="J384" s="51" t="s">
        <v>28</v>
      </c>
      <c r="K384" s="39">
        <v>1</v>
      </c>
      <c r="L384" s="39">
        <v>364</v>
      </c>
    </row>
    <row r="385" spans="1:12" ht="30" customHeight="1" x14ac:dyDescent="0.2">
      <c r="A385" s="48">
        <v>365</v>
      </c>
      <c r="B385" s="41" t="s">
        <v>933</v>
      </c>
      <c r="C385" s="60" t="s">
        <v>936</v>
      </c>
      <c r="D385" s="60" t="s">
        <v>936</v>
      </c>
      <c r="E385" s="52" t="s">
        <v>1015</v>
      </c>
      <c r="F385" s="52"/>
      <c r="G385" s="41" t="s">
        <v>936</v>
      </c>
      <c r="H385" s="39" t="s">
        <v>263</v>
      </c>
      <c r="I385" s="39" t="s">
        <v>15</v>
      </c>
      <c r="J385" s="51" t="s">
        <v>28</v>
      </c>
      <c r="K385" s="39">
        <v>1</v>
      </c>
      <c r="L385" s="39">
        <v>365</v>
      </c>
    </row>
    <row r="386" spans="1:12" ht="30" customHeight="1" x14ac:dyDescent="0.2">
      <c r="A386" s="45" t="s">
        <v>825</v>
      </c>
      <c r="B386" s="43" t="s">
        <v>826</v>
      </c>
      <c r="C386" s="43" t="s">
        <v>934</v>
      </c>
      <c r="D386" s="43"/>
      <c r="E386" s="46" t="s">
        <v>12</v>
      </c>
      <c r="F386" s="46" t="s">
        <v>12</v>
      </c>
      <c r="G386" s="46" t="s">
        <v>12</v>
      </c>
      <c r="H386" s="47" t="s">
        <v>12</v>
      </c>
      <c r="I386" s="47"/>
      <c r="J386" s="47" t="s">
        <v>12</v>
      </c>
      <c r="K386" s="47"/>
      <c r="L386" s="47" t="s">
        <v>12</v>
      </c>
    </row>
    <row r="387" spans="1:12" ht="30" customHeight="1" x14ac:dyDescent="0.2">
      <c r="A387" s="48">
        <v>366</v>
      </c>
      <c r="B387" s="41" t="s">
        <v>934</v>
      </c>
      <c r="C387" s="60" t="s">
        <v>935</v>
      </c>
      <c r="D387" s="60" t="s">
        <v>935</v>
      </c>
      <c r="E387" s="52" t="s">
        <v>1016</v>
      </c>
      <c r="F387" s="52"/>
      <c r="G387" s="41" t="s">
        <v>935</v>
      </c>
      <c r="H387" s="39" t="s">
        <v>263</v>
      </c>
      <c r="I387" s="39" t="s">
        <v>15</v>
      </c>
      <c r="J387" s="51" t="s">
        <v>28</v>
      </c>
      <c r="K387" s="39">
        <v>1</v>
      </c>
      <c r="L387" s="39">
        <v>366</v>
      </c>
    </row>
    <row r="388" spans="1:12" ht="30" customHeight="1" x14ac:dyDescent="0.2">
      <c r="A388" s="45" t="s">
        <v>825</v>
      </c>
      <c r="B388" s="43" t="s">
        <v>826</v>
      </c>
      <c r="C388" s="43" t="s">
        <v>911</v>
      </c>
      <c r="D388" s="43"/>
      <c r="E388" s="46" t="s">
        <v>12</v>
      </c>
      <c r="F388" s="46" t="s">
        <v>12</v>
      </c>
      <c r="G388" s="46" t="s">
        <v>12</v>
      </c>
      <c r="H388" s="47" t="s">
        <v>12</v>
      </c>
      <c r="I388" s="47"/>
      <c r="J388" s="47" t="s">
        <v>12</v>
      </c>
      <c r="K388" s="47"/>
      <c r="L388" s="47" t="s">
        <v>12</v>
      </c>
    </row>
    <row r="389" spans="1:12" ht="30" customHeight="1" x14ac:dyDescent="0.2">
      <c r="A389" s="48">
        <v>367</v>
      </c>
      <c r="B389" s="41" t="s">
        <v>911</v>
      </c>
      <c r="C389" s="41" t="s">
        <v>912</v>
      </c>
      <c r="D389" s="41" t="s">
        <v>912</v>
      </c>
      <c r="E389" s="52" t="s">
        <v>1017</v>
      </c>
      <c r="F389" s="52"/>
      <c r="G389" s="63" t="s">
        <v>1028</v>
      </c>
      <c r="H389" s="39" t="s">
        <v>263</v>
      </c>
      <c r="I389" s="39" t="s">
        <v>15</v>
      </c>
      <c r="J389" s="51" t="s">
        <v>28</v>
      </c>
      <c r="K389" s="39">
        <v>1</v>
      </c>
      <c r="L389" s="39">
        <v>367</v>
      </c>
    </row>
    <row r="390" spans="1:12" ht="30" customHeight="1" x14ac:dyDescent="0.2">
      <c r="A390" s="48">
        <v>368</v>
      </c>
      <c r="B390" s="41" t="s">
        <v>911</v>
      </c>
      <c r="C390" s="41" t="s">
        <v>913</v>
      </c>
      <c r="D390" s="41" t="s">
        <v>913</v>
      </c>
      <c r="E390" s="52" t="s">
        <v>1018</v>
      </c>
      <c r="F390" s="52"/>
      <c r="G390" s="41" t="s">
        <v>913</v>
      </c>
      <c r="H390" s="39" t="s">
        <v>263</v>
      </c>
      <c r="I390" s="39" t="s">
        <v>15</v>
      </c>
      <c r="J390" s="51" t="s">
        <v>28</v>
      </c>
      <c r="K390" s="39">
        <v>1</v>
      </c>
      <c r="L390" s="39">
        <v>368</v>
      </c>
    </row>
    <row r="391" spans="1:12" ht="30" customHeight="1" x14ac:dyDescent="0.2">
      <c r="A391" s="48">
        <v>369</v>
      </c>
      <c r="B391" s="41" t="s">
        <v>911</v>
      </c>
      <c r="C391" s="41" t="s">
        <v>914</v>
      </c>
      <c r="D391" s="41" t="s">
        <v>914</v>
      </c>
      <c r="E391" s="52" t="s">
        <v>1019</v>
      </c>
      <c r="F391" s="52"/>
      <c r="G391" s="41" t="s">
        <v>914</v>
      </c>
      <c r="H391" s="39" t="s">
        <v>263</v>
      </c>
      <c r="I391" s="39" t="s">
        <v>15</v>
      </c>
      <c r="J391" s="51" t="s">
        <v>28</v>
      </c>
      <c r="K391" s="39">
        <v>1</v>
      </c>
      <c r="L391" s="39">
        <v>369</v>
      </c>
    </row>
    <row r="392" spans="1:12" ht="30" customHeight="1" x14ac:dyDescent="0.2">
      <c r="A392" s="48">
        <v>370</v>
      </c>
      <c r="B392" s="41" t="s">
        <v>911</v>
      </c>
      <c r="C392" s="41" t="s">
        <v>915</v>
      </c>
      <c r="D392" s="41" t="s">
        <v>915</v>
      </c>
      <c r="E392" s="52" t="s">
        <v>1020</v>
      </c>
      <c r="F392" s="52"/>
      <c r="G392" s="41" t="s">
        <v>915</v>
      </c>
      <c r="H392" s="39" t="s">
        <v>263</v>
      </c>
      <c r="I392" s="39" t="s">
        <v>15</v>
      </c>
      <c r="J392" s="51" t="s">
        <v>28</v>
      </c>
      <c r="K392" s="39">
        <v>1</v>
      </c>
      <c r="L392" s="39">
        <v>370</v>
      </c>
    </row>
    <row r="393" spans="1:12" ht="30" customHeight="1" x14ac:dyDescent="0.2">
      <c r="A393" s="48">
        <v>371</v>
      </c>
      <c r="B393" s="41" t="s">
        <v>911</v>
      </c>
      <c r="C393" s="41" t="s">
        <v>916</v>
      </c>
      <c r="D393" s="41" t="s">
        <v>916</v>
      </c>
      <c r="E393" s="52" t="s">
        <v>1021</v>
      </c>
      <c r="F393" s="52"/>
      <c r="G393" s="41" t="s">
        <v>916</v>
      </c>
      <c r="H393" s="39" t="s">
        <v>263</v>
      </c>
      <c r="I393" s="39" t="s">
        <v>15</v>
      </c>
      <c r="J393" s="51" t="s">
        <v>28</v>
      </c>
      <c r="K393" s="39">
        <v>1</v>
      </c>
      <c r="L393" s="39">
        <v>371</v>
      </c>
    </row>
    <row r="394" spans="1:12" ht="30" customHeight="1" x14ac:dyDescent="0.2">
      <c r="A394" s="48">
        <v>372</v>
      </c>
      <c r="B394" s="41" t="s">
        <v>911</v>
      </c>
      <c r="C394" s="41" t="s">
        <v>917</v>
      </c>
      <c r="D394" s="41" t="s">
        <v>917</v>
      </c>
      <c r="E394" s="52" t="s">
        <v>1022</v>
      </c>
      <c r="F394" s="52"/>
      <c r="G394" s="63" t="s">
        <v>1027</v>
      </c>
      <c r="H394" s="39" t="s">
        <v>263</v>
      </c>
      <c r="I394" s="39" t="s">
        <v>15</v>
      </c>
      <c r="J394" s="51" t="s">
        <v>28</v>
      </c>
      <c r="K394" s="39">
        <v>1</v>
      </c>
      <c r="L394" s="39">
        <v>372</v>
      </c>
    </row>
    <row r="395" spans="1:12" ht="30" customHeight="1" x14ac:dyDescent="0.2">
      <c r="A395" s="45" t="s">
        <v>1023</v>
      </c>
      <c r="B395" s="43" t="s">
        <v>1024</v>
      </c>
      <c r="C395" s="43"/>
      <c r="D395" s="43"/>
      <c r="E395" s="46" t="s">
        <v>12</v>
      </c>
      <c r="F395" s="46" t="s">
        <v>12</v>
      </c>
      <c r="G395" s="46" t="s">
        <v>12</v>
      </c>
      <c r="H395" s="47" t="s">
        <v>12</v>
      </c>
      <c r="I395" s="47"/>
      <c r="J395" s="47" t="s">
        <v>12</v>
      </c>
      <c r="K395" s="47"/>
      <c r="L395" s="47" t="s">
        <v>12</v>
      </c>
    </row>
    <row r="396" spans="1:12" ht="30" customHeight="1" x14ac:dyDescent="0.2">
      <c r="A396" s="48">
        <v>373</v>
      </c>
      <c r="B396" s="2" t="s">
        <v>1024</v>
      </c>
      <c r="C396" s="61" t="s">
        <v>1025</v>
      </c>
      <c r="D396" s="62" t="s">
        <v>1026</v>
      </c>
      <c r="E396" s="2" t="s">
        <v>1029</v>
      </c>
      <c r="F396" s="2" t="s">
        <v>1030</v>
      </c>
      <c r="G396" s="64" t="s">
        <v>1026</v>
      </c>
      <c r="H396" s="3" t="s">
        <v>263</v>
      </c>
      <c r="I396" s="39" t="s">
        <v>15</v>
      </c>
      <c r="J396" s="51" t="s">
        <v>28</v>
      </c>
      <c r="K396" s="3">
        <v>1</v>
      </c>
      <c r="L396" s="3">
        <v>373</v>
      </c>
    </row>
    <row r="397" spans="1:12" ht="64" x14ac:dyDescent="0.2">
      <c r="A397" s="48">
        <v>374</v>
      </c>
      <c r="B397" s="2" t="s">
        <v>1024</v>
      </c>
      <c r="C397" s="68" t="s">
        <v>1033</v>
      </c>
      <c r="D397" s="2" t="s">
        <v>1034</v>
      </c>
      <c r="E397" s="2" t="s">
        <v>1035</v>
      </c>
      <c r="F397" s="2" t="s">
        <v>1030</v>
      </c>
      <c r="G397" s="61" t="s">
        <v>1034</v>
      </c>
      <c r="H397" s="3" t="s">
        <v>263</v>
      </c>
      <c r="I397" s="39" t="s">
        <v>15</v>
      </c>
      <c r="J397" s="51" t="s">
        <v>28</v>
      </c>
      <c r="K397" s="3">
        <v>1</v>
      </c>
      <c r="L397" s="3">
        <v>374</v>
      </c>
    </row>
    <row r="398" spans="1:12" ht="80" x14ac:dyDescent="0.2">
      <c r="A398" s="48">
        <v>375</v>
      </c>
      <c r="B398" s="2" t="s">
        <v>1024</v>
      </c>
      <c r="C398" s="61" t="s">
        <v>1036</v>
      </c>
      <c r="D398" s="69" t="s">
        <v>1037</v>
      </c>
      <c r="E398" s="2" t="s">
        <v>1038</v>
      </c>
      <c r="F398" s="2" t="s">
        <v>1039</v>
      </c>
      <c r="G398" s="68" t="s">
        <v>1037</v>
      </c>
      <c r="H398" s="3" t="s">
        <v>263</v>
      </c>
      <c r="I398" s="39" t="s">
        <v>15</v>
      </c>
      <c r="J398" s="51" t="s">
        <v>28</v>
      </c>
      <c r="K398" s="3">
        <v>1</v>
      </c>
      <c r="L398" s="3">
        <v>375</v>
      </c>
    </row>
    <row r="399" spans="1:12" ht="96" x14ac:dyDescent="0.2">
      <c r="A399" s="48">
        <v>376</v>
      </c>
      <c r="B399" s="2" t="s">
        <v>1024</v>
      </c>
      <c r="C399" s="61" t="s">
        <v>1041</v>
      </c>
      <c r="D399" s="69" t="s">
        <v>1042</v>
      </c>
      <c r="E399" s="2" t="s">
        <v>1040</v>
      </c>
      <c r="F399" s="2" t="s">
        <v>1039</v>
      </c>
      <c r="G399" s="61" t="s">
        <v>1041</v>
      </c>
      <c r="H399" s="3" t="s">
        <v>263</v>
      </c>
      <c r="I399" s="39" t="s">
        <v>15</v>
      </c>
      <c r="J399" s="51" t="s">
        <v>28</v>
      </c>
      <c r="K399" s="3">
        <v>1</v>
      </c>
      <c r="L399" s="3">
        <v>376</v>
      </c>
    </row>
    <row r="400" spans="1:12" ht="128" x14ac:dyDescent="0.2">
      <c r="A400" s="48">
        <v>377</v>
      </c>
      <c r="B400" s="2" t="s">
        <v>1024</v>
      </c>
      <c r="C400" s="61" t="s">
        <v>1043</v>
      </c>
      <c r="D400" s="61" t="s">
        <v>1043</v>
      </c>
      <c r="E400" s="2" t="s">
        <v>1044</v>
      </c>
      <c r="F400" s="2" t="s">
        <v>1039</v>
      </c>
      <c r="G400" s="61" t="s">
        <v>1043</v>
      </c>
      <c r="H400" s="3" t="s">
        <v>263</v>
      </c>
      <c r="I400" s="39" t="s">
        <v>15</v>
      </c>
      <c r="J400" s="51" t="s">
        <v>28</v>
      </c>
      <c r="K400" s="3">
        <v>1</v>
      </c>
      <c r="L400" s="3">
        <v>377</v>
      </c>
    </row>
    <row r="401" spans="1:12" ht="128" x14ac:dyDescent="0.2">
      <c r="A401" s="48">
        <v>378</v>
      </c>
      <c r="B401" s="2" t="s">
        <v>1024</v>
      </c>
      <c r="C401" s="61" t="s">
        <v>1047</v>
      </c>
      <c r="D401" s="61" t="s">
        <v>1047</v>
      </c>
      <c r="E401" s="2" t="s">
        <v>1045</v>
      </c>
      <c r="F401" s="2" t="s">
        <v>1039</v>
      </c>
      <c r="G401" s="61" t="s">
        <v>1047</v>
      </c>
      <c r="H401" s="3" t="s">
        <v>263</v>
      </c>
      <c r="I401" s="39" t="s">
        <v>15</v>
      </c>
      <c r="J401" s="51" t="s">
        <v>28</v>
      </c>
      <c r="K401" s="3">
        <v>1</v>
      </c>
      <c r="L401" s="3">
        <v>378</v>
      </c>
    </row>
    <row r="402" spans="1:12" ht="112" x14ac:dyDescent="0.2">
      <c r="A402" s="48">
        <v>379</v>
      </c>
      <c r="B402" s="2" t="s">
        <v>1024</v>
      </c>
      <c r="C402" s="61" t="s">
        <v>1048</v>
      </c>
      <c r="D402" s="61" t="s">
        <v>1048</v>
      </c>
      <c r="E402" s="2" t="s">
        <v>1046</v>
      </c>
      <c r="F402" s="2" t="s">
        <v>1030</v>
      </c>
      <c r="G402" s="61" t="s">
        <v>1048</v>
      </c>
      <c r="H402" s="3" t="s">
        <v>263</v>
      </c>
      <c r="I402" s="39" t="s">
        <v>15</v>
      </c>
      <c r="J402" s="51" t="s">
        <v>28</v>
      </c>
      <c r="K402" s="3">
        <v>1</v>
      </c>
      <c r="L402" s="3">
        <v>379</v>
      </c>
    </row>
    <row r="403" spans="1:12" ht="112" x14ac:dyDescent="0.2">
      <c r="A403" s="48">
        <v>380</v>
      </c>
      <c r="B403" s="2" t="s">
        <v>1024</v>
      </c>
      <c r="C403" s="61" t="s">
        <v>1049</v>
      </c>
      <c r="D403" s="61" t="s">
        <v>1050</v>
      </c>
      <c r="E403" s="2" t="s">
        <v>1051</v>
      </c>
      <c r="F403" s="2" t="s">
        <v>1039</v>
      </c>
      <c r="G403" s="61" t="s">
        <v>1049</v>
      </c>
      <c r="H403" s="3" t="s">
        <v>263</v>
      </c>
      <c r="I403" s="39" t="s">
        <v>15</v>
      </c>
      <c r="J403" s="51" t="s">
        <v>28</v>
      </c>
      <c r="K403" s="3">
        <v>1</v>
      </c>
      <c r="L403" s="3">
        <v>380</v>
      </c>
    </row>
    <row r="404" spans="1:12" ht="48" x14ac:dyDescent="0.2">
      <c r="A404" s="48">
        <v>381</v>
      </c>
      <c r="B404" s="2" t="s">
        <v>1024</v>
      </c>
      <c r="C404" s="2" t="s">
        <v>1052</v>
      </c>
      <c r="D404" s="2" t="s">
        <v>1052</v>
      </c>
      <c r="E404" s="2" t="s">
        <v>1053</v>
      </c>
      <c r="F404" s="2" t="s">
        <v>1039</v>
      </c>
      <c r="G404" s="61" t="s">
        <v>1052</v>
      </c>
      <c r="H404" s="3" t="s">
        <v>263</v>
      </c>
      <c r="I404" s="39" t="s">
        <v>15</v>
      </c>
      <c r="J404" s="51" t="s">
        <v>28</v>
      </c>
      <c r="K404" s="3">
        <v>1</v>
      </c>
      <c r="L404" s="3">
        <v>381</v>
      </c>
    </row>
    <row r="405" spans="1:12" ht="48" x14ac:dyDescent="0.2">
      <c r="A405" s="48">
        <v>382</v>
      </c>
      <c r="B405" s="2" t="s">
        <v>1024</v>
      </c>
      <c r="C405" s="2" t="s">
        <v>1054</v>
      </c>
      <c r="D405" s="2" t="s">
        <v>1054</v>
      </c>
      <c r="E405" s="2" t="s">
        <v>1056</v>
      </c>
      <c r="F405" s="2" t="s">
        <v>1039</v>
      </c>
      <c r="G405" s="68" t="s">
        <v>1055</v>
      </c>
      <c r="H405" s="3" t="s">
        <v>263</v>
      </c>
      <c r="I405" s="39" t="s">
        <v>15</v>
      </c>
      <c r="J405" s="51" t="s">
        <v>28</v>
      </c>
      <c r="K405" s="3">
        <v>1</v>
      </c>
      <c r="L405" s="3">
        <v>382</v>
      </c>
    </row>
    <row r="406" spans="1:12" ht="112" x14ac:dyDescent="0.2">
      <c r="A406" s="48">
        <v>383</v>
      </c>
      <c r="B406" s="2" t="s">
        <v>1024</v>
      </c>
      <c r="C406" s="61" t="s">
        <v>1057</v>
      </c>
      <c r="D406" s="61" t="s">
        <v>1057</v>
      </c>
      <c r="E406" s="2" t="s">
        <v>1059</v>
      </c>
      <c r="F406" s="2" t="s">
        <v>1030</v>
      </c>
      <c r="G406" s="68" t="s">
        <v>1058</v>
      </c>
      <c r="H406" s="3" t="s">
        <v>263</v>
      </c>
      <c r="I406" s="39" t="s">
        <v>15</v>
      </c>
      <c r="J406" s="51" t="s">
        <v>28</v>
      </c>
      <c r="K406" s="3">
        <v>1</v>
      </c>
      <c r="L406" s="3">
        <v>383</v>
      </c>
    </row>
    <row r="407" spans="1:12" ht="80" x14ac:dyDescent="0.2">
      <c r="A407" s="48">
        <v>384</v>
      </c>
      <c r="B407" s="2" t="s">
        <v>1024</v>
      </c>
      <c r="C407" s="61" t="s">
        <v>1060</v>
      </c>
      <c r="D407" s="2" t="s">
        <v>1060</v>
      </c>
      <c r="E407" s="2" t="s">
        <v>1061</v>
      </c>
      <c r="F407" s="2" t="s">
        <v>1030</v>
      </c>
      <c r="G407" s="61" t="s">
        <v>1060</v>
      </c>
      <c r="H407" s="3" t="s">
        <v>263</v>
      </c>
      <c r="I407" s="39" t="s">
        <v>15</v>
      </c>
      <c r="J407" s="51" t="s">
        <v>28</v>
      </c>
      <c r="K407" s="3">
        <v>1</v>
      </c>
      <c r="L407" s="3">
        <v>384</v>
      </c>
    </row>
    <row r="408" spans="1:12" ht="96" x14ac:dyDescent="0.2">
      <c r="A408" s="48">
        <v>385</v>
      </c>
      <c r="B408" s="2" t="s">
        <v>1024</v>
      </c>
      <c r="C408" s="61" t="s">
        <v>1062</v>
      </c>
      <c r="D408" s="61" t="s">
        <v>1062</v>
      </c>
      <c r="E408" s="2" t="s">
        <v>1063</v>
      </c>
      <c r="F408" s="2" t="s">
        <v>1030</v>
      </c>
      <c r="G408" s="61" t="s">
        <v>1062</v>
      </c>
      <c r="H408" s="3" t="s">
        <v>263</v>
      </c>
      <c r="I408" s="39" t="s">
        <v>15</v>
      </c>
      <c r="J408" s="51" t="s">
        <v>28</v>
      </c>
      <c r="K408" s="3">
        <v>1</v>
      </c>
      <c r="L408" s="3">
        <v>385</v>
      </c>
    </row>
    <row r="409" spans="1:12" ht="112" x14ac:dyDescent="0.2">
      <c r="A409" s="48">
        <v>386</v>
      </c>
      <c r="B409" s="2" t="s">
        <v>1024</v>
      </c>
      <c r="C409" s="61" t="s">
        <v>1064</v>
      </c>
      <c r="D409" s="61" t="s">
        <v>1064</v>
      </c>
      <c r="E409" s="2" t="s">
        <v>1065</v>
      </c>
      <c r="F409" s="2" t="s">
        <v>1030</v>
      </c>
      <c r="G409" s="61" t="s">
        <v>1064</v>
      </c>
      <c r="H409" s="3" t="s">
        <v>263</v>
      </c>
      <c r="I409" s="39" t="s">
        <v>15</v>
      </c>
      <c r="J409" s="51" t="s">
        <v>44</v>
      </c>
      <c r="K409" s="3">
        <v>1</v>
      </c>
      <c r="L409" s="3">
        <v>386</v>
      </c>
    </row>
  </sheetData>
  <autoFilter ref="A1:L396" xr:uid="{00000000-0009-0000-0000-000000000000}"/>
  <phoneticPr fontId="6" type="noConversion"/>
  <conditionalFormatting sqref="E2 E1:F1">
    <cfRule type="duplicateValues" dxfId="75" priority="89"/>
  </conditionalFormatting>
  <conditionalFormatting sqref="E4">
    <cfRule type="duplicateValues" dxfId="74" priority="84"/>
  </conditionalFormatting>
  <conditionalFormatting sqref="E6">
    <cfRule type="duplicateValues" dxfId="73" priority="77"/>
  </conditionalFormatting>
  <conditionalFormatting sqref="E52">
    <cfRule type="duplicateValues" dxfId="72" priority="70"/>
  </conditionalFormatting>
  <conditionalFormatting sqref="E98">
    <cfRule type="duplicateValues" dxfId="71" priority="69"/>
  </conditionalFormatting>
  <conditionalFormatting sqref="E144">
    <cfRule type="duplicateValues" dxfId="70" priority="68"/>
  </conditionalFormatting>
  <conditionalFormatting sqref="E153">
    <cfRule type="duplicateValues" dxfId="69" priority="48"/>
  </conditionalFormatting>
  <conditionalFormatting sqref="E162">
    <cfRule type="duplicateValues" dxfId="68" priority="67"/>
  </conditionalFormatting>
  <conditionalFormatting sqref="E171">
    <cfRule type="duplicateValues" dxfId="67" priority="49"/>
  </conditionalFormatting>
  <conditionalFormatting sqref="E180">
    <cfRule type="duplicateValues" dxfId="66" priority="66"/>
  </conditionalFormatting>
  <conditionalFormatting sqref="E187">
    <cfRule type="duplicateValues" dxfId="65" priority="65"/>
  </conditionalFormatting>
  <conditionalFormatting sqref="E230">
    <cfRule type="duplicateValues" dxfId="64" priority="47"/>
  </conditionalFormatting>
  <conditionalFormatting sqref="E252">
    <cfRule type="duplicateValues" dxfId="63" priority="45"/>
  </conditionalFormatting>
  <conditionalFormatting sqref="E271">
    <cfRule type="duplicateValues" dxfId="62" priority="46"/>
  </conditionalFormatting>
  <conditionalFormatting sqref="E293">
    <cfRule type="duplicateValues" dxfId="61" priority="44"/>
  </conditionalFormatting>
  <conditionalFormatting sqref="E302">
    <cfRule type="duplicateValues" dxfId="60" priority="28"/>
  </conditionalFormatting>
  <conditionalFormatting sqref="E341">
    <cfRule type="duplicateValues" dxfId="59" priority="27"/>
  </conditionalFormatting>
  <conditionalFormatting sqref="E360">
    <cfRule type="duplicateValues" dxfId="58" priority="26"/>
  </conditionalFormatting>
  <conditionalFormatting sqref="E371">
    <cfRule type="duplicateValues" dxfId="57" priority="25"/>
  </conditionalFormatting>
  <conditionalFormatting sqref="E386">
    <cfRule type="duplicateValues" dxfId="56" priority="24"/>
  </conditionalFormatting>
  <conditionalFormatting sqref="E388">
    <cfRule type="duplicateValues" dxfId="55" priority="23"/>
  </conditionalFormatting>
  <conditionalFormatting sqref="E395">
    <cfRule type="duplicateValues" dxfId="54" priority="4"/>
  </conditionalFormatting>
  <conditionalFormatting sqref="J3">
    <cfRule type="cellIs" dxfId="53" priority="83" operator="equal">
      <formula>$J$3</formula>
    </cfRule>
  </conditionalFormatting>
  <conditionalFormatting sqref="J5">
    <cfRule type="cellIs" dxfId="49" priority="80" operator="equal">
      <formula>$J$3</formula>
    </cfRule>
  </conditionalFormatting>
  <conditionalFormatting sqref="J7:J51">
    <cfRule type="cellIs" dxfId="45" priority="31" operator="equal">
      <formula>$J$3</formula>
    </cfRule>
  </conditionalFormatting>
  <conditionalFormatting sqref="J53:J97">
    <cfRule type="cellIs" dxfId="42" priority="64" operator="equal">
      <formula>$J$3</formula>
    </cfRule>
  </conditionalFormatting>
  <conditionalFormatting sqref="J99:J143">
    <cfRule type="cellIs" dxfId="39" priority="61" operator="equal">
      <formula>$J$3</formula>
    </cfRule>
  </conditionalFormatting>
  <conditionalFormatting sqref="J145:J152 J154:J161">
    <cfRule type="cellIs" dxfId="37" priority="58" operator="equal">
      <formula>$J$3</formula>
    </cfRule>
  </conditionalFormatting>
  <conditionalFormatting sqref="J163:J170 J172:J179">
    <cfRule type="cellIs" dxfId="33" priority="55" operator="equal">
      <formula>$J$3</formula>
    </cfRule>
  </conditionalFormatting>
  <conditionalFormatting sqref="J181:J186">
    <cfRule type="cellIs" dxfId="30" priority="52" operator="equal">
      <formula>$J$3</formula>
    </cfRule>
  </conditionalFormatting>
  <conditionalFormatting sqref="J188:J229 J231:J251 J253:J270">
    <cfRule type="cellIs" dxfId="29" priority="43" operator="equal">
      <formula>$J$3</formula>
    </cfRule>
  </conditionalFormatting>
  <conditionalFormatting sqref="J272:J292">
    <cfRule type="cellIs" dxfId="26" priority="40" operator="equal">
      <formula>$J$3</formula>
    </cfRule>
  </conditionalFormatting>
  <conditionalFormatting sqref="J294:J301">
    <cfRule type="cellIs" dxfId="23" priority="37" operator="equal">
      <formula>$J$3</formula>
    </cfRule>
  </conditionalFormatting>
  <conditionalFormatting sqref="J303:J340">
    <cfRule type="cellIs" dxfId="20" priority="22" operator="equal">
      <formula>$J$3</formula>
    </cfRule>
  </conditionalFormatting>
  <conditionalFormatting sqref="J342:J359">
    <cfRule type="cellIs" dxfId="17" priority="19" operator="equal">
      <formula>$J$3</formula>
    </cfRule>
  </conditionalFormatting>
  <conditionalFormatting sqref="J361:J370">
    <cfRule type="cellIs" dxfId="14" priority="16" operator="equal">
      <formula>$J$3</formula>
    </cfRule>
  </conditionalFormatting>
  <conditionalFormatting sqref="J372:J385">
    <cfRule type="cellIs" dxfId="11" priority="13" operator="equal">
      <formula>$J$3</formula>
    </cfRule>
  </conditionalFormatting>
  <conditionalFormatting sqref="J387">
    <cfRule type="cellIs" dxfId="8" priority="10" operator="equal">
      <formula>$J$3</formula>
    </cfRule>
  </conditionalFormatting>
  <conditionalFormatting sqref="J389:J394">
    <cfRule type="cellIs" dxfId="5" priority="7" operator="equal">
      <formula>$J$3</formula>
    </cfRule>
  </conditionalFormatting>
  <conditionalFormatting sqref="J396:J409">
    <cfRule type="cellIs" dxfId="2" priority="3" operator="equal">
      <formula>$J$3</formula>
    </cfRule>
  </conditionalFormatting>
  <dataValidations count="1">
    <dataValidation type="list" allowBlank="1" showInputMessage="1" showErrorMessage="1" sqref="J3 J5 J294:J301 J181:J186 J53:J97 J145:J152 J172:J179 J163:J170 J7:J51 J154:J161 J253:J270 J188:J229 J231:J251 J272:J292 J389:J394 J303:J340 J342:J359 J361:J370 J372:J385 J387 J99:J143 J396:J409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2" operator="containsText" id="{D14DFE6D-1B3F-460D-ABF7-FA4D4EC25BFB}">
            <xm:f>NOT(ISERROR(SEARCH($J$3,J3)))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81" operator="containsText" id="{4F439F5D-0D42-4C5F-90CE-133C74221A1B}">
            <xm:f>NOT(ISERROR(SEARCH($J$5,J3)))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ontainsText" priority="79" operator="containsText" id="{174F13A1-967E-4057-8809-91E6D6207843}">
            <xm:f>NOT(ISERROR(SEARCH($J$3,J5)))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78" operator="containsText" id="{CEE099F7-A1B1-49B8-9AA9-B70C9AFE107D}">
            <xm:f>NOT(ISERROR(SEARCH($J$5,J5)))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ontainsText" priority="29" operator="containsText" id="{9BB3CEF2-C1E5-4905-B6EB-27FC189A8769}">
            <xm:f>NOT(ISERROR(SEARCH($J$5,J7)))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0" operator="containsText" id="{B853D94B-9650-4DA7-91BD-FE81D50551F7}">
            <xm:f>NOT(ISERROR(SEARCH($J$3,J7)))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J7:J51</xm:sqref>
        </x14:conditionalFormatting>
        <x14:conditionalFormatting xmlns:xm="http://schemas.microsoft.com/office/excel/2006/main">
          <x14:cfRule type="containsText" priority="62" operator="containsText" id="{55A8747F-EB7F-4514-A8B8-C2605443DA06}">
            <xm:f>NOT(ISERROR(SEARCH($J$5,J53)))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63" operator="containsText" id="{FB5118BF-9322-4BCB-8956-8A397E184850}">
            <xm:f>NOT(ISERROR(SEARCH($J$3,J53)))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J53:J97</xm:sqref>
        </x14:conditionalFormatting>
        <x14:conditionalFormatting xmlns:xm="http://schemas.microsoft.com/office/excel/2006/main">
          <x14:cfRule type="containsText" priority="60" operator="containsText" id="{7545F303-F97C-488C-8BB2-B1245578CB83}">
            <xm:f>NOT(ISERROR(SEARCH($J$3,J99)))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712A29D8-3707-428B-9805-87AD9ADC496B}">
            <xm:f>NOT(ISERROR(SEARCH($J$5,J99)))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J99:J143</xm:sqref>
        </x14:conditionalFormatting>
        <x14:conditionalFormatting xmlns:xm="http://schemas.microsoft.com/office/excel/2006/main">
          <x14:cfRule type="containsText" priority="56" operator="containsText" id="{7A209A65-37FB-45E4-ACA3-2016F9C61E29}">
            <xm:f>NOT(ISERROR(SEARCH($J$5,J145)))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7" operator="containsText" id="{C5B9BB5B-1E66-487C-9FB0-7A94CA6684CF}">
            <xm:f>NOT(ISERROR(SEARCH($J$3,J145)))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J145:J152 J154:J161</xm:sqref>
        </x14:conditionalFormatting>
        <x14:conditionalFormatting xmlns:xm="http://schemas.microsoft.com/office/excel/2006/main">
          <x14:cfRule type="containsText" priority="54" operator="containsText" id="{D4BF6C11-9057-4C6F-92C2-182CA1893E3D}">
            <xm:f>NOT(ISERROR(SEARCH($J$3,J163)))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3" operator="containsText" id="{78F98E14-7C95-4315-A28A-66A383047158}">
            <xm:f>NOT(ISERROR(SEARCH($J$5,J163)))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J163:J170 J172:J179</xm:sqref>
        </x14:conditionalFormatting>
        <x14:conditionalFormatting xmlns:xm="http://schemas.microsoft.com/office/excel/2006/main">
          <x14:cfRule type="containsText" priority="50" operator="containsText" id="{B58C7E3D-F673-48E6-B2E3-B13F3FF66A5C}">
            <xm:f>NOT(ISERROR(SEARCH($J$5,J181)))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51" operator="containsText" id="{FA68AEAC-3016-4BE0-9C3C-437F214BA614}">
            <xm:f>NOT(ISERROR(SEARCH($J$3,J181)))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m:sqref>J181:J186</xm:sqref>
        </x14:conditionalFormatting>
        <x14:conditionalFormatting xmlns:xm="http://schemas.microsoft.com/office/excel/2006/main">
          <x14:cfRule type="containsText" priority="42" operator="containsText" id="{27676F56-1FA2-4F63-AF66-40B978818DC6}">
            <xm:f>NOT(ISERROR(SEARCH($J$3,J188)))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1" operator="containsText" id="{CC39F7CC-FD1D-43E6-BCCB-8E4D7A919581}">
            <xm:f>NOT(ISERROR(SEARCH($J$5,J188)))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J188:J229 J231:J251 J253:J270</xm:sqref>
        </x14:conditionalFormatting>
        <x14:conditionalFormatting xmlns:xm="http://schemas.microsoft.com/office/excel/2006/main">
          <x14:cfRule type="containsText" priority="39" operator="containsText" id="{7CC553C0-1541-4261-8692-AE98754F6061}">
            <xm:f>NOT(ISERROR(SEARCH($J$3,J272)))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8" operator="containsText" id="{0EB06B77-E507-461E-9AB2-17DF6C46FD15}">
            <xm:f>NOT(ISERROR(SEARCH($J$5,J272)))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J272:J292</xm:sqref>
        </x14:conditionalFormatting>
        <x14:conditionalFormatting xmlns:xm="http://schemas.microsoft.com/office/excel/2006/main">
          <x14:cfRule type="containsText" priority="36" operator="containsText" id="{EC67E785-D55F-4FAD-8185-3652E75DAB54}">
            <xm:f>NOT(ISERROR(SEARCH($J$3,J294)))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5" operator="containsText" id="{ED670645-F370-48C2-9885-9531DB336DA0}">
            <xm:f>NOT(ISERROR(SEARCH($J$5,J294)))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J294:J301</xm:sqref>
        </x14:conditionalFormatting>
        <x14:conditionalFormatting xmlns:xm="http://schemas.microsoft.com/office/excel/2006/main">
          <x14:cfRule type="containsText" priority="21" operator="containsText" id="{4B148CEE-2A0E-41B0-AD21-893D09A34F09}">
            <xm:f>NOT(ISERROR(SEARCH($J$3,J303)))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0" operator="containsText" id="{6A15132A-BAE6-47B2-9BBD-BD7F4FF4C5F6}">
            <xm:f>NOT(ISERROR(SEARCH($J$5,J303)))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J303:J340</xm:sqref>
        </x14:conditionalFormatting>
        <x14:conditionalFormatting xmlns:xm="http://schemas.microsoft.com/office/excel/2006/main">
          <x14:cfRule type="containsText" priority="18" operator="containsText" id="{1C93AA6A-704F-4403-A595-73EFB1801560}">
            <xm:f>NOT(ISERROR(SEARCH($J$3,J342)))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7" operator="containsText" id="{74CB1BF3-63FF-4344-BA2B-1553BD8FDB27}">
            <xm:f>NOT(ISERROR(SEARCH($J$5,J342)))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J342:J359</xm:sqref>
        </x14:conditionalFormatting>
        <x14:conditionalFormatting xmlns:xm="http://schemas.microsoft.com/office/excel/2006/main">
          <x14:cfRule type="containsText" priority="15" operator="containsText" id="{1943154D-3CF1-46AE-96D6-C32D3E28CE0E}">
            <xm:f>NOT(ISERROR(SEARCH($J$3,J361)))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4" operator="containsText" id="{84511A68-BD6B-4066-A4FC-B8FBF1E72948}">
            <xm:f>NOT(ISERROR(SEARCH($J$5,J361)))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J361:J370</xm:sqref>
        </x14:conditionalFormatting>
        <x14:conditionalFormatting xmlns:xm="http://schemas.microsoft.com/office/excel/2006/main">
          <x14:cfRule type="containsText" priority="12" operator="containsText" id="{379DDF6F-B137-4FFD-9ACA-0A29B6E197EA}">
            <xm:f>NOT(ISERROR(SEARCH($J$3,J372)))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" operator="containsText" id="{DEF84FCF-78A3-424A-B0AA-E5DC752C2196}">
            <xm:f>NOT(ISERROR(SEARCH($J$5,J372)))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J372:J385</xm:sqref>
        </x14:conditionalFormatting>
        <x14:conditionalFormatting xmlns:xm="http://schemas.microsoft.com/office/excel/2006/main">
          <x14:cfRule type="containsText" priority="9" operator="containsText" id="{2588D913-5CB9-4272-AF4E-0EFA6AB9A64B}">
            <xm:f>NOT(ISERROR(SEARCH($J$3,J387)))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8" operator="containsText" id="{7978E7F3-DBDC-4D81-AD9E-AF991F27AC28}">
            <xm:f>NOT(ISERROR(SEARCH($J$5,J387)))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J387</xm:sqref>
        </x14:conditionalFormatting>
        <x14:conditionalFormatting xmlns:xm="http://schemas.microsoft.com/office/excel/2006/main">
          <x14:cfRule type="containsText" priority="6" operator="containsText" id="{083D8A67-AAD8-4B73-A02B-258D30CA4FE9}">
            <xm:f>NOT(ISERROR(SEARCH($J$3,J389)))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7ADE0907-EAC5-4B56-B4A4-411374DF6B22}">
            <xm:f>NOT(ISERROR(SEARCH($J$5,J389)))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J389:J394</xm:sqref>
        </x14:conditionalFormatting>
        <x14:conditionalFormatting xmlns:xm="http://schemas.microsoft.com/office/excel/2006/main">
          <x14:cfRule type="containsText" priority="2" operator="containsText" id="{43D6AE43-0B61-6D45-9DAD-89432D18770F}">
            <xm:f>NOT(ISERROR(SEARCH($J$3,J396)))</xm:f>
            <xm:f>$J$3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" operator="containsText" id="{0B246B61-EF7C-3B42-AC07-9DF4543CBF38}">
            <xm:f>NOT(ISERROR(SEARCH($J$5,J396)))</xm:f>
            <xm:f>$J$5</xm:f>
            <x14:dxf>
              <fill>
                <patternFill>
                  <bgColor theme="9" tint="0.79998168889431442"/>
                </patternFill>
              </fill>
            </x14:dxf>
          </x14:cfRule>
          <xm:sqref>J396:J409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G10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22.1640625" bestFit="1" customWidth="1"/>
    <col min="2" max="2" width="43" bestFit="1" customWidth="1"/>
    <col min="3" max="3" width="19.83203125" bestFit="1" customWidth="1"/>
    <col min="4" max="4" width="19.83203125" customWidth="1"/>
    <col min="5" max="5" width="10.83203125" bestFit="1" customWidth="1"/>
    <col min="6" max="6" width="10.5" bestFit="1" customWidth="1"/>
    <col min="7" max="7" width="28" bestFit="1" customWidth="1"/>
  </cols>
  <sheetData>
    <row r="1" spans="1:7" s="37" customFormat="1" x14ac:dyDescent="0.2">
      <c r="A1" s="4" t="s">
        <v>16</v>
      </c>
      <c r="B1" s="4" t="s">
        <v>17</v>
      </c>
      <c r="C1" s="4" t="s">
        <v>29</v>
      </c>
      <c r="D1" s="4" t="s">
        <v>30</v>
      </c>
      <c r="E1" s="16" t="s">
        <v>69</v>
      </c>
      <c r="F1" s="16" t="s">
        <v>70</v>
      </c>
      <c r="G1" s="4" t="s">
        <v>56</v>
      </c>
    </row>
    <row r="2" spans="1:7" x14ac:dyDescent="0.2">
      <c r="A2" s="2" t="s">
        <v>39</v>
      </c>
      <c r="B2" s="5" t="s">
        <v>19</v>
      </c>
      <c r="C2" s="2"/>
      <c r="D2" s="2" t="s">
        <v>36</v>
      </c>
      <c r="E2" s="2"/>
      <c r="F2" s="2"/>
      <c r="G2" s="2"/>
    </row>
    <row r="3" spans="1:7" x14ac:dyDescent="0.2">
      <c r="A3" s="2" t="s">
        <v>26</v>
      </c>
      <c r="B3" s="5" t="s">
        <v>19</v>
      </c>
      <c r="C3" s="26" t="s">
        <v>31</v>
      </c>
      <c r="D3" s="26" t="s">
        <v>34</v>
      </c>
      <c r="E3" s="26"/>
      <c r="F3" s="26"/>
      <c r="G3" s="2"/>
    </row>
    <row r="4" spans="1:7" x14ac:dyDescent="0.2">
      <c r="A4" s="2" t="s">
        <v>27</v>
      </c>
      <c r="B4" s="5" t="s">
        <v>19</v>
      </c>
      <c r="C4" s="26"/>
      <c r="D4" s="26" t="s">
        <v>36</v>
      </c>
      <c r="E4" s="26"/>
      <c r="F4" s="26"/>
      <c r="G4" s="2"/>
    </row>
    <row r="5" spans="1:7" ht="16" x14ac:dyDescent="0.2">
      <c r="A5" s="2" t="s">
        <v>264</v>
      </c>
      <c r="B5" s="5" t="s">
        <v>245</v>
      </c>
      <c r="C5" s="6" t="s">
        <v>271</v>
      </c>
      <c r="D5" s="2" t="s">
        <v>32</v>
      </c>
      <c r="E5" s="28" t="s">
        <v>269</v>
      </c>
      <c r="F5" s="40" t="s">
        <v>270</v>
      </c>
      <c r="G5" s="6" t="s">
        <v>272</v>
      </c>
    </row>
    <row r="6" spans="1:7" x14ac:dyDescent="0.2">
      <c r="A6" s="2" t="s">
        <v>265</v>
      </c>
      <c r="B6" s="5" t="s">
        <v>245</v>
      </c>
      <c r="C6" s="38"/>
      <c r="D6" s="2" t="s">
        <v>32</v>
      </c>
      <c r="E6" s="26"/>
      <c r="F6" s="26"/>
      <c r="G6" s="2"/>
    </row>
    <row r="7" spans="1:7" x14ac:dyDescent="0.2">
      <c r="A7" s="2" t="s">
        <v>266</v>
      </c>
      <c r="B7" s="5" t="s">
        <v>245</v>
      </c>
      <c r="C7" s="27"/>
      <c r="D7" s="2" t="s">
        <v>32</v>
      </c>
      <c r="E7" s="26"/>
      <c r="F7" s="26"/>
      <c r="G7" s="2"/>
    </row>
    <row r="8" spans="1:7" x14ac:dyDescent="0.2">
      <c r="A8" s="2" t="s">
        <v>24</v>
      </c>
      <c r="B8" s="5" t="s">
        <v>245</v>
      </c>
      <c r="C8" s="6" t="s">
        <v>271</v>
      </c>
      <c r="D8" s="2" t="s">
        <v>32</v>
      </c>
      <c r="E8" s="28"/>
      <c r="F8" s="28"/>
      <c r="G8" s="6"/>
    </row>
    <row r="9" spans="1:7" x14ac:dyDescent="0.2">
      <c r="A9" s="2" t="s">
        <v>25</v>
      </c>
      <c r="B9" s="5" t="s">
        <v>245</v>
      </c>
      <c r="C9" s="38"/>
      <c r="D9" s="2" t="s">
        <v>32</v>
      </c>
      <c r="E9" s="26"/>
      <c r="F9" s="26"/>
      <c r="G9" s="2"/>
    </row>
    <row r="10" spans="1:7" x14ac:dyDescent="0.2">
      <c r="A10" s="2" t="s">
        <v>267</v>
      </c>
      <c r="B10" s="5" t="s">
        <v>245</v>
      </c>
      <c r="C10" s="27"/>
      <c r="D10" s="2" t="s">
        <v>32</v>
      </c>
      <c r="E10" s="26"/>
      <c r="F10" s="26"/>
      <c r="G10" s="2"/>
    </row>
  </sheetData>
  <phoneticPr fontId="6" type="noConversion"/>
  <hyperlinks>
    <hyperlink ref="B2" r:id="rId1" xr:uid="{5DBCE85C-3755-4910-BFE8-23E3BF6BBAD6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baseColWidth="10" defaultColWidth="8.83203125" defaultRowHeight="15" x14ac:dyDescent="0.2"/>
  <cols>
    <col min="1" max="1" width="36.1640625" customWidth="1"/>
    <col min="2" max="2" width="29.83203125" bestFit="1" customWidth="1"/>
    <col min="3" max="3" width="22.83203125" bestFit="1" customWidth="1"/>
    <col min="4" max="4" width="17.1640625" bestFit="1" customWidth="1"/>
    <col min="5" max="5" width="13.5" customWidth="1"/>
    <col min="6" max="6" width="13.1640625" customWidth="1"/>
    <col min="7" max="7" width="16.5" customWidth="1"/>
    <col min="8" max="8" width="22.83203125" bestFit="1" customWidth="1"/>
  </cols>
  <sheetData>
    <row r="1" spans="1:8" x14ac:dyDescent="0.2">
      <c r="A1" s="4" t="s">
        <v>16</v>
      </c>
      <c r="B1" s="4" t="s">
        <v>17</v>
      </c>
      <c r="C1" s="4" t="s">
        <v>94</v>
      </c>
      <c r="D1" s="4" t="s">
        <v>30</v>
      </c>
      <c r="E1" s="16" t="s">
        <v>69</v>
      </c>
      <c r="F1" s="16" t="s">
        <v>70</v>
      </c>
      <c r="G1" s="4" t="s">
        <v>86</v>
      </c>
      <c r="H1" s="4" t="s">
        <v>56</v>
      </c>
    </row>
    <row r="2" spans="1:8" x14ac:dyDescent="0.2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2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2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2">
      <c r="A5" s="2" t="s">
        <v>80</v>
      </c>
      <c r="B5" s="10" t="s">
        <v>19</v>
      </c>
      <c r="C5" s="2" t="s">
        <v>74</v>
      </c>
      <c r="D5" s="2" t="s">
        <v>36</v>
      </c>
      <c r="E5" s="11" t="s">
        <v>127</v>
      </c>
      <c r="F5" s="11" t="s">
        <v>73</v>
      </c>
      <c r="G5" s="6" t="s">
        <v>91</v>
      </c>
      <c r="H5" s="1" t="s">
        <v>121</v>
      </c>
    </row>
    <row r="6" spans="1:8" x14ac:dyDescent="0.2">
      <c r="A6" s="2" t="s">
        <v>81</v>
      </c>
      <c r="B6" s="10" t="s">
        <v>19</v>
      </c>
      <c r="C6" s="6" t="s">
        <v>106</v>
      </c>
      <c r="D6" s="2" t="s">
        <v>36</v>
      </c>
      <c r="E6" s="2"/>
      <c r="F6" s="2"/>
      <c r="G6" s="6" t="s">
        <v>91</v>
      </c>
      <c r="H6" s="2"/>
    </row>
    <row r="7" spans="1:8" x14ac:dyDescent="0.2">
      <c r="A7" s="2" t="s">
        <v>82</v>
      </c>
      <c r="B7" s="10" t="s">
        <v>19</v>
      </c>
      <c r="C7" s="6" t="s">
        <v>127</v>
      </c>
      <c r="D7" s="2" t="s">
        <v>36</v>
      </c>
      <c r="E7" s="2"/>
      <c r="F7" s="2"/>
      <c r="G7" s="2" t="s">
        <v>91</v>
      </c>
      <c r="H7" s="2"/>
    </row>
    <row r="8" spans="1:8" x14ac:dyDescent="0.2">
      <c r="A8" s="2" t="s">
        <v>103</v>
      </c>
      <c r="B8" s="10" t="s">
        <v>19</v>
      </c>
      <c r="C8" s="2" t="s">
        <v>74</v>
      </c>
      <c r="D8" s="2" t="s">
        <v>36</v>
      </c>
      <c r="E8" s="6" t="s">
        <v>126</v>
      </c>
      <c r="F8" s="6" t="s">
        <v>73</v>
      </c>
      <c r="G8" s="6" t="s">
        <v>118</v>
      </c>
      <c r="H8" s="19" t="s">
        <v>125</v>
      </c>
    </row>
    <row r="9" spans="1:8" x14ac:dyDescent="0.2">
      <c r="A9" s="2" t="s">
        <v>104</v>
      </c>
      <c r="B9" s="10" t="s">
        <v>19</v>
      </c>
      <c r="C9" s="6" t="s">
        <v>119</v>
      </c>
      <c r="D9" s="2" t="s">
        <v>36</v>
      </c>
      <c r="E9" s="11" t="s">
        <v>124</v>
      </c>
      <c r="F9" s="11" t="s">
        <v>73</v>
      </c>
      <c r="G9" s="6" t="s">
        <v>118</v>
      </c>
      <c r="H9" s="2"/>
    </row>
    <row r="10" spans="1:8" x14ac:dyDescent="0.2">
      <c r="A10" s="2" t="s">
        <v>105</v>
      </c>
      <c r="B10" s="10" t="s">
        <v>19</v>
      </c>
      <c r="C10" s="6" t="s">
        <v>120</v>
      </c>
      <c r="D10" s="2" t="s">
        <v>36</v>
      </c>
      <c r="E10" s="6" t="s">
        <v>126</v>
      </c>
      <c r="F10" s="6" t="s">
        <v>73</v>
      </c>
      <c r="G10" s="6" t="s">
        <v>118</v>
      </c>
      <c r="H10" s="2"/>
    </row>
    <row r="11" spans="1:8" x14ac:dyDescent="0.2">
      <c r="A11" s="2" t="s">
        <v>113</v>
      </c>
      <c r="B11" s="10" t="s">
        <v>19</v>
      </c>
      <c r="C11" s="6" t="s">
        <v>115</v>
      </c>
      <c r="D11" s="2" t="s">
        <v>36</v>
      </c>
      <c r="E11" s="11" t="s">
        <v>124</v>
      </c>
      <c r="F11" s="11" t="s">
        <v>73</v>
      </c>
      <c r="G11" s="6" t="s">
        <v>91</v>
      </c>
      <c r="H11" s="2"/>
    </row>
    <row r="12" spans="1:8" x14ac:dyDescent="0.2">
      <c r="A12" s="2" t="s">
        <v>114</v>
      </c>
      <c r="B12" s="10" t="s">
        <v>19</v>
      </c>
      <c r="C12" s="6" t="s">
        <v>115</v>
      </c>
      <c r="D12" s="2" t="s">
        <v>36</v>
      </c>
      <c r="E12" s="6" t="s">
        <v>126</v>
      </c>
      <c r="F12" s="6" t="s">
        <v>73</v>
      </c>
      <c r="G12" s="2" t="s">
        <v>91</v>
      </c>
      <c r="H12" s="2"/>
    </row>
    <row r="34" spans="1:10" x14ac:dyDescent="0.2">
      <c r="F34" t="s">
        <v>84</v>
      </c>
      <c r="J34" t="s">
        <v>28</v>
      </c>
    </row>
    <row r="35" spans="1:10" x14ac:dyDescent="0.2">
      <c r="E35" t="s">
        <v>92</v>
      </c>
      <c r="J35" t="s">
        <v>44</v>
      </c>
    </row>
    <row r="36" spans="1:10" x14ac:dyDescent="0.2">
      <c r="E36" t="s">
        <v>95</v>
      </c>
      <c r="F36" t="s">
        <v>83</v>
      </c>
    </row>
    <row r="37" spans="1:10" x14ac:dyDescent="0.2">
      <c r="A37">
        <v>12</v>
      </c>
      <c r="E37" t="s">
        <v>96</v>
      </c>
      <c r="F37" t="s">
        <v>100</v>
      </c>
    </row>
    <row r="38" spans="1:10" x14ac:dyDescent="0.2">
      <c r="A38">
        <v>13</v>
      </c>
      <c r="E38" t="s">
        <v>97</v>
      </c>
      <c r="F38" t="s">
        <v>101</v>
      </c>
      <c r="J38" t="s">
        <v>28</v>
      </c>
    </row>
    <row r="39" spans="1:10" x14ac:dyDescent="0.2">
      <c r="A39">
        <v>14</v>
      </c>
      <c r="E39" t="s">
        <v>98</v>
      </c>
      <c r="F39" t="s">
        <v>102</v>
      </c>
      <c r="J39" t="s">
        <v>44</v>
      </c>
    </row>
    <row r="40" spans="1:10" x14ac:dyDescent="0.2">
      <c r="A40">
        <v>15</v>
      </c>
      <c r="E40" t="s">
        <v>99</v>
      </c>
      <c r="F40" t="s">
        <v>100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7A68-8E0D-4277-B70D-75C92259C64C}">
  <dimension ref="A1:F3"/>
  <sheetViews>
    <sheetView zoomScale="106" workbookViewId="0">
      <selection activeCell="H19" sqref="H19"/>
    </sheetView>
  </sheetViews>
  <sheetFormatPr baseColWidth="10" defaultColWidth="8.83203125" defaultRowHeight="15" x14ac:dyDescent="0.2"/>
  <cols>
    <col min="1" max="1" width="9.5" bestFit="1" customWidth="1"/>
    <col min="2" max="2" width="43" bestFit="1" customWidth="1"/>
    <col min="3" max="3" width="11" bestFit="1" customWidth="1"/>
    <col min="4" max="4" width="15.83203125" bestFit="1" customWidth="1"/>
    <col min="6" max="6" width="15.1640625" bestFit="1" customWidth="1"/>
  </cols>
  <sheetData>
    <row r="1" spans="1:6" s="37" customFormat="1" x14ac:dyDescent="0.2">
      <c r="A1" s="4" t="s">
        <v>16</v>
      </c>
      <c r="B1" s="4" t="s">
        <v>17</v>
      </c>
      <c r="C1" s="4" t="s">
        <v>29</v>
      </c>
      <c r="D1" s="4" t="s">
        <v>30</v>
      </c>
      <c r="E1" s="16" t="s">
        <v>275</v>
      </c>
      <c r="F1" s="16" t="s">
        <v>86</v>
      </c>
    </row>
    <row r="2" spans="1:6" x14ac:dyDescent="0.2">
      <c r="A2" s="2" t="s">
        <v>264</v>
      </c>
      <c r="B2" s="5" t="s">
        <v>245</v>
      </c>
      <c r="C2" s="6" t="s">
        <v>274</v>
      </c>
      <c r="D2" s="26" t="s">
        <v>32</v>
      </c>
      <c r="E2" s="6" t="s">
        <v>276</v>
      </c>
      <c r="F2" s="2"/>
    </row>
    <row r="3" spans="1:6" x14ac:dyDescent="0.2">
      <c r="A3" s="2" t="s">
        <v>1031</v>
      </c>
      <c r="B3" s="65" t="s">
        <v>245</v>
      </c>
      <c r="C3" s="66">
        <v>2561153368</v>
      </c>
      <c r="D3" s="67" t="s">
        <v>1032</v>
      </c>
      <c r="E3" s="6" t="s">
        <v>276</v>
      </c>
      <c r="F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Normal="100" workbookViewId="0">
      <selection activeCell="B2" sqref="B2:D2"/>
    </sheetView>
  </sheetViews>
  <sheetFormatPr baseColWidth="10" defaultColWidth="11.5" defaultRowHeight="15" x14ac:dyDescent="0.2"/>
  <cols>
    <col min="1" max="1" width="14.5" bestFit="1" customWidth="1"/>
    <col min="2" max="2" width="43" bestFit="1" customWidth="1"/>
    <col min="3" max="3" width="19.83203125" bestFit="1" customWidth="1"/>
    <col min="4" max="4" width="17.1640625" bestFit="1" customWidth="1"/>
  </cols>
  <sheetData>
    <row r="1" spans="1:4" s="37" customFormat="1" x14ac:dyDescent="0.2">
      <c r="A1" s="36" t="s">
        <v>16</v>
      </c>
      <c r="B1" s="36" t="s">
        <v>17</v>
      </c>
      <c r="C1" s="36" t="s">
        <v>29</v>
      </c>
      <c r="D1" s="36" t="s">
        <v>30</v>
      </c>
    </row>
    <row r="2" spans="1:4" x14ac:dyDescent="0.2">
      <c r="A2" s="2" t="s">
        <v>250</v>
      </c>
      <c r="B2" s="5" t="s">
        <v>245</v>
      </c>
      <c r="C2" s="2" t="s">
        <v>254</v>
      </c>
      <c r="D2" s="2" t="s">
        <v>32</v>
      </c>
    </row>
    <row r="3" spans="1:4" x14ac:dyDescent="0.2">
      <c r="A3" s="2" t="s">
        <v>251</v>
      </c>
      <c r="B3" s="5" t="s">
        <v>245</v>
      </c>
      <c r="C3" s="2"/>
      <c r="D3" s="2" t="s">
        <v>32</v>
      </c>
    </row>
    <row r="4" spans="1:4" x14ac:dyDescent="0.2">
      <c r="A4" s="2" t="s">
        <v>252</v>
      </c>
      <c r="B4" s="5" t="s">
        <v>245</v>
      </c>
      <c r="C4" s="2"/>
      <c r="D4" s="2" t="s">
        <v>32</v>
      </c>
    </row>
    <row r="5" spans="1:4" x14ac:dyDescent="0.2">
      <c r="A5" s="2" t="s">
        <v>253</v>
      </c>
      <c r="B5" s="5" t="s">
        <v>245</v>
      </c>
      <c r="C5" s="2"/>
      <c r="D5" s="2" t="s">
        <v>32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baseColWidth="10" defaultColWidth="8.83203125" defaultRowHeight="15" x14ac:dyDescent="0.2"/>
  <sheetData>
    <row r="1" spans="1:12" s="2" customFormat="1" ht="16" x14ac:dyDescent="0.25">
      <c r="A1" s="8">
        <v>8</v>
      </c>
      <c r="B1" s="26" t="s">
        <v>18</v>
      </c>
      <c r="C1" s="26" t="s">
        <v>20</v>
      </c>
      <c r="D1" s="26" t="s">
        <v>37</v>
      </c>
      <c r="E1" s="26" t="s">
        <v>139</v>
      </c>
      <c r="F1" s="26" t="s">
        <v>42</v>
      </c>
      <c r="G1" s="26" t="s">
        <v>38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" x14ac:dyDescent="0.25">
      <c r="A2" s="17">
        <v>4</v>
      </c>
      <c r="B2" s="18" t="s">
        <v>22</v>
      </c>
      <c r="C2" s="18" t="s">
        <v>23</v>
      </c>
      <c r="D2" s="18" t="s">
        <v>13</v>
      </c>
      <c r="E2" s="18" t="s">
        <v>33</v>
      </c>
      <c r="F2" s="18" t="s">
        <v>43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" x14ac:dyDescent="0.25">
      <c r="A3" s="12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" x14ac:dyDescent="0.25">
      <c r="A4" s="12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" x14ac:dyDescent="0.25">
      <c r="A5" s="12">
        <v>5</v>
      </c>
      <c r="B5" s="26" t="s">
        <v>18</v>
      </c>
      <c r="C5" s="26" t="s">
        <v>20</v>
      </c>
      <c r="D5" s="26" t="s">
        <v>144</v>
      </c>
      <c r="E5" s="26" t="s">
        <v>140</v>
      </c>
      <c r="F5" s="26" t="s">
        <v>40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" x14ac:dyDescent="0.25">
      <c r="A6" s="12">
        <v>4</v>
      </c>
      <c r="B6" s="26" t="s">
        <v>18</v>
      </c>
      <c r="C6" s="26" t="s">
        <v>20</v>
      </c>
      <c r="D6" s="26" t="s">
        <v>143</v>
      </c>
      <c r="E6" s="26" t="s">
        <v>146</v>
      </c>
      <c r="F6" s="26" t="s">
        <v>145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" x14ac:dyDescent="0.25">
      <c r="A7" s="12">
        <v>7</v>
      </c>
      <c r="B7" s="26" t="s">
        <v>18</v>
      </c>
      <c r="C7" s="26" t="s">
        <v>20</v>
      </c>
      <c r="D7" s="26" t="s">
        <v>138</v>
      </c>
      <c r="E7" s="26" t="s">
        <v>141</v>
      </c>
      <c r="F7" s="26" t="s">
        <v>41</v>
      </c>
      <c r="G7" s="26" t="s">
        <v>142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" x14ac:dyDescent="0.25">
      <c r="A8" s="12">
        <v>1</v>
      </c>
      <c r="B8" s="2" t="s">
        <v>57</v>
      </c>
      <c r="C8" s="15" t="s">
        <v>58</v>
      </c>
      <c r="D8" s="15" t="s">
        <v>59</v>
      </c>
      <c r="E8" s="13" t="s">
        <v>60</v>
      </c>
      <c r="F8" s="2" t="s">
        <v>61</v>
      </c>
      <c r="G8" s="13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" x14ac:dyDescent="0.25">
      <c r="A9" s="12">
        <v>47</v>
      </c>
      <c r="B9" s="23" t="s">
        <v>78</v>
      </c>
      <c r="C9" s="23" t="s">
        <v>128</v>
      </c>
      <c r="D9" s="23" t="s">
        <v>134</v>
      </c>
      <c r="E9" s="23" t="s">
        <v>223</v>
      </c>
      <c r="F9" s="23" t="s">
        <v>83</v>
      </c>
      <c r="G9" s="2" t="s">
        <v>209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" x14ac:dyDescent="0.25">
      <c r="A10" s="12">
        <v>48</v>
      </c>
      <c r="B10" s="23" t="s">
        <v>78</v>
      </c>
      <c r="C10" s="23" t="s">
        <v>129</v>
      </c>
      <c r="D10" s="23" t="s">
        <v>135</v>
      </c>
      <c r="E10" s="23" t="s">
        <v>224</v>
      </c>
      <c r="F10" s="23" t="s">
        <v>83</v>
      </c>
      <c r="G10" s="2" t="s">
        <v>210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" x14ac:dyDescent="0.25">
      <c r="A11" s="12">
        <v>49</v>
      </c>
      <c r="B11" s="20" t="s">
        <v>78</v>
      </c>
      <c r="C11" s="20" t="s">
        <v>75</v>
      </c>
      <c r="D11" s="20" t="s">
        <v>90</v>
      </c>
      <c r="E11" s="20" t="s">
        <v>79</v>
      </c>
      <c r="F11" s="20" t="s">
        <v>83</v>
      </c>
      <c r="G11" s="2" t="s">
        <v>211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" x14ac:dyDescent="0.25">
      <c r="A12" s="12">
        <v>50</v>
      </c>
      <c r="B12" s="20" t="s">
        <v>78</v>
      </c>
      <c r="C12" s="20" t="s">
        <v>76</v>
      </c>
      <c r="D12" s="20" t="s">
        <v>88</v>
      </c>
      <c r="E12" s="20" t="s">
        <v>93</v>
      </c>
      <c r="F12" s="20" t="s">
        <v>84</v>
      </c>
      <c r="G12" s="2" t="s">
        <v>212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" x14ac:dyDescent="0.25">
      <c r="A13" s="12">
        <v>51</v>
      </c>
      <c r="B13" s="20" t="s">
        <v>78</v>
      </c>
      <c r="C13" s="20" t="s">
        <v>77</v>
      </c>
      <c r="D13" s="20" t="s">
        <v>87</v>
      </c>
      <c r="E13" s="20" t="s">
        <v>92</v>
      </c>
      <c r="F13" s="20" t="s">
        <v>85</v>
      </c>
      <c r="G13" s="2" t="s">
        <v>213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" x14ac:dyDescent="0.25">
      <c r="A14" s="12">
        <v>52</v>
      </c>
      <c r="B14" s="20" t="s">
        <v>78</v>
      </c>
      <c r="C14" s="20" t="s">
        <v>130</v>
      </c>
      <c r="D14" s="20" t="s">
        <v>89</v>
      </c>
      <c r="E14" s="20" t="s">
        <v>95</v>
      </c>
      <c r="F14" s="20" t="s">
        <v>83</v>
      </c>
      <c r="G14" s="2" t="s">
        <v>214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" x14ac:dyDescent="0.25">
      <c r="A15" s="12">
        <v>53</v>
      </c>
      <c r="B15" s="22" t="s">
        <v>78</v>
      </c>
      <c r="C15" s="22" t="s">
        <v>133</v>
      </c>
      <c r="D15" s="22" t="s">
        <v>132</v>
      </c>
      <c r="E15" s="22" t="s">
        <v>131</v>
      </c>
      <c r="F15" s="22" t="s">
        <v>85</v>
      </c>
      <c r="G15" s="2" t="s">
        <v>215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" x14ac:dyDescent="0.25">
      <c r="A16" s="12">
        <v>54</v>
      </c>
      <c r="B16" s="22" t="s">
        <v>78</v>
      </c>
      <c r="C16" s="22" t="s">
        <v>76</v>
      </c>
      <c r="D16" s="22" t="s">
        <v>123</v>
      </c>
      <c r="E16" s="22" t="s">
        <v>122</v>
      </c>
      <c r="F16" s="22" t="s">
        <v>83</v>
      </c>
      <c r="G16" s="2" t="s">
        <v>216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" x14ac:dyDescent="0.25">
      <c r="A17" s="12">
        <v>55</v>
      </c>
      <c r="B17" s="21" t="s">
        <v>78</v>
      </c>
      <c r="C17" s="21" t="s">
        <v>75</v>
      </c>
      <c r="D17" s="21" t="s">
        <v>90</v>
      </c>
      <c r="E17" s="21" t="s">
        <v>96</v>
      </c>
      <c r="F17" s="21" t="s">
        <v>100</v>
      </c>
      <c r="G17" s="2" t="s">
        <v>217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" x14ac:dyDescent="0.25">
      <c r="A18" s="12">
        <v>56</v>
      </c>
      <c r="B18" s="21" t="s">
        <v>18</v>
      </c>
      <c r="C18" s="21" t="s">
        <v>107</v>
      </c>
      <c r="D18" s="21" t="s">
        <v>109</v>
      </c>
      <c r="E18" s="21" t="s">
        <v>111</v>
      </c>
      <c r="F18" s="21" t="s">
        <v>116</v>
      </c>
      <c r="G18" s="2" t="s">
        <v>218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" x14ac:dyDescent="0.25">
      <c r="A19" s="12">
        <v>57</v>
      </c>
      <c r="B19" s="21" t="s">
        <v>18</v>
      </c>
      <c r="C19" s="21" t="s">
        <v>108</v>
      </c>
      <c r="D19" s="21" t="s">
        <v>110</v>
      </c>
      <c r="E19" s="21" t="s">
        <v>112</v>
      </c>
      <c r="F19" s="21" t="s">
        <v>117</v>
      </c>
      <c r="G19" s="2" t="s">
        <v>219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" x14ac:dyDescent="0.25">
      <c r="A20" s="12">
        <v>58</v>
      </c>
      <c r="B20" s="21" t="s">
        <v>78</v>
      </c>
      <c r="C20" s="21" t="s">
        <v>75</v>
      </c>
      <c r="D20" s="21" t="s">
        <v>87</v>
      </c>
      <c r="E20" s="21" t="s">
        <v>98</v>
      </c>
      <c r="F20" s="21" t="s">
        <v>102</v>
      </c>
      <c r="G20" s="2" t="s">
        <v>220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" x14ac:dyDescent="0.25">
      <c r="A21" s="12">
        <v>59</v>
      </c>
      <c r="B21" s="21" t="s">
        <v>78</v>
      </c>
      <c r="C21" s="21" t="s">
        <v>77</v>
      </c>
      <c r="D21" s="21" t="s">
        <v>88</v>
      </c>
      <c r="E21" s="21" t="s">
        <v>97</v>
      </c>
      <c r="F21" s="21" t="s">
        <v>101</v>
      </c>
      <c r="G21" s="2" t="s">
        <v>221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" x14ac:dyDescent="0.25">
      <c r="A22" s="12">
        <v>60</v>
      </c>
      <c r="B22" s="21" t="s">
        <v>78</v>
      </c>
      <c r="C22" s="21" t="s">
        <v>76</v>
      </c>
      <c r="D22" s="21" t="s">
        <v>89</v>
      </c>
      <c r="E22" s="21" t="s">
        <v>99</v>
      </c>
      <c r="F22" s="21" t="s">
        <v>100</v>
      </c>
      <c r="G22" s="2" t="s">
        <v>222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" x14ac:dyDescent="0.25">
      <c r="A23" s="12">
        <v>14</v>
      </c>
      <c r="B23" s="24" t="s">
        <v>57</v>
      </c>
      <c r="C23" s="2" t="s">
        <v>62</v>
      </c>
      <c r="D23" s="2" t="s">
        <v>63</v>
      </c>
      <c r="E23" s="24" t="s">
        <v>150</v>
      </c>
      <c r="F23" s="2" t="s">
        <v>61</v>
      </c>
      <c r="G23" s="2" t="s">
        <v>225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" x14ac:dyDescent="0.25">
      <c r="A24" s="12">
        <v>15</v>
      </c>
      <c r="B24" s="24" t="s">
        <v>57</v>
      </c>
      <c r="C24" s="2" t="s">
        <v>65</v>
      </c>
      <c r="D24" s="2" t="s">
        <v>66</v>
      </c>
      <c r="E24" s="24" t="s">
        <v>157</v>
      </c>
      <c r="F24" s="2" t="s">
        <v>163</v>
      </c>
      <c r="G24" s="2" t="s">
        <v>226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" x14ac:dyDescent="0.25">
      <c r="A25" s="12">
        <v>16</v>
      </c>
      <c r="B25" s="24" t="s">
        <v>57</v>
      </c>
      <c r="C25" s="2" t="s">
        <v>65</v>
      </c>
      <c r="D25" s="2" t="s">
        <v>67</v>
      </c>
      <c r="E25" s="24" t="s">
        <v>158</v>
      </c>
      <c r="F25" s="2" t="s">
        <v>164</v>
      </c>
      <c r="G25" s="2" t="s">
        <v>227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" x14ac:dyDescent="0.25">
      <c r="A26" s="12">
        <v>17</v>
      </c>
      <c r="B26" s="24" t="s">
        <v>57</v>
      </c>
      <c r="C26" s="2" t="s">
        <v>151</v>
      </c>
      <c r="D26" s="2" t="s">
        <v>165</v>
      </c>
      <c r="E26" s="24" t="s">
        <v>159</v>
      </c>
      <c r="F26" s="2" t="s">
        <v>61</v>
      </c>
      <c r="G26" s="2" t="s">
        <v>228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" x14ac:dyDescent="0.25">
      <c r="A27" s="12">
        <v>18</v>
      </c>
      <c r="B27" s="24" t="s">
        <v>57</v>
      </c>
      <c r="C27" s="2" t="s">
        <v>62</v>
      </c>
      <c r="D27" s="2" t="s">
        <v>63</v>
      </c>
      <c r="E27" s="25" t="s">
        <v>160</v>
      </c>
      <c r="F27" s="2" t="s">
        <v>61</v>
      </c>
      <c r="G27" s="2" t="s">
        <v>229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" x14ac:dyDescent="0.25">
      <c r="A28" s="12">
        <v>19</v>
      </c>
      <c r="B28" s="24" t="s">
        <v>57</v>
      </c>
      <c r="C28" s="2" t="s">
        <v>65</v>
      </c>
      <c r="D28" s="2" t="s">
        <v>66</v>
      </c>
      <c r="E28" s="25" t="s">
        <v>161</v>
      </c>
      <c r="F28" s="2" t="s">
        <v>163</v>
      </c>
      <c r="G28" s="2" t="s">
        <v>230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" x14ac:dyDescent="0.25">
      <c r="A29" s="12">
        <v>20</v>
      </c>
      <c r="B29" s="24" t="s">
        <v>57</v>
      </c>
      <c r="C29" s="2" t="s">
        <v>65</v>
      </c>
      <c r="D29" s="2" t="s">
        <v>67</v>
      </c>
      <c r="E29" s="25" t="s">
        <v>162</v>
      </c>
      <c r="F29" s="2" t="s">
        <v>164</v>
      </c>
      <c r="G29" s="2" t="s">
        <v>231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" x14ac:dyDescent="0.25">
      <c r="A30" s="12">
        <v>21</v>
      </c>
      <c r="B30" s="24" t="s">
        <v>57</v>
      </c>
      <c r="C30" s="2" t="s">
        <v>68</v>
      </c>
      <c r="D30" s="2" t="s">
        <v>166</v>
      </c>
      <c r="E30" s="25" t="s">
        <v>183</v>
      </c>
      <c r="F30" s="2" t="s">
        <v>61</v>
      </c>
      <c r="G30" s="2" t="s">
        <v>232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" x14ac:dyDescent="0.25">
      <c r="A31" s="12">
        <v>22</v>
      </c>
      <c r="B31" s="24" t="s">
        <v>57</v>
      </c>
      <c r="C31" s="2" t="s">
        <v>65</v>
      </c>
      <c r="D31" s="2" t="s">
        <v>63</v>
      </c>
      <c r="E31" s="32" t="s">
        <v>184</v>
      </c>
      <c r="F31" s="2" t="s">
        <v>61</v>
      </c>
      <c r="G31" s="2" t="s">
        <v>233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" x14ac:dyDescent="0.25">
      <c r="A32" s="12">
        <v>23</v>
      </c>
      <c r="B32" s="24" t="s">
        <v>57</v>
      </c>
      <c r="C32" s="2" t="s">
        <v>65</v>
      </c>
      <c r="D32" s="2" t="s">
        <v>66</v>
      </c>
      <c r="E32" s="32" t="s">
        <v>185</v>
      </c>
      <c r="F32" s="2" t="s">
        <v>163</v>
      </c>
      <c r="G32" s="2" t="s">
        <v>234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" x14ac:dyDescent="0.25">
      <c r="A33" s="12">
        <v>24</v>
      </c>
      <c r="B33" s="24" t="s">
        <v>57</v>
      </c>
      <c r="C33" s="2" t="s">
        <v>65</v>
      </c>
      <c r="D33" s="2" t="s">
        <v>67</v>
      </c>
      <c r="E33" s="32" t="s">
        <v>202</v>
      </c>
      <c r="F33" s="2" t="s">
        <v>164</v>
      </c>
      <c r="G33" s="2" t="s">
        <v>235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" x14ac:dyDescent="0.25">
      <c r="A34" s="12">
        <v>25</v>
      </c>
      <c r="B34" s="24" t="s">
        <v>57</v>
      </c>
      <c r="C34" s="2" t="s">
        <v>65</v>
      </c>
      <c r="D34" s="2" t="s">
        <v>63</v>
      </c>
      <c r="E34" s="33" t="s">
        <v>187</v>
      </c>
      <c r="F34" s="2" t="s">
        <v>61</v>
      </c>
      <c r="G34" s="2" t="s">
        <v>236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" x14ac:dyDescent="0.25">
      <c r="A35" s="12">
        <v>26</v>
      </c>
      <c r="B35" s="24" t="s">
        <v>57</v>
      </c>
      <c r="C35" s="2" t="s">
        <v>65</v>
      </c>
      <c r="D35" s="2" t="s">
        <v>66</v>
      </c>
      <c r="E35" s="33" t="s">
        <v>189</v>
      </c>
      <c r="F35" s="2" t="s">
        <v>163</v>
      </c>
      <c r="G35" s="2" t="s">
        <v>237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" x14ac:dyDescent="0.25">
      <c r="A36" s="12">
        <v>27</v>
      </c>
      <c r="B36" s="24" t="s">
        <v>57</v>
      </c>
      <c r="C36" s="2" t="s">
        <v>65</v>
      </c>
      <c r="D36" s="2" t="s">
        <v>67</v>
      </c>
      <c r="E36" s="33" t="s">
        <v>190</v>
      </c>
      <c r="F36" s="2" t="s">
        <v>164</v>
      </c>
      <c r="G36" s="2" t="s">
        <v>238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" x14ac:dyDescent="0.25">
      <c r="A37" s="12">
        <v>28</v>
      </c>
      <c r="B37" s="24" t="s">
        <v>57</v>
      </c>
      <c r="C37" s="2" t="s">
        <v>65</v>
      </c>
      <c r="D37" s="2" t="s">
        <v>63</v>
      </c>
      <c r="E37" s="30" t="s">
        <v>188</v>
      </c>
      <c r="F37" s="2" t="s">
        <v>61</v>
      </c>
      <c r="G37" s="2" t="s">
        <v>239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" x14ac:dyDescent="0.25">
      <c r="A38" s="12">
        <v>29</v>
      </c>
      <c r="B38" s="24" t="s">
        <v>57</v>
      </c>
      <c r="C38" s="2" t="s">
        <v>65</v>
      </c>
      <c r="D38" s="2" t="s">
        <v>66</v>
      </c>
      <c r="E38" s="30" t="s">
        <v>191</v>
      </c>
      <c r="F38" s="2" t="s">
        <v>163</v>
      </c>
      <c r="G38" s="2" t="s">
        <v>240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" x14ac:dyDescent="0.25">
      <c r="A39" s="12">
        <v>30</v>
      </c>
      <c r="B39" s="24" t="s">
        <v>57</v>
      </c>
      <c r="C39" s="2" t="s">
        <v>65</v>
      </c>
      <c r="D39" s="2" t="s">
        <v>67</v>
      </c>
      <c r="E39" s="30" t="s">
        <v>192</v>
      </c>
      <c r="F39" s="2" t="s">
        <v>164</v>
      </c>
      <c r="G39" s="2" t="s">
        <v>241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" x14ac:dyDescent="0.25">
      <c r="A40" s="12">
        <v>31</v>
      </c>
      <c r="B40" s="24" t="s">
        <v>57</v>
      </c>
      <c r="C40" s="2" t="s">
        <v>65</v>
      </c>
      <c r="D40" s="2" t="s">
        <v>63</v>
      </c>
      <c r="E40" s="31" t="s">
        <v>203</v>
      </c>
      <c r="F40" s="2" t="s">
        <v>61</v>
      </c>
      <c r="G40" s="2" t="s">
        <v>242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" x14ac:dyDescent="0.25">
      <c r="A41" s="12">
        <v>32</v>
      </c>
      <c r="B41" s="24" t="s">
        <v>57</v>
      </c>
      <c r="C41" s="2" t="s">
        <v>65</v>
      </c>
      <c r="D41" s="2" t="s">
        <v>66</v>
      </c>
      <c r="E41" s="31" t="s">
        <v>204</v>
      </c>
      <c r="F41" s="2" t="s">
        <v>163</v>
      </c>
      <c r="G41" s="2" t="s">
        <v>243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" x14ac:dyDescent="0.25">
      <c r="A42" s="12">
        <v>33</v>
      </c>
      <c r="B42" s="24" t="s">
        <v>57</v>
      </c>
      <c r="C42" s="2" t="s">
        <v>65</v>
      </c>
      <c r="D42" s="2" t="s">
        <v>67</v>
      </c>
      <c r="E42" s="31" t="s">
        <v>205</v>
      </c>
      <c r="F42" s="2" t="s">
        <v>164</v>
      </c>
      <c r="G42" s="2" t="s">
        <v>244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6" x14ac:dyDescent="0.2">
      <c r="A43" s="70" t="s">
        <v>167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2"/>
    </row>
    <row r="44" spans="1:12" s="2" customFormat="1" ht="16" x14ac:dyDescent="0.25">
      <c r="A44" s="12">
        <v>27</v>
      </c>
      <c r="B44" s="24" t="s">
        <v>57</v>
      </c>
      <c r="C44" s="2" t="s">
        <v>62</v>
      </c>
      <c r="D44" s="2" t="s">
        <v>64</v>
      </c>
      <c r="E44" s="24" t="s">
        <v>180</v>
      </c>
      <c r="F44" s="2" t="s">
        <v>148</v>
      </c>
      <c r="G44" s="2" t="s">
        <v>168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" x14ac:dyDescent="0.25">
      <c r="A45" s="12">
        <v>28</v>
      </c>
      <c r="B45" s="24" t="s">
        <v>57</v>
      </c>
      <c r="C45" s="2" t="s">
        <v>65</v>
      </c>
      <c r="D45" s="2" t="s">
        <v>66</v>
      </c>
      <c r="E45" s="24" t="s">
        <v>181</v>
      </c>
      <c r="F45" s="2" t="s">
        <v>147</v>
      </c>
      <c r="G45" s="2" t="s">
        <v>169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" x14ac:dyDescent="0.25">
      <c r="A46" s="12">
        <v>29</v>
      </c>
      <c r="B46" s="24" t="s">
        <v>57</v>
      </c>
      <c r="C46" s="2" t="s">
        <v>65</v>
      </c>
      <c r="D46" s="2" t="s">
        <v>67</v>
      </c>
      <c r="E46" s="24" t="s">
        <v>182</v>
      </c>
      <c r="F46" s="2" t="s">
        <v>149</v>
      </c>
      <c r="G46" s="2" t="s">
        <v>170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" x14ac:dyDescent="0.25">
      <c r="A47" s="12">
        <v>30</v>
      </c>
      <c r="B47" s="24" t="s">
        <v>57</v>
      </c>
      <c r="C47" s="2" t="s">
        <v>151</v>
      </c>
      <c r="D47" s="2" t="s">
        <v>165</v>
      </c>
      <c r="E47" s="24" t="s">
        <v>193</v>
      </c>
      <c r="F47" s="2" t="s">
        <v>148</v>
      </c>
      <c r="G47" s="2" t="s">
        <v>171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" x14ac:dyDescent="0.25">
      <c r="A48" s="12">
        <v>31</v>
      </c>
      <c r="B48" s="24" t="s">
        <v>57</v>
      </c>
      <c r="C48" s="2" t="s">
        <v>62</v>
      </c>
      <c r="D48" s="2" t="s">
        <v>64</v>
      </c>
      <c r="E48" s="25" t="s">
        <v>196</v>
      </c>
      <c r="F48" s="2" t="s">
        <v>148</v>
      </c>
      <c r="G48" s="2" t="s">
        <v>172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" x14ac:dyDescent="0.25">
      <c r="A49" s="12">
        <v>32</v>
      </c>
      <c r="B49" s="24" t="s">
        <v>57</v>
      </c>
      <c r="C49" s="2" t="s">
        <v>65</v>
      </c>
      <c r="D49" s="2" t="s">
        <v>66</v>
      </c>
      <c r="E49" s="25" t="s">
        <v>198</v>
      </c>
      <c r="F49" s="2" t="s">
        <v>147</v>
      </c>
      <c r="G49" s="2" t="s">
        <v>173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" x14ac:dyDescent="0.25">
      <c r="A50" s="12">
        <v>33</v>
      </c>
      <c r="B50" s="24" t="s">
        <v>57</v>
      </c>
      <c r="C50" s="2" t="s">
        <v>65</v>
      </c>
      <c r="D50" s="2" t="s">
        <v>67</v>
      </c>
      <c r="E50" s="25" t="s">
        <v>197</v>
      </c>
      <c r="F50" s="2" t="s">
        <v>149</v>
      </c>
      <c r="G50" s="2" t="s">
        <v>174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" x14ac:dyDescent="0.25">
      <c r="A51" s="12">
        <v>34</v>
      </c>
      <c r="B51" s="24" t="s">
        <v>57</v>
      </c>
      <c r="C51" s="2" t="s">
        <v>68</v>
      </c>
      <c r="D51" s="2" t="s">
        <v>166</v>
      </c>
      <c r="E51" s="25" t="s">
        <v>195</v>
      </c>
      <c r="F51" s="2" t="s">
        <v>148</v>
      </c>
      <c r="G51" s="2" t="s">
        <v>175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" x14ac:dyDescent="0.25">
      <c r="A52" s="12">
        <v>35</v>
      </c>
      <c r="B52" s="24" t="s">
        <v>57</v>
      </c>
      <c r="C52" s="2" t="s">
        <v>62</v>
      </c>
      <c r="D52" s="2" t="s">
        <v>64</v>
      </c>
      <c r="E52" s="34" t="s">
        <v>199</v>
      </c>
      <c r="F52" s="2" t="s">
        <v>148</v>
      </c>
      <c r="G52" s="2" t="s">
        <v>176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" x14ac:dyDescent="0.25">
      <c r="A53" s="12">
        <v>36</v>
      </c>
      <c r="B53" s="24" t="s">
        <v>57</v>
      </c>
      <c r="C53" s="2" t="s">
        <v>65</v>
      </c>
      <c r="D53" s="2" t="s">
        <v>66</v>
      </c>
      <c r="E53" s="34" t="s">
        <v>201</v>
      </c>
      <c r="F53" s="2" t="s">
        <v>147</v>
      </c>
      <c r="G53" s="2" t="s">
        <v>177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" x14ac:dyDescent="0.25">
      <c r="A54" s="12">
        <v>37</v>
      </c>
      <c r="B54" s="24" t="s">
        <v>57</v>
      </c>
      <c r="C54" s="2" t="s">
        <v>65</v>
      </c>
      <c r="D54" s="2" t="s">
        <v>67</v>
      </c>
      <c r="E54" s="34" t="s">
        <v>200</v>
      </c>
      <c r="F54" s="2" t="s">
        <v>149</v>
      </c>
      <c r="G54" s="2" t="s">
        <v>178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" x14ac:dyDescent="0.25">
      <c r="A55" s="12">
        <v>38</v>
      </c>
      <c r="B55" s="24" t="s">
        <v>57</v>
      </c>
      <c r="C55" s="2" t="s">
        <v>62</v>
      </c>
      <c r="D55" s="2" t="s">
        <v>64</v>
      </c>
      <c r="E55" s="35" t="s">
        <v>206</v>
      </c>
      <c r="F55" s="2" t="s">
        <v>148</v>
      </c>
      <c r="G55" s="2" t="s">
        <v>179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" x14ac:dyDescent="0.25">
      <c r="A56" s="12">
        <v>39</v>
      </c>
      <c r="B56" s="24" t="s">
        <v>57</v>
      </c>
      <c r="C56" s="2" t="s">
        <v>65</v>
      </c>
      <c r="D56" s="2" t="s">
        <v>66</v>
      </c>
      <c r="E56" s="35" t="s">
        <v>207</v>
      </c>
      <c r="F56" s="2" t="s">
        <v>147</v>
      </c>
      <c r="G56" s="2" t="s">
        <v>186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" x14ac:dyDescent="0.25">
      <c r="A57" s="12">
        <v>40</v>
      </c>
      <c r="B57" s="24" t="s">
        <v>57</v>
      </c>
      <c r="C57" s="2" t="s">
        <v>65</v>
      </c>
      <c r="D57" s="2" t="s">
        <v>67</v>
      </c>
      <c r="E57" s="35" t="s">
        <v>208</v>
      </c>
      <c r="F57" s="2" t="s">
        <v>149</v>
      </c>
      <c r="G57" s="2" t="s">
        <v>194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34.1640625" bestFit="1" customWidth="1"/>
    <col min="2" max="2" width="29.83203125" bestFit="1" customWidth="1"/>
    <col min="3" max="3" width="24.83203125" customWidth="1"/>
    <col min="4" max="4" width="17.1640625" bestFit="1" customWidth="1"/>
    <col min="5" max="5" width="11.83203125" bestFit="1" customWidth="1"/>
    <col min="6" max="6" width="10.5" bestFit="1" customWidth="1"/>
    <col min="7" max="7" width="14.83203125" bestFit="1" customWidth="1"/>
    <col min="8" max="8" width="15.5" bestFit="1" customWidth="1"/>
    <col min="9" max="9" width="15" bestFit="1" customWidth="1"/>
    <col min="10" max="10" width="22.83203125" bestFit="1" customWidth="1"/>
    <col min="11" max="12" width="25.5" bestFit="1" customWidth="1"/>
  </cols>
  <sheetData>
    <row r="1" spans="1:12" x14ac:dyDescent="0.2">
      <c r="A1" s="4" t="s">
        <v>16</v>
      </c>
      <c r="B1" s="4" t="s">
        <v>17</v>
      </c>
      <c r="C1" s="4" t="s">
        <v>94</v>
      </c>
      <c r="D1" s="4" t="s">
        <v>30</v>
      </c>
      <c r="E1" s="16" t="s">
        <v>152</v>
      </c>
      <c r="F1" s="16" t="s">
        <v>21</v>
      </c>
      <c r="G1" s="29" t="s">
        <v>153</v>
      </c>
      <c r="H1" s="16" t="s">
        <v>154</v>
      </c>
      <c r="I1" s="4" t="s">
        <v>86</v>
      </c>
      <c r="J1" s="4" t="s">
        <v>56</v>
      </c>
      <c r="K1" s="36" t="s">
        <v>71</v>
      </c>
      <c r="L1" s="36" t="s">
        <v>72</v>
      </c>
    </row>
    <row r="2" spans="1:12" x14ac:dyDescent="0.2">
      <c r="A2" s="2" t="s">
        <v>80</v>
      </c>
      <c r="B2" s="10" t="s">
        <v>19</v>
      </c>
      <c r="C2" s="2" t="s">
        <v>74</v>
      </c>
      <c r="D2" s="2" t="s">
        <v>36</v>
      </c>
      <c r="E2" s="11" t="s">
        <v>127</v>
      </c>
      <c r="F2" s="11" t="s">
        <v>73</v>
      </c>
      <c r="G2" s="11"/>
      <c r="H2" s="11"/>
      <c r="I2" s="6" t="s">
        <v>137</v>
      </c>
      <c r="J2" s="1" t="s">
        <v>121</v>
      </c>
      <c r="K2" s="2"/>
      <c r="L2" s="2"/>
    </row>
    <row r="3" spans="1:12" x14ac:dyDescent="0.2">
      <c r="A3" s="2" t="s">
        <v>81</v>
      </c>
      <c r="B3" s="10" t="s">
        <v>19</v>
      </c>
      <c r="C3" s="6" t="s">
        <v>106</v>
      </c>
      <c r="D3" s="2" t="s">
        <v>36</v>
      </c>
      <c r="E3" s="2"/>
      <c r="F3" s="2"/>
      <c r="G3" s="2"/>
      <c r="H3" s="2"/>
      <c r="I3" s="6" t="s">
        <v>137</v>
      </c>
      <c r="J3" s="2"/>
      <c r="K3" s="26"/>
      <c r="L3" s="2"/>
    </row>
    <row r="4" spans="1:12" x14ac:dyDescent="0.2">
      <c r="A4" s="2" t="s">
        <v>82</v>
      </c>
      <c r="B4" s="10" t="s">
        <v>19</v>
      </c>
      <c r="C4" s="6" t="s">
        <v>127</v>
      </c>
      <c r="D4" s="2" t="s">
        <v>36</v>
      </c>
      <c r="E4" s="2"/>
      <c r="F4" s="2"/>
      <c r="G4" s="2"/>
      <c r="H4" s="2"/>
      <c r="I4" s="2" t="s">
        <v>137</v>
      </c>
      <c r="J4" s="2"/>
      <c r="K4" s="26"/>
      <c r="L4" s="2"/>
    </row>
    <row r="5" spans="1:12" x14ac:dyDescent="0.2">
      <c r="A5" s="2" t="s">
        <v>103</v>
      </c>
      <c r="B5" s="10" t="s">
        <v>19</v>
      </c>
      <c r="C5" s="2" t="s">
        <v>74</v>
      </c>
      <c r="D5" s="2" t="s">
        <v>36</v>
      </c>
      <c r="E5" s="6" t="s">
        <v>126</v>
      </c>
      <c r="F5" s="6" t="s">
        <v>73</v>
      </c>
      <c r="G5" s="6"/>
      <c r="H5" s="6"/>
      <c r="I5" s="6" t="s">
        <v>136</v>
      </c>
      <c r="J5" s="1" t="s">
        <v>125</v>
      </c>
      <c r="K5" s="26"/>
      <c r="L5" s="2"/>
    </row>
    <row r="6" spans="1:12" x14ac:dyDescent="0.2">
      <c r="A6" s="2" t="s">
        <v>105</v>
      </c>
      <c r="B6" s="10" t="s">
        <v>19</v>
      </c>
      <c r="C6" s="6" t="s">
        <v>120</v>
      </c>
      <c r="D6" s="2" t="s">
        <v>36</v>
      </c>
      <c r="E6" s="11" t="s">
        <v>124</v>
      </c>
      <c r="F6" s="11" t="s">
        <v>73</v>
      </c>
      <c r="G6" s="11"/>
      <c r="H6" s="11"/>
      <c r="I6" s="6" t="s">
        <v>136</v>
      </c>
      <c r="J6" s="2"/>
      <c r="K6" s="26"/>
      <c r="L6" s="6"/>
    </row>
    <row r="7" spans="1:12" x14ac:dyDescent="0.2">
      <c r="A7" s="2" t="s">
        <v>104</v>
      </c>
      <c r="B7" s="10" t="s">
        <v>19</v>
      </c>
      <c r="C7" s="6" t="s">
        <v>119</v>
      </c>
      <c r="D7" s="2" t="s">
        <v>36</v>
      </c>
      <c r="E7" s="6" t="s">
        <v>126</v>
      </c>
      <c r="F7" s="6" t="s">
        <v>73</v>
      </c>
      <c r="G7" s="6"/>
      <c r="H7" s="6"/>
      <c r="I7" s="6" t="s">
        <v>136</v>
      </c>
      <c r="J7" s="2"/>
      <c r="K7" s="26"/>
      <c r="L7" s="6"/>
    </row>
    <row r="8" spans="1:12" x14ac:dyDescent="0.2">
      <c r="A8" s="2" t="s">
        <v>113</v>
      </c>
      <c r="B8" s="10" t="s">
        <v>19</v>
      </c>
      <c r="C8" s="6" t="s">
        <v>115</v>
      </c>
      <c r="D8" s="2" t="s">
        <v>36</v>
      </c>
      <c r="E8" s="11" t="s">
        <v>124</v>
      </c>
      <c r="F8" s="11" t="s">
        <v>73</v>
      </c>
      <c r="G8" s="11"/>
      <c r="H8" s="11"/>
      <c r="I8" s="6"/>
      <c r="J8" s="2"/>
      <c r="K8" s="26"/>
      <c r="L8" s="2"/>
    </row>
    <row r="9" spans="1:12" x14ac:dyDescent="0.2">
      <c r="A9" s="2" t="s">
        <v>114</v>
      </c>
      <c r="B9" s="10" t="s">
        <v>19</v>
      </c>
      <c r="C9" s="6" t="s">
        <v>115</v>
      </c>
      <c r="D9" s="2" t="s">
        <v>36</v>
      </c>
      <c r="E9" s="6" t="s">
        <v>126</v>
      </c>
      <c r="F9" s="6" t="s">
        <v>73</v>
      </c>
      <c r="G9" s="6" t="s">
        <v>155</v>
      </c>
      <c r="H9" s="6" t="s">
        <v>156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G10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22.1640625" bestFit="1" customWidth="1"/>
    <col min="2" max="2" width="43" bestFit="1" customWidth="1"/>
    <col min="3" max="3" width="19.83203125" bestFit="1" customWidth="1"/>
    <col min="4" max="4" width="19.83203125" customWidth="1"/>
    <col min="5" max="5" width="6.1640625" customWidth="1"/>
    <col min="6" max="6" width="16.5" customWidth="1"/>
    <col min="7" max="7" width="21.5" customWidth="1"/>
  </cols>
  <sheetData>
    <row r="1" spans="1:7" s="37" customFormat="1" x14ac:dyDescent="0.2">
      <c r="A1" s="4" t="s">
        <v>16</v>
      </c>
      <c r="B1" s="4" t="s">
        <v>17</v>
      </c>
      <c r="C1" s="4" t="s">
        <v>29</v>
      </c>
      <c r="D1" s="4" t="s">
        <v>30</v>
      </c>
      <c r="E1" s="16" t="s">
        <v>275</v>
      </c>
      <c r="F1" s="16" t="s">
        <v>86</v>
      </c>
      <c r="G1" s="4"/>
    </row>
    <row r="2" spans="1:7" x14ac:dyDescent="0.2">
      <c r="A2" s="2" t="s">
        <v>264</v>
      </c>
      <c r="B2" s="5" t="s">
        <v>245</v>
      </c>
      <c r="C2" s="6" t="s">
        <v>274</v>
      </c>
      <c r="D2" s="26" t="s">
        <v>32</v>
      </c>
      <c r="E2" s="6" t="s">
        <v>276</v>
      </c>
      <c r="F2" s="2"/>
      <c r="G2" s="2"/>
    </row>
    <row r="3" spans="1:7" x14ac:dyDescent="0.2">
      <c r="A3" s="2" t="s">
        <v>265</v>
      </c>
      <c r="B3" s="5" t="s">
        <v>245</v>
      </c>
      <c r="C3" s="6" t="s">
        <v>274</v>
      </c>
      <c r="D3" s="26" t="s">
        <v>32</v>
      </c>
      <c r="E3" s="6" t="s">
        <v>276</v>
      </c>
      <c r="F3" s="26"/>
      <c r="G3" s="2"/>
    </row>
    <row r="4" spans="1:7" x14ac:dyDescent="0.2">
      <c r="A4" s="2" t="s">
        <v>266</v>
      </c>
      <c r="B4" s="5" t="s">
        <v>245</v>
      </c>
      <c r="C4" s="6" t="s">
        <v>274</v>
      </c>
      <c r="D4" s="26" t="s">
        <v>32</v>
      </c>
      <c r="E4" s="6" t="s">
        <v>276</v>
      </c>
      <c r="F4" s="26"/>
      <c r="G4" s="2"/>
    </row>
    <row r="5" spans="1:7" x14ac:dyDescent="0.2">
      <c r="A5" s="2" t="s">
        <v>24</v>
      </c>
      <c r="B5" s="5" t="s">
        <v>245</v>
      </c>
      <c r="C5" s="6" t="s">
        <v>274</v>
      </c>
      <c r="D5" s="26" t="s">
        <v>32</v>
      </c>
      <c r="E5" s="6" t="s">
        <v>276</v>
      </c>
      <c r="F5" s="40"/>
      <c r="G5" s="6"/>
    </row>
    <row r="6" spans="1:7" x14ac:dyDescent="0.2">
      <c r="A6" s="2" t="s">
        <v>25</v>
      </c>
      <c r="B6" s="5" t="s">
        <v>245</v>
      </c>
      <c r="C6" s="6" t="s">
        <v>274</v>
      </c>
      <c r="D6" s="26" t="s">
        <v>32</v>
      </c>
      <c r="E6" s="6" t="s">
        <v>276</v>
      </c>
      <c r="F6" s="26"/>
      <c r="G6" s="2"/>
    </row>
    <row r="7" spans="1:7" x14ac:dyDescent="0.2">
      <c r="A7" s="2" t="s">
        <v>267</v>
      </c>
      <c r="B7" s="5" t="s">
        <v>245</v>
      </c>
      <c r="C7" s="6" t="s">
        <v>274</v>
      </c>
      <c r="D7" s="26" t="s">
        <v>32</v>
      </c>
      <c r="E7" s="6" t="s">
        <v>276</v>
      </c>
      <c r="F7" s="26"/>
      <c r="G7" s="2"/>
    </row>
    <row r="8" spans="1:7" x14ac:dyDescent="0.2">
      <c r="A8" s="2" t="s">
        <v>142</v>
      </c>
      <c r="B8" s="5" t="s">
        <v>245</v>
      </c>
      <c r="C8" s="6" t="s">
        <v>274</v>
      </c>
      <c r="D8" s="26" t="s">
        <v>32</v>
      </c>
      <c r="E8" s="6" t="s">
        <v>276</v>
      </c>
      <c r="F8" s="28"/>
      <c r="G8" s="6"/>
    </row>
    <row r="9" spans="1:7" x14ac:dyDescent="0.2">
      <c r="A9" s="2" t="s">
        <v>273</v>
      </c>
      <c r="B9" s="5" t="s">
        <v>245</v>
      </c>
      <c r="C9" s="6" t="s">
        <v>274</v>
      </c>
      <c r="D9" s="26" t="s">
        <v>32</v>
      </c>
      <c r="E9" s="6" t="s">
        <v>276</v>
      </c>
      <c r="F9" s="26"/>
      <c r="G9" s="2"/>
    </row>
    <row r="10" spans="1:7" x14ac:dyDescent="0.2">
      <c r="A10" s="2" t="s">
        <v>38</v>
      </c>
      <c r="B10" s="5" t="s">
        <v>245</v>
      </c>
      <c r="C10" s="6" t="s">
        <v>274</v>
      </c>
      <c r="D10" s="26" t="s">
        <v>32</v>
      </c>
      <c r="E10" s="6" t="s">
        <v>276</v>
      </c>
      <c r="F10" s="26"/>
      <c r="G10" s="2"/>
    </row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FC4D-1B37-4E09-8C4F-1BE6C1BAED31}">
  <dimension ref="A1:N5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22.1640625" bestFit="1" customWidth="1"/>
    <col min="2" max="2" width="43" bestFit="1" customWidth="1"/>
    <col min="3" max="3" width="19.83203125" bestFit="1" customWidth="1"/>
    <col min="4" max="4" width="19.83203125" customWidth="1"/>
    <col min="5" max="5" width="6.1640625" customWidth="1"/>
    <col min="6" max="6" width="16.5" customWidth="1"/>
    <col min="7" max="7" width="21.5" customWidth="1"/>
    <col min="8" max="8" width="15.83203125" bestFit="1" customWidth="1"/>
    <col min="9" max="9" width="18.5" bestFit="1" customWidth="1"/>
    <col min="10" max="10" width="22" bestFit="1" customWidth="1"/>
    <col min="11" max="11" width="27.6640625" bestFit="1" customWidth="1"/>
    <col min="12" max="12" width="23.5" bestFit="1" customWidth="1"/>
    <col min="13" max="13" width="15.83203125" bestFit="1" customWidth="1"/>
    <col min="14" max="14" width="20.83203125" bestFit="1" customWidth="1"/>
  </cols>
  <sheetData>
    <row r="1" spans="1:14" s="37" customFormat="1" x14ac:dyDescent="0.2">
      <c r="A1" s="4" t="s">
        <v>16</v>
      </c>
      <c r="B1" s="4" t="s">
        <v>17</v>
      </c>
      <c r="C1" s="4" t="s">
        <v>29</v>
      </c>
      <c r="D1" s="4" t="s">
        <v>30</v>
      </c>
      <c r="E1" s="16" t="s">
        <v>275</v>
      </c>
      <c r="F1" s="16" t="s">
        <v>86</v>
      </c>
      <c r="G1" s="4" t="s">
        <v>281</v>
      </c>
      <c r="H1" s="4" t="s">
        <v>279</v>
      </c>
      <c r="I1" s="4" t="s">
        <v>280</v>
      </c>
      <c r="J1" s="4" t="s">
        <v>285</v>
      </c>
      <c r="K1" s="4" t="s">
        <v>286</v>
      </c>
      <c r="L1" s="4" t="s">
        <v>294</v>
      </c>
      <c r="M1" s="4" t="s">
        <v>296</v>
      </c>
      <c r="N1" s="16" t="s">
        <v>928</v>
      </c>
    </row>
    <row r="2" spans="1:14" x14ac:dyDescent="0.2">
      <c r="A2" s="2" t="s">
        <v>291</v>
      </c>
      <c r="B2" s="5" t="s">
        <v>245</v>
      </c>
      <c r="C2" s="6" t="s">
        <v>277</v>
      </c>
      <c r="D2" s="26" t="s">
        <v>32</v>
      </c>
      <c r="E2" s="6" t="s">
        <v>276</v>
      </c>
      <c r="F2" s="42" t="s">
        <v>920</v>
      </c>
      <c r="G2" s="6" t="s">
        <v>278</v>
      </c>
      <c r="H2" s="6" t="s">
        <v>283</v>
      </c>
      <c r="I2" s="6" t="s">
        <v>282</v>
      </c>
      <c r="J2" s="6" t="s">
        <v>284</v>
      </c>
      <c r="K2" s="6" t="s">
        <v>287</v>
      </c>
      <c r="L2" s="6" t="s">
        <v>287</v>
      </c>
      <c r="M2" s="6" t="s">
        <v>614</v>
      </c>
      <c r="N2" s="6" t="s">
        <v>920</v>
      </c>
    </row>
    <row r="3" spans="1:14" x14ac:dyDescent="0.2">
      <c r="A3" s="2" t="s">
        <v>292</v>
      </c>
      <c r="B3" s="5" t="s">
        <v>245</v>
      </c>
      <c r="C3" s="6" t="s">
        <v>274</v>
      </c>
      <c r="D3" s="26" t="s">
        <v>32</v>
      </c>
      <c r="E3" s="6" t="s">
        <v>276</v>
      </c>
      <c r="F3" s="6" t="s">
        <v>921</v>
      </c>
      <c r="G3" s="6" t="s">
        <v>278</v>
      </c>
      <c r="H3" s="6" t="s">
        <v>283</v>
      </c>
      <c r="I3" s="6" t="s">
        <v>282</v>
      </c>
      <c r="J3" s="6" t="s">
        <v>284</v>
      </c>
      <c r="K3" s="6" t="s">
        <v>287</v>
      </c>
      <c r="L3" s="6" t="s">
        <v>295</v>
      </c>
      <c r="M3" s="6" t="s">
        <v>614</v>
      </c>
      <c r="N3" s="6" t="s">
        <v>920</v>
      </c>
    </row>
    <row r="4" spans="1:14" x14ac:dyDescent="0.2">
      <c r="A4" s="2" t="s">
        <v>293</v>
      </c>
      <c r="B4" s="5" t="s">
        <v>245</v>
      </c>
      <c r="C4" s="6" t="s">
        <v>277</v>
      </c>
      <c r="D4" s="26" t="s">
        <v>32</v>
      </c>
      <c r="E4" s="6" t="s">
        <v>276</v>
      </c>
      <c r="F4" s="6" t="s">
        <v>929</v>
      </c>
      <c r="G4" s="6" t="s">
        <v>278</v>
      </c>
      <c r="H4" s="6" t="s">
        <v>283</v>
      </c>
      <c r="I4" s="6" t="s">
        <v>282</v>
      </c>
      <c r="J4" s="6" t="s">
        <v>284</v>
      </c>
      <c r="K4" s="6" t="s">
        <v>287</v>
      </c>
      <c r="L4" s="6" t="s">
        <v>295</v>
      </c>
      <c r="M4" s="6" t="s">
        <v>614</v>
      </c>
      <c r="N4" s="6" t="s">
        <v>922</v>
      </c>
    </row>
    <row r="5" spans="1:14" x14ac:dyDescent="0.2">
      <c r="A5" s="2" t="s">
        <v>918</v>
      </c>
      <c r="B5" s="5" t="s">
        <v>245</v>
      </c>
      <c r="C5" s="6" t="s">
        <v>277</v>
      </c>
      <c r="D5" s="26" t="s">
        <v>32</v>
      </c>
      <c r="E5" s="6" t="s">
        <v>276</v>
      </c>
      <c r="F5" s="42" t="s">
        <v>920</v>
      </c>
      <c r="G5" s="6" t="s">
        <v>278</v>
      </c>
      <c r="H5" s="6" t="s">
        <v>283</v>
      </c>
      <c r="I5" s="6" t="s">
        <v>282</v>
      </c>
      <c r="J5" s="6" t="s">
        <v>284</v>
      </c>
      <c r="K5" s="6" t="s">
        <v>287</v>
      </c>
      <c r="L5" s="6" t="s">
        <v>287</v>
      </c>
      <c r="M5" s="6" t="s">
        <v>614</v>
      </c>
      <c r="N5" s="6" t="s">
        <v>920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582A-881C-44F1-B88E-7F143E5C3BCA}">
  <dimension ref="A1:R4"/>
  <sheetViews>
    <sheetView topLeftCell="I1" workbookViewId="0">
      <selection activeCell="Q3" sqref="Q3:Q4"/>
    </sheetView>
  </sheetViews>
  <sheetFormatPr baseColWidth="10" defaultColWidth="8.83203125" defaultRowHeight="15" x14ac:dyDescent="0.2"/>
  <cols>
    <col min="1" max="1" width="22.1640625" bestFit="1" customWidth="1"/>
    <col min="2" max="2" width="43" bestFit="1" customWidth="1"/>
    <col min="3" max="3" width="19.83203125" bestFit="1" customWidth="1"/>
    <col min="4" max="4" width="19.83203125" customWidth="1"/>
    <col min="5" max="5" width="6.1640625" customWidth="1"/>
    <col min="6" max="6" width="16.5" customWidth="1"/>
    <col min="7" max="7" width="21.5" customWidth="1"/>
    <col min="8" max="8" width="15.83203125" bestFit="1" customWidth="1"/>
    <col min="9" max="9" width="18.5" bestFit="1" customWidth="1"/>
    <col min="10" max="10" width="22" bestFit="1" customWidth="1"/>
    <col min="11" max="11" width="27.6640625" bestFit="1" customWidth="1"/>
    <col min="12" max="12" width="23.5" bestFit="1" customWidth="1"/>
    <col min="13" max="14" width="15.83203125" bestFit="1" customWidth="1"/>
    <col min="15" max="15" width="24.5" bestFit="1" customWidth="1"/>
    <col min="16" max="16" width="11.1640625" bestFit="1" customWidth="1"/>
    <col min="17" max="17" width="22.1640625" bestFit="1" customWidth="1"/>
    <col min="18" max="18" width="24.33203125" bestFit="1" customWidth="1"/>
  </cols>
  <sheetData>
    <row r="1" spans="1:18" s="37" customFormat="1" x14ac:dyDescent="0.2">
      <c r="A1" s="4" t="s">
        <v>16</v>
      </c>
      <c r="B1" s="4" t="s">
        <v>17</v>
      </c>
      <c r="C1" s="4" t="s">
        <v>29</v>
      </c>
      <c r="D1" s="4" t="s">
        <v>30</v>
      </c>
      <c r="E1" s="16" t="s">
        <v>275</v>
      </c>
      <c r="F1" s="16" t="s">
        <v>86</v>
      </c>
      <c r="G1" s="4" t="s">
        <v>281</v>
      </c>
      <c r="H1" s="4" t="s">
        <v>279</v>
      </c>
      <c r="I1" s="4" t="s">
        <v>280</v>
      </c>
      <c r="J1" s="4" t="s">
        <v>285</v>
      </c>
      <c r="K1" s="4" t="s">
        <v>286</v>
      </c>
      <c r="L1" s="4" t="s">
        <v>294</v>
      </c>
      <c r="M1" s="4" t="s">
        <v>296</v>
      </c>
      <c r="N1" s="4" t="s">
        <v>297</v>
      </c>
      <c r="O1" s="4" t="s">
        <v>298</v>
      </c>
      <c r="P1" s="16" t="s">
        <v>299</v>
      </c>
      <c r="Q1" s="16" t="s">
        <v>923</v>
      </c>
      <c r="R1" s="16" t="s">
        <v>924</v>
      </c>
    </row>
    <row r="2" spans="1:18" x14ac:dyDescent="0.2">
      <c r="A2" s="2" t="s">
        <v>291</v>
      </c>
      <c r="B2" s="5" t="s">
        <v>245</v>
      </c>
      <c r="C2" s="6" t="s">
        <v>277</v>
      </c>
      <c r="D2" s="26" t="s">
        <v>32</v>
      </c>
      <c r="E2" s="6" t="s">
        <v>276</v>
      </c>
      <c r="F2" s="6" t="s">
        <v>925</v>
      </c>
      <c r="G2" s="6" t="s">
        <v>278</v>
      </c>
      <c r="H2" s="6" t="s">
        <v>283</v>
      </c>
      <c r="I2" s="6" t="s">
        <v>282</v>
      </c>
      <c r="J2" s="6" t="s">
        <v>284</v>
      </c>
      <c r="K2" s="6" t="s">
        <v>287</v>
      </c>
      <c r="L2" s="6" t="s">
        <v>287</v>
      </c>
      <c r="M2" s="6" t="s">
        <v>614</v>
      </c>
      <c r="N2" s="6" t="s">
        <v>817</v>
      </c>
      <c r="O2" s="6" t="s">
        <v>614</v>
      </c>
      <c r="P2" s="6" t="s">
        <v>300</v>
      </c>
      <c r="Q2" s="6" t="s">
        <v>927</v>
      </c>
      <c r="R2" s="6" t="s">
        <v>926</v>
      </c>
    </row>
    <row r="3" spans="1:18" x14ac:dyDescent="0.2">
      <c r="A3" s="2" t="s">
        <v>292</v>
      </c>
      <c r="B3" s="5" t="s">
        <v>245</v>
      </c>
      <c r="C3" s="6" t="s">
        <v>274</v>
      </c>
      <c r="D3" s="26" t="s">
        <v>32</v>
      </c>
      <c r="E3" s="6" t="s">
        <v>276</v>
      </c>
      <c r="F3" s="6" t="s">
        <v>925</v>
      </c>
      <c r="G3" s="6" t="s">
        <v>278</v>
      </c>
      <c r="H3" s="6" t="s">
        <v>283</v>
      </c>
      <c r="I3" s="6" t="s">
        <v>282</v>
      </c>
      <c r="J3" s="6" t="s">
        <v>284</v>
      </c>
      <c r="K3" s="6" t="s">
        <v>287</v>
      </c>
      <c r="L3" s="6" t="s">
        <v>295</v>
      </c>
      <c r="M3" s="6" t="s">
        <v>614</v>
      </c>
      <c r="N3" s="6" t="s">
        <v>817</v>
      </c>
      <c r="O3" s="6" t="s">
        <v>614</v>
      </c>
      <c r="P3" s="6" t="s">
        <v>300</v>
      </c>
      <c r="Q3" s="6" t="s">
        <v>927</v>
      </c>
      <c r="R3" s="6" t="s">
        <v>926</v>
      </c>
    </row>
    <row r="4" spans="1:18" x14ac:dyDescent="0.2">
      <c r="A4" s="2" t="s">
        <v>293</v>
      </c>
      <c r="B4" s="5" t="s">
        <v>245</v>
      </c>
      <c r="C4" s="6" t="s">
        <v>277</v>
      </c>
      <c r="D4" s="26" t="s">
        <v>32</v>
      </c>
      <c r="E4" s="6" t="s">
        <v>276</v>
      </c>
      <c r="F4" s="6" t="s">
        <v>925</v>
      </c>
      <c r="G4" s="6" t="s">
        <v>278</v>
      </c>
      <c r="H4" s="6" t="s">
        <v>283</v>
      </c>
      <c r="I4" s="6" t="s">
        <v>282</v>
      </c>
      <c r="J4" s="6" t="s">
        <v>284</v>
      </c>
      <c r="K4" s="6" t="s">
        <v>287</v>
      </c>
      <c r="L4" s="6" t="s">
        <v>295</v>
      </c>
      <c r="M4" s="6" t="s">
        <v>614</v>
      </c>
      <c r="N4" s="6" t="s">
        <v>817</v>
      </c>
      <c r="O4" s="6" t="s">
        <v>614</v>
      </c>
      <c r="P4" s="6" t="s">
        <v>300</v>
      </c>
      <c r="Q4" s="6" t="s">
        <v>927</v>
      </c>
      <c r="R4" s="6" t="s">
        <v>926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F84-CBD0-4724-B2D8-83CA1B9347CC}">
  <dimension ref="A1:I6"/>
  <sheetViews>
    <sheetView workbookViewId="0">
      <selection activeCell="I7" sqref="I7"/>
    </sheetView>
  </sheetViews>
  <sheetFormatPr baseColWidth="10" defaultColWidth="8.83203125" defaultRowHeight="15" x14ac:dyDescent="0.2"/>
  <cols>
    <col min="1" max="1" width="22.1640625" bestFit="1" customWidth="1"/>
    <col min="2" max="2" width="43" bestFit="1" customWidth="1"/>
    <col min="3" max="3" width="19.83203125" bestFit="1" customWidth="1"/>
    <col min="4" max="4" width="19.83203125" customWidth="1"/>
    <col min="5" max="5" width="6.1640625" customWidth="1"/>
    <col min="6" max="6" width="15.33203125" bestFit="1" customWidth="1"/>
    <col min="7" max="8" width="18.1640625" bestFit="1" customWidth="1"/>
    <col min="9" max="9" width="14.1640625" bestFit="1" customWidth="1"/>
  </cols>
  <sheetData>
    <row r="1" spans="1:9" s="37" customFormat="1" x14ac:dyDescent="0.2">
      <c r="A1" s="4" t="s">
        <v>16</v>
      </c>
      <c r="B1" s="4" t="s">
        <v>17</v>
      </c>
      <c r="C1" s="4" t="s">
        <v>29</v>
      </c>
      <c r="D1" s="4" t="s">
        <v>30</v>
      </c>
      <c r="E1" s="16" t="s">
        <v>275</v>
      </c>
      <c r="F1" s="16" t="s">
        <v>301</v>
      </c>
      <c r="G1" s="16" t="s">
        <v>303</v>
      </c>
      <c r="H1" s="16" t="s">
        <v>305</v>
      </c>
      <c r="I1" s="16" t="s">
        <v>310</v>
      </c>
    </row>
    <row r="2" spans="1:9" x14ac:dyDescent="0.2">
      <c r="A2" s="2" t="s">
        <v>306</v>
      </c>
      <c r="B2" s="5" t="s">
        <v>245</v>
      </c>
      <c r="C2" s="6" t="s">
        <v>277</v>
      </c>
      <c r="D2" s="26" t="s">
        <v>32</v>
      </c>
      <c r="E2" s="6" t="s">
        <v>276</v>
      </c>
      <c r="F2" s="6" t="s">
        <v>302</v>
      </c>
      <c r="G2" s="6" t="s">
        <v>304</v>
      </c>
      <c r="H2" s="6" t="s">
        <v>283</v>
      </c>
      <c r="I2" s="6"/>
    </row>
    <row r="3" spans="1:9" x14ac:dyDescent="0.2">
      <c r="A3" s="2" t="s">
        <v>308</v>
      </c>
      <c r="B3" s="5" t="s">
        <v>245</v>
      </c>
      <c r="C3" s="6" t="s">
        <v>274</v>
      </c>
      <c r="D3" s="26" t="s">
        <v>32</v>
      </c>
      <c r="E3" s="6" t="s">
        <v>276</v>
      </c>
      <c r="F3" s="6" t="s">
        <v>302</v>
      </c>
      <c r="G3" s="6" t="s">
        <v>309</v>
      </c>
      <c r="H3" s="6" t="s">
        <v>307</v>
      </c>
      <c r="I3" s="6"/>
    </row>
    <row r="4" spans="1:9" x14ac:dyDescent="0.2">
      <c r="A4" s="2" t="s">
        <v>311</v>
      </c>
      <c r="B4" s="5" t="s">
        <v>245</v>
      </c>
      <c r="C4" s="6" t="s">
        <v>274</v>
      </c>
      <c r="D4" s="26" t="s">
        <v>32</v>
      </c>
      <c r="E4" s="6" t="s">
        <v>276</v>
      </c>
      <c r="F4" s="6" t="s">
        <v>302</v>
      </c>
      <c r="G4" s="6" t="s">
        <v>309</v>
      </c>
      <c r="H4" s="6" t="s">
        <v>307</v>
      </c>
      <c r="I4" s="6" t="s">
        <v>314</v>
      </c>
    </row>
    <row r="5" spans="1:9" x14ac:dyDescent="0.2">
      <c r="A5" s="2" t="s">
        <v>312</v>
      </c>
      <c r="B5" s="5" t="s">
        <v>245</v>
      </c>
      <c r="C5" s="6" t="s">
        <v>274</v>
      </c>
      <c r="D5" s="26" t="s">
        <v>32</v>
      </c>
      <c r="E5" s="6" t="s">
        <v>276</v>
      </c>
      <c r="F5" s="6" t="s">
        <v>302</v>
      </c>
      <c r="G5" s="6" t="s">
        <v>309</v>
      </c>
      <c r="H5" s="6" t="s">
        <v>307</v>
      </c>
      <c r="I5" s="6" t="s">
        <v>315</v>
      </c>
    </row>
    <row r="6" spans="1:9" x14ac:dyDescent="0.2">
      <c r="A6" s="2" t="s">
        <v>313</v>
      </c>
      <c r="B6" s="5" t="s">
        <v>245</v>
      </c>
      <c r="C6" s="6" t="s">
        <v>274</v>
      </c>
      <c r="D6" s="26" t="s">
        <v>32</v>
      </c>
      <c r="E6" s="6" t="s">
        <v>276</v>
      </c>
      <c r="F6" s="6" t="s">
        <v>302</v>
      </c>
      <c r="G6" s="6" t="s">
        <v>309</v>
      </c>
      <c r="H6" s="6" t="s">
        <v>307</v>
      </c>
      <c r="I6" s="6" t="s">
        <v>316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SuiteDetails</vt:lpstr>
      <vt:lpstr>ChangeTenantActivity</vt:lpstr>
      <vt:lpstr>Login</vt:lpstr>
      <vt:lpstr>ExtraLines</vt:lpstr>
      <vt:lpstr>AddCommercialContract</vt:lpstr>
      <vt:lpstr>RevokeContract</vt:lpstr>
      <vt:lpstr>TerminateContract</vt:lpstr>
      <vt:lpstr>SendContractForApproval</vt:lpstr>
      <vt:lpstr>RentalIncident</vt:lpstr>
      <vt:lpstr>AddResidentialContract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gourish sharma</cp:lastModifiedBy>
  <cp:revision>63</cp:revision>
  <dcterms:created xsi:type="dcterms:W3CDTF">2022-05-04T15:44:00Z</dcterms:created>
  <dcterms:modified xsi:type="dcterms:W3CDTF">2024-04-30T06:26:48Z</dcterms:modified>
  <dc:language>en-IN</dc:language>
</cp:coreProperties>
</file>