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SAKANI_NEW_TST\SAKANI_TST_R1_IBR\SAKANI_TST_R1\src\test\resources\"/>
    </mc:Choice>
  </mc:AlternateContent>
  <xr:revisionPtr revIDLastSave="0" documentId="13_ncr:1_{FF50F942-AEB2-4A14-B507-18B22286E6BD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AuctionJourney 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<sst xmlns="http://schemas.openxmlformats.org/spreadsheetml/2006/main" count="2147" uniqueCount="637">
  <si>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</si>
  <si>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</si>
  <si>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</si>
  <si>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</si>
  <si>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</si>
  <si>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</si>
  <si>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</si>
  <si>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</si>
  <si>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</si>
  <si>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</si>
  <si>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</si>
  <si>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</si>
  <si>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</si>
  <si>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</si>
  <si>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</si>
  <si>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Full Auction Journey</t>
  </si>
  <si>
    <t>WEB</t>
  </si>
  <si>
    <t>Regression</t>
  </si>
  <si>
    <t>No</t>
  </si>
  <si>
    <t>Verify admin is able to enter Start time</t>
  </si>
  <si>
    <t>Verify admin is able to select auction end date</t>
  </si>
  <si>
    <t>Verify admin is able to enter End time</t>
  </si>
  <si>
    <t>Verify user is able to see Auction tab from Marketplace               </t>
  </si>
  <si>
    <t>Full_Auction_Journey_TC_43</t>
  </si>
  <si>
    <t>Verify user is able to click on Auction tab from Marketplace               </t>
  </si>
  <si>
    <t>Full_Auction_Journey_TC_44</t>
  </si>
  <si>
    <t>Verify user is able to search for Auction project by enabled the filter</t>
  </si>
  <si>
    <t>Full_Auction_Journey_TC_45</t>
  </si>
  <si>
    <t>Verify user is able to search for not exists Auction project by enabled the filter</t>
  </si>
  <si>
    <t>Full_Auction_Journey_TC_46</t>
  </si>
  <si>
    <t>Verify user is able to clear data from Acution filter</t>
  </si>
  <si>
    <t>Full_Auction_Journey_TC_47</t>
  </si>
  <si>
    <t>Verify user is able to navigate to searched Auction project page</t>
  </si>
  <si>
    <t>Full_Auction_Journey_TC_48</t>
  </si>
  <si>
    <t>Verify user is able to see Available units</t>
  </si>
  <si>
    <t>Full_Auction_Journey_TC_49</t>
  </si>
  <si>
    <t>Verify user is able to see Auction Status</t>
  </si>
  <si>
    <t>Full_Auction_Journey_TC_50</t>
  </si>
  <si>
    <t>Verify user is able to click on Available unit</t>
  </si>
  <si>
    <t>Full_Auction_Journey_TC_51</t>
  </si>
  <si>
    <t>Verify user is able to see Auction location on map</t>
  </si>
  <si>
    <t>Full_Auction_Journey_TC_52</t>
  </si>
  <si>
    <t>Verify user is able to search for not exists Unit by enabled the filter</t>
  </si>
  <si>
    <t>Full_Auction_Journey_TC_53</t>
  </si>
  <si>
    <t>Verify user is able to search for Unit by enabled the filter</t>
  </si>
  <si>
    <t>Full_Auction_Journey_TC_54</t>
  </si>
  <si>
    <t>Verify user is able to clear data from unit filter</t>
  </si>
  <si>
    <t>Full_Auction_Journey_TC_55</t>
  </si>
  <si>
    <t>Verify user is able to view Auction image</t>
  </si>
  <si>
    <t>Full_Auction_Journey_TC_56</t>
  </si>
  <si>
    <t>Verify user is able to click on Project details tab</t>
  </si>
  <si>
    <t>Full_Auction_Journey_TC_57</t>
  </si>
  <si>
    <t>Yes</t>
  </si>
  <si>
    <t>Verify user is able to view Masterplan image</t>
  </si>
  <si>
    <t>Full_Auction_Journey_TC_58</t>
  </si>
  <si>
    <t>Verify user is able to see duration of Auction end time</t>
  </si>
  <si>
    <t>Full_Auction_Journey_TC_59</t>
  </si>
  <si>
    <t>Verify user is able to click on Apply for this auction button</t>
  </si>
  <si>
    <t>Full_Auction_Journey_TC_60</t>
  </si>
  <si>
    <t>Verify user is able to see Auction fees amount from " Fees apply for this bid " popUp</t>
  </si>
  <si>
    <t>Full_Auction_Journey_TC_61</t>
  </si>
  <si>
    <t>Verify user is able to select payments method</t>
  </si>
  <si>
    <t>Full_Auction_Journey_TC_62</t>
  </si>
  <si>
    <t>Verify user is not able to click on confirm button if agreeing checkbox is not seletecd</t>
  </si>
  <si>
    <t>Full_Auction_Journey_TC_63</t>
  </si>
  <si>
    <t>Verify user is able to click on confirm button</t>
  </si>
  <si>
    <t>Full_Auction_Journey_TC_64</t>
  </si>
  <si>
    <t>Verify user is able to download invoice</t>
  </si>
  <si>
    <t>Full_Auction_Journey_TC_65</t>
  </si>
  <si>
    <t>Verify user is able to click on back to auctions unit</t>
  </si>
  <si>
    <t>Full_Auction_Journey_TC_66</t>
  </si>
  <si>
    <t>Verify user is able to click on Join this auction button</t>
  </si>
  <si>
    <t>Full_Auction_Journey_TC_67</t>
  </si>
  <si>
    <t>Verify user is able to select I confirm reading, understanding and agreeing to the terms and conditions checkbox from disclaimer popup</t>
  </si>
  <si>
    <t>Full_Auction_Journey_TC_68</t>
  </si>
  <si>
    <t>Verify user is able to click on cancel button</t>
  </si>
  <si>
    <t>Full_Auction_Journey_TC_69</t>
  </si>
  <si>
    <t>Verify user is not able to click on Start bidding button if the I confirm reading, understanding and agreeing to the terms and conditions checkbox not selected</t>
  </si>
  <si>
    <t>Full_Auction_Journey_TC_70</t>
  </si>
  <si>
    <t>Verify user is able to click on Start bidding button</t>
  </si>
  <si>
    <t>Full_Auction_Journey_TC_71</t>
  </si>
  <si>
    <t>Verify user is able to increasing / decreasing price</t>
  </si>
  <si>
    <t>Full_Auction_Journey_TC_72</t>
  </si>
  <si>
    <t>Verify user is able to click to any of Fixed increase number button</t>
  </si>
  <si>
    <t>Full_Auction_Journey_TC_73</t>
  </si>
  <si>
    <t>Verify user is able to click on Place bid button</t>
  </si>
  <si>
    <t>Full_Auction_Journey_TC_74</t>
  </si>
  <si>
    <t>Verify user is able to select I confirm reading, understanding and agreeing to the terms and conditions checkbox from Bid submission summary pop up</t>
  </si>
  <si>
    <t>Full_Auction_Journey_TC_75</t>
  </si>
  <si>
    <t>Verify user is not able to click on Submit bid button if the I confirm reading, understanding and agreeing to the terms and conditions checkbox not selected</t>
  </si>
  <si>
    <t>Full_Auction_Journey_TC_76</t>
  </si>
  <si>
    <t>Verify user is able to click on Submit bid button from Bid submission summary pop up</t>
  </si>
  <si>
    <t>Full_Auction_Journey_TC_77</t>
  </si>
  <si>
    <t>Verify user is able to click on cancel button from Bid submission summary pop up</t>
  </si>
  <si>
    <t>Full_Auction_Journey_TC_78</t>
  </si>
  <si>
    <t>Verify user is able to click on Back to Auction button from Success popUp</t>
  </si>
  <si>
    <t>Full_Auction_Journey_TC_79</t>
  </si>
  <si>
    <t>Verify user able to see Congratulation message if winner the auction</t>
  </si>
  <si>
    <t>Full_Auction_Journey_TC_80</t>
  </si>
  <si>
    <t>Verify user is not able to click on place bid button</t>
  </si>
  <si>
    <t>Full_Auction_Journey_TC_81</t>
  </si>
  <si>
    <t>Verify user is able to view closed Auction from profile page</t>
  </si>
  <si>
    <t>Full_Auction_Journey_TC_82</t>
  </si>
  <si>
    <t>Verify user is able to view Active Auction from profile page</t>
  </si>
  <si>
    <t>Full_Auction_Journey_TC_83</t>
  </si>
  <si>
    <t xml:space="preserve">Verify user is able to click on Continue link text from Congratulation message </t>
  </si>
  <si>
    <t>Full_Auction_Journey_TC_84</t>
  </si>
  <si>
    <t>Verify user is able to click on Download contract link text</t>
  </si>
  <si>
    <t>Full_Auction_Journey_TC_85</t>
  </si>
  <si>
    <t>Verify user is able to click on reject button from Sign contract page</t>
  </si>
  <si>
    <t>Full_Auction_Journey_TC_86</t>
  </si>
  <si>
    <t>Verify user is able to fill Reject reason text area from Reject contract page</t>
  </si>
  <si>
    <t>Full_Auction_Journey_TC_87</t>
  </si>
  <si>
    <t>Verify user is able to click on cancel button from Reject contract page</t>
  </si>
  <si>
    <t>Full_Auction_Journey_TC_88</t>
  </si>
  <si>
    <t>Verify user is able to click on Confirm rejection button from Reject contract page</t>
  </si>
  <si>
    <t>Full_Auction_Journey_TC_89</t>
  </si>
  <si>
    <t>Verify user is able to click on Browse auctions button from page</t>
  </si>
  <si>
    <t>Full_Auction_Journey_TC_90</t>
  </si>
  <si>
    <t>Verify user is able to click on View auction button from page</t>
  </si>
  <si>
    <t>Full_Auction_Journey_TC_91</t>
  </si>
  <si>
    <t>Verify user is able to see Rejected status from action section</t>
  </si>
  <si>
    <t>Full_Auction_Journey_TC_92</t>
  </si>
  <si>
    <t>Verify user is able to see Rejected status from Auction page</t>
  </si>
  <si>
    <t>Full_Auction_Journey_TC_93</t>
  </si>
  <si>
    <t>Verify user is able to click on Approved button from Sign contract page</t>
  </si>
  <si>
    <t>Full_Auction_Journey_TC_94</t>
  </si>
  <si>
    <t>Verify user is able to click on displayed auction details button</t>
  </si>
  <si>
    <t>Full_Auction_Journey_TC_95</t>
  </si>
  <si>
    <t>Verify user is able to click on download invoice button</t>
  </si>
  <si>
    <t>Full_Auction_Journey_TC_96</t>
  </si>
  <si>
    <t>Verify user is able to click on view contract link text</t>
  </si>
  <si>
    <t>Full_Auction_Journey_TC_97</t>
  </si>
  <si>
    <t>Verify user able to click on view invoice link text</t>
  </si>
  <si>
    <t>Full_Auction_Journey_TC_98</t>
  </si>
  <si>
    <t>Verify new Auction status is  "Not started "</t>
  </si>
  <si>
    <t>Full_Auction_Journey_TC_99</t>
  </si>
  <si>
    <t>Verify new Auction status is  "Open"</t>
  </si>
  <si>
    <t>Full_Auction_Journey_TC_100</t>
  </si>
  <si>
    <t>Verify new Auction status is  " Sold "</t>
  </si>
  <si>
    <t>Full_Auction_Journey_TC_101</t>
  </si>
  <si>
    <t>Verify new Auction status is  "Expired "</t>
  </si>
  <si>
    <t>Full_Auction_Journey_TC_102</t>
  </si>
  <si>
    <t>Verify new Auction status is  " Closed "</t>
  </si>
  <si>
    <t>Full_Auction_Journey_TC_103</t>
  </si>
  <si>
    <t>Verify new Auction status is  " Paid"</t>
  </si>
  <si>
    <t>Full_Auction_Journey_TC_104</t>
  </si>
  <si>
    <t>Verify new Auction status is  " Waiting for contract"</t>
  </si>
  <si>
    <t>Full_Auction_Journey_TC_105</t>
  </si>
  <si>
    <t>Verify user is able to view the invoice from my profile page</t>
  </si>
  <si>
    <t>Full_Auction_Journey_TC_106</t>
  </si>
  <si>
    <t xml:space="preserve">Verify user is able to pay the invoice </t>
  </si>
  <si>
    <t>Full_Auction_Journey_TC_107</t>
  </si>
  <si>
    <t>Reference</t>
  </si>
  <si>
    <t>URL</t>
  </si>
  <si>
    <t>URL_En</t>
  </si>
  <si>
    <t>Username</t>
  </si>
  <si>
    <t>Password</t>
  </si>
  <si>
    <t>OTP</t>
  </si>
  <si>
    <t>Project_Name</t>
  </si>
  <si>
    <t>TC_04</t>
  </si>
  <si>
    <t>TC_05</t>
  </si>
  <si>
    <t>TC_07</t>
  </si>
  <si>
    <t>TC_09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</si>
  <si>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</si>
  <si>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</si>
  <si>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</si>
  <si>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</si>
  <si>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</si>
  <si>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</si>
  <si>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</si>
  <si>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</si>
  <si>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</si>
  <si>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</si>
  <si>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</si>
  <si>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</si>
  <si>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</si>
  <si>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</si>
  <si>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</si>
  <si>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</si>
  <si>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</si>
  <si>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</si>
  <si>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</si>
  <si>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</si>
  <si>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</si>
  <si>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</si>
  <si>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</si>
  <si>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</si>
  <si>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</si>
  <si>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</si>
  <si>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</si>
  <si>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</si>
  <si>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</si>
  <si>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</si>
  <si>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</si>
  <si>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</si>
  <si>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</si>
  <si>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</si>
  <si>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</si>
  <si>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</si>
  <si>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</si>
  <si>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</si>
  <si>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</si>
  <si>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</si>
  <si>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</si>
  <si>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</si>
  <si>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</si>
  <si>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</si>
  <si>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</si>
  <si>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</si>
  <si>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</si>
  <si>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</si>
  <si>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</si>
  <si>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</si>
  <si>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</si>
  <si>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</si>
  <si>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</si>
  <si>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Web</t>
  </si>
  <si>
    <t>SmokeSuite</t>
  </si>
  <si>
    <t>Login Feature</t>
  </si>
  <si>
    <t>Admin Login</t>
  </si>
  <si>
    <t>New Description</t>
  </si>
  <si>
    <t>TC05_VerifyAdminNotAbleToLoginToEjarSystemWithInvalidData</t>
  </si>
  <si>
    <t>UsersDetails~TC05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</si>
  <si>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</si>
  <si>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</si>
  <si>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</si>
  <si>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</si>
  <si>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</si>
  <si>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</si>
  <si>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</si>
  <si>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</si>
  <si>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</si>
  <si>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</si>
  <si>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</si>
  <si>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</si>
  <si>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</si>
  <si>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</si>
  <si>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</si>
  <si>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Verify Bo Officer Able To Create Account After Admin Approval</t>
  </si>
  <si>
    <t>TC07_VerifyBoOfficerAbleToCreateAccountAfterAdminApproval</t>
  </si>
  <si>
    <t>BORegistrationDetails~TC07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</si>
  <si>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</si>
  <si>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</si>
  <si>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</si>
  <si>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</si>
  <si>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</si>
  <si>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</si>
  <si>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</si>
  <si>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</si>
  <si>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</si>
  <si>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</si>
  <si>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</si>
  <si>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 xml:space="preserve">Delete Commercial contract </t>
  </si>
  <si>
    <t>As BO manger , Verify delete Commercial</t>
  </si>
  <si>
    <t>TC_54_deleteCommercialContract</t>
  </si>
  <si>
    <t>Add new Commercial contract</t>
  </si>
  <si>
    <t>As BO manger , Verify create new Commercial contract</t>
  </si>
  <si>
    <t>addCommercialContract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</si>
  <si>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</si>
  <si>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</si>
  <si>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</si>
  <si>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</si>
  <si>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</si>
  <si>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</si>
  <si>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</si>
  <si>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</si>
  <si>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</si>
  <si>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</si>
  <si>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</si>
  <si>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reject Commercial contract</t>
  </si>
  <si>
    <t xml:space="preserve">As a tenant reject Commercial contract from contracts page </t>
  </si>
  <si>
    <t>rejectCommercialContractFromTenant</t>
  </si>
  <si>
    <t xml:space="preserve">As a BO manager, Verify the Commercial contract status is changed to Rejected </t>
  </si>
  <si>
    <t>verifyCommercialContractStatusIsRejectedAsBoManager</t>
  </si>
  <si>
    <t>addCommercialContractWithNewUsers</t>
  </si>
  <si>
    <t>AddCommercialContract~AddCommercialContract2</t>
  </si>
  <si>
    <t xml:space="preserve">Registration As Lessor </t>
  </si>
  <si>
    <t xml:space="preserve">Create an account as lessor </t>
  </si>
  <si>
    <t>CreateAccountAsTenant</t>
  </si>
  <si>
    <t>AddCommercialContract~Test1</t>
  </si>
  <si>
    <t>Registration As Tenant</t>
  </si>
  <si>
    <t xml:space="preserve">Create an account as Tenant </t>
  </si>
  <si>
    <t>CreateAccountAsLessor</t>
  </si>
  <si>
    <t>AddCommercialContract~Test2</t>
  </si>
  <si>
    <t>approveCommercialContractFromNewTenant</t>
  </si>
  <si>
    <t>AddCommercialContract~ApproveCommercialContractAsTenant2</t>
  </si>
  <si>
    <t>approveCommercialContractFromNewLesser</t>
  </si>
  <si>
    <t>AddCommercialContract~ApproveCommercialContractAsLesser2</t>
  </si>
  <si>
    <t>verifyCommercialContractStatusIsRegisteredAsBoManagerWithNewUsers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</si>
  <si>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</si>
  <si>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</si>
  <si>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</si>
  <si>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</si>
  <si>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</si>
  <si>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</si>
  <si>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</si>
  <si>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</si>
  <si>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</si>
  <si>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</si>
  <si>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Verify contract status is changed to Active</t>
  </si>
  <si>
    <t>As a BO manager, verify the contract status is changed to Active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</si>
  <si>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</si>
  <si>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</si>
  <si>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</si>
  <si>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</si>
  <si>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</si>
  <si>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</si>
  <si>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</si>
  <si>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</si>
  <si>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</si>
  <si>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TC_23_approveResidentialContractMoreThanThreeMonthsWithQuarterlyFrequencyPaymentByTenant</t>
  </si>
  <si>
    <t>TC_24_addNewResidentialContractWithDurationMoreThanThreeMonthsAndSixMonthPayment</t>
  </si>
  <si>
    <t>TC_25_approveResidentialContractMoreThanThreeMonthsAndSixMonthPaymentByLessor</t>
  </si>
  <si>
    <t>TC_26_approveResidentialContractMoreThanThreeMonthsAndSixMonthPaymentByTenant</t>
  </si>
  <si>
    <t>TC_27_addNewResidentialContractWithDurationMoreThanThreeMonthsAndYearlyPayment</t>
  </si>
  <si>
    <t>TC_28_approveResidentialContractMoreThanThreeMonthsAndYearlyPaymentByLesser</t>
  </si>
  <si>
    <t>TC_29_approveResidentialContractMoreThanThreeMonthsAndYearlyPaymentByTenant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</si>
  <si>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</si>
  <si>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</si>
  <si>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</si>
  <si>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</si>
  <si>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</si>
  <si>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</si>
  <si>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</si>
  <si>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TC_34_approveResidentialContractLessThanThreeMonthsWithSinglePaymentByLesser</t>
  </si>
  <si>
    <t>AddResidentialContract~ApproveContractLesser2</t>
  </si>
  <si>
    <t>TC_35_approveResidentialContractLessThanThreeMonthsWithSinglePaymentByTenant</t>
  </si>
  <si>
    <t>AddResidentialContract~ApproveContractTenant2</t>
  </si>
  <si>
    <t>TC_36_verifyResidentialContractLessThanThreeMonthStatusIsActiveByBoManager</t>
  </si>
  <si>
    <t>TC_37_addNewResidentialContractWithDurationLessThanThreeMonthsAndMonthlyFrequencyPayment</t>
  </si>
  <si>
    <t>TC_38_approveResidentialContractLessThanThreeMonthsAndMonthlyFrequencyPaymentByLesser</t>
  </si>
  <si>
    <t>TC_39_approveResidentialContractLessThanThreeMonthsAndMonthlyFrequencyPaymentByTenant</t>
  </si>
  <si>
    <t>TC_40_verifyResidentialContractLessThanThreeMonthStatusIsRegisteredAsBoManager</t>
  </si>
  <si>
    <t>TC_41_addNewResidentialContractWithDurationLessThanThreeMonthsAndQuarterlyFrequencyPayment</t>
  </si>
  <si>
    <t>TC_42_approveResidentialContractLessThanThreeMonthsAndQuarterlyFrequencyPaymentByLesser</t>
  </si>
  <si>
    <t>TC_43_approveResidentialContractLessThanThreeMonthsAndQuarterlyFrequencyPaymentByTenant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</si>
  <si>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</si>
  <si>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</si>
  <si>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</si>
  <si>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UserName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</si>
  <si>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</si>
  <si>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</si>
  <si>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</si>
  <si>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</si>
  <si>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</si>
  <si>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</si>
  <si>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</si>
  <si>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</si>
  <si>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</si>
  <si>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</si>
  <si>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</si>
  <si>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</si>
  <si>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</si>
  <si>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</si>
  <si>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</si>
  <si>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</si>
  <si>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</si>
  <si>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</si>
  <si>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</si>
  <si>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</si>
  <si>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</si>
  <si>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</si>
  <si>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</si>
  <si>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</si>
  <si>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</si>
  <si>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</si>
  <si>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</si>
  <si>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</si>
  <si>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</si>
  <si>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</si>
  <si>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</si>
  <si>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</si>
  <si>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</si>
  <si>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TenantID</t>
  </si>
  <si>
    <t>TenantDOB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</si>
  <si>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</si>
  <si>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</si>
  <si>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</si>
  <si>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</si>
  <si>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</si>
  <si>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</si>
  <si>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</si>
  <si>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</si>
  <si>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Verify user is able to preview invoice</t>
  </si>
  <si>
    <t>Verify user is able to click on back button from payment page</t>
  </si>
  <si>
    <t>Create new Auction without fee from admin side</t>
  </si>
  <si>
    <t>Verify user is able to click on view invoice link text</t>
  </si>
  <si>
    <t>Verify user is not able to access auction that already Expired/End</t>
  </si>
  <si>
    <t>Module 2</t>
  </si>
  <si>
    <t>Module 3</t>
  </si>
  <si>
    <t>Module 4</t>
  </si>
  <si>
    <t>User booking Auction without fee</t>
  </si>
  <si>
    <t>Check Auction Status</t>
  </si>
  <si>
    <t>User search/select Auction</t>
  </si>
  <si>
    <t xml:space="preserve">Admin creates the Auction with all the required details </t>
  </si>
  <si>
    <t>Verify user is able to naviagte to 'Payments and transactions' page</t>
  </si>
  <si>
    <t>Full_Auction_Journey_TC_108</t>
  </si>
  <si>
    <t>admin</t>
  </si>
  <si>
    <t>user</t>
  </si>
  <si>
    <t>AuctionJourney ~admin</t>
  </si>
  <si>
    <t>AuctionJourney ~user</t>
  </si>
  <si>
    <t>User Joins Auction and pay the fees</t>
  </si>
  <si>
    <t>Card_number</t>
  </si>
  <si>
    <t>Holder_name</t>
  </si>
  <si>
    <t>Expiry_date</t>
  </si>
  <si>
    <t>CVV_number</t>
  </si>
  <si>
    <t>4464040000000007</t>
  </si>
  <si>
    <t>Test name</t>
  </si>
  <si>
    <t>10/25</t>
  </si>
  <si>
    <t>996</t>
  </si>
  <si>
    <t>Verify user is able to navigate to Add new project for auction page</t>
  </si>
  <si>
    <t>Full_Auction_Journey_New_TC_01</t>
  </si>
  <si>
    <t>Full_Auction_Journey_New_TC_02</t>
  </si>
  <si>
    <t>Full_Auction_Journey_New_TC_03</t>
  </si>
  <si>
    <t>Full_Auction_Journey_New_TC_04</t>
  </si>
  <si>
    <t>Full_Auction_Journey_New_TC_05</t>
  </si>
  <si>
    <t>Verify user is able to enter project name</t>
  </si>
  <si>
    <t>Verify user is able select the Auction type</t>
  </si>
  <si>
    <t>Verify user is able to select region</t>
  </si>
  <si>
    <t>Auction_Type</t>
  </si>
  <si>
    <t>Region</t>
  </si>
  <si>
    <t>الرياض</t>
  </si>
  <si>
    <t>الكترونية</t>
  </si>
  <si>
    <t>City</t>
  </si>
  <si>
    <t>https://test-admin-sakani.housingapps.sa</t>
  </si>
  <si>
    <t>https://test-admin-sakani.housingapps.sa/?lang=en</t>
  </si>
  <si>
    <t>super_admin@test1-admin-sakani.housingapps.sa</t>
  </si>
  <si>
    <t>Verify user is able to select city</t>
  </si>
  <si>
    <t>شقراء</t>
  </si>
  <si>
    <t>Verify admin is able to select auction Start date</t>
  </si>
  <si>
    <t>Full_Auction_Journey_New_TC_06</t>
  </si>
  <si>
    <t>Full_Auction_Journey_New_TC_07</t>
  </si>
  <si>
    <t>Full_Auction_Journey_New_TC_08</t>
  </si>
  <si>
    <t>Full_Auction_Journey_New_TC_09</t>
  </si>
  <si>
    <t>Verify error message that displayed if select end date less than start date</t>
  </si>
  <si>
    <t>Full_Auction_Journey_New_TC_10</t>
  </si>
  <si>
    <t>Verify admin is able to save after providing mandatory data (message: Saved Successfully)</t>
  </si>
  <si>
    <t>Full_Auction_Journey_New_TC_11</t>
  </si>
  <si>
    <t>Verify the auction status is 'Not Started - لم يبدأ'</t>
  </si>
  <si>
    <t>Full_Auction_Journey_New_TC_12</t>
  </si>
  <si>
    <t>Verify the warning message is displayed 'Must approve project media and all unit models to publish the project'</t>
  </si>
  <si>
    <t>Full_Auction_Journey_New_TC_13</t>
  </si>
  <si>
    <t>Verify the 'project changed information logs' section is displayed once the project is saved</t>
  </si>
  <si>
    <t>Verify admin is able to navigate to Units page</t>
  </si>
  <si>
    <t>Verify Save button is disabled if file is not uploaded and unit type is not selected</t>
  </si>
  <si>
    <t>Verify admin is able to navigate to 'New auction unit import' page</t>
  </si>
  <si>
    <t>Verify admin is able to select the Unit Type.</t>
  </si>
  <si>
    <t>Verify admin is able to upload the file for unit import</t>
  </si>
  <si>
    <t>Verify functionality of Cancel button</t>
  </si>
  <si>
    <t>Verify Download official template button is disabled if Unit Type is not selected</t>
  </si>
  <si>
    <t>Verify admin is able to save after uploading the file and selecting the unit type</t>
  </si>
  <si>
    <t>Verify admin is able to Discard Import</t>
  </si>
  <si>
    <t>Verify admin is able to commit the import</t>
  </si>
  <si>
    <t>Verify the unit has been imported in Units page</t>
  </si>
  <si>
    <t>Verify admin is able to navigate to Unit Models page</t>
  </si>
  <si>
    <t>Verify the unit model status is 'Not created</t>
  </si>
  <si>
    <t>Verify admin is able to create the unit model (Basic info page is displayed)</t>
  </si>
  <si>
    <t>Verify admin is able to input longitude and latitude values in media page of unit model</t>
  </si>
  <si>
    <t>Verify admin is not able to Save the media if mandatory data is not provided</t>
  </si>
  <si>
    <t>Verify admin is able to save the Media after providing mandatory data</t>
  </si>
  <si>
    <t>Verify admin is able to Request media approval for unit model</t>
  </si>
  <si>
    <t>Verify admin is able to reject media</t>
  </si>
  <si>
    <t>Verify admin is able to Approve media</t>
  </si>
  <si>
    <t>Verify the media status is 'Approved - تمت الموافقة وتم النشر' for unit model</t>
  </si>
  <si>
    <t>Verify the Save button on Auction legal page is disabled if files are not uploaded</t>
  </si>
  <si>
    <t>Verify admin is able to upload file for Terms and conditions in Auction Legal page</t>
  </si>
  <si>
    <t>Verify admin is able to upload file for Auction winner contracts in Auction Legal page</t>
  </si>
  <si>
    <t>Verify admin is able to Save after uploading files in Auction Legal page</t>
  </si>
  <si>
    <t>Verify admin is able to edit Auction Setting</t>
  </si>
  <si>
    <t>Verify admin is able to enabled/disable Apply general setting label</t>
  </si>
  <si>
    <t>Verify admin is able to enable/disable Apply fee for auction unit label</t>
  </si>
  <si>
    <t>Verify admin is able to enter valid Action fee amount</t>
  </si>
  <si>
    <t>Verify admin is able to enter Invalid Action fee amount</t>
  </si>
  <si>
    <t>Verify admin is able to enter Added time</t>
  </si>
  <si>
    <t>Verify admin is able to enter valid Fixed increase number 1</t>
  </si>
  <si>
    <t>Verify admin is able to enter Fixed increase number 2</t>
  </si>
  <si>
    <t>Verify admin is able to enter Fixed increase number 3</t>
  </si>
  <si>
    <t>Verify error message that displayed if enter same value in Fixed increase number 1, 2, 3</t>
  </si>
  <si>
    <t>Verify admin is able to enter Period time for the Auction Winner take action</t>
  </si>
  <si>
    <t>Verify admin is able to enter Period time to Pay for the Final unit Invoice</t>
  </si>
  <si>
    <t>Verify admin is able to Update the Auction Setting</t>
  </si>
  <si>
    <t>Verify admin is able to publish the unit model</t>
  </si>
  <si>
    <t>Verify the unit model status is 'published'</t>
  </si>
  <si>
    <t>Verify admin is able to navigate to Auction Project Media page</t>
  </si>
  <si>
    <t>Verify error message if admin uploads wrong format file for Banner image</t>
  </si>
  <si>
    <t>Admin uploads the Banner image</t>
  </si>
  <si>
    <t>Verify error message if admin uploads wrong format file for Video media</t>
  </si>
  <si>
    <t>Admin uploads the Video media</t>
  </si>
  <si>
    <t>Admin uploads the Master plan Media</t>
  </si>
  <si>
    <t>Verify error message if admin uploads wrong format file for Image Gallery</t>
  </si>
  <si>
    <t>Admin uploads file for Image Gallery</t>
  </si>
  <si>
    <t>Verify error message if admin uploads wrong format file for Brochure Media</t>
  </si>
  <si>
    <t>Admin uploads file for Brochure Media</t>
  </si>
  <si>
    <t>Verify error message if admin uploads wrong format file for  GEO Map (Json)</t>
  </si>
  <si>
    <t>Admin uploads file for GEO Map (Json)</t>
  </si>
  <si>
    <t>Verify admin is able to upload logo image</t>
  </si>
  <si>
    <t>Admin selects Display method in Media page in   Textual Media</t>
  </si>
  <si>
    <t>Admin enters Title of detail page in Media page in   Textual Media</t>
  </si>
  <si>
    <t>Admin enter the Name in Media page in  Textual Media</t>
  </si>
  <si>
    <t>Admin enter the Description in Media page in  Textual Media</t>
  </si>
  <si>
    <t>Admin enters Latitude &amp; Longitude values</t>
  </si>
  <si>
    <t>Verify admin is able to enter text in Nearest airport distance, Nearest school distance, Total area input fields in Textual Media section</t>
  </si>
  <si>
    <t>Verify admin is able to enter number of assets in Textual Media section</t>
  </si>
  <si>
    <t>Verify admin is able to enter Under Supervision in Textual Media section</t>
  </si>
  <si>
    <t>Verify error message is displayed if Call Number has length less than 9 in Textual Media section</t>
  </si>
  <si>
    <t>Verify admin is able to enter Call Number in Textual Media section</t>
  </si>
  <si>
    <t>Verify error message is displayed if WhatsApp Number has length less than 9 in Textual Media section</t>
  </si>
  <si>
    <t>Verify admin is able to enter WhatsApp Number in Textual Media section</t>
  </si>
  <si>
    <t>Verify admin is able to enter VAL license for real estate auctions in Textual Media section</t>
  </si>
  <si>
    <t>Verify admin is able to save the media after providing mandatory data</t>
  </si>
  <si>
    <t>Verify admin is able to Request Media Approval after saving Media information in Media page</t>
  </si>
  <si>
    <t>Verify Admin is able to Reject media</t>
  </si>
  <si>
    <t>Verify Admin is able to Approve media</t>
  </si>
  <si>
    <t>Verify Media is Approved</t>
  </si>
  <si>
    <t>Verify admin is able to publish the auction</t>
  </si>
  <si>
    <t>Verify admin is able to enter valid Fixed increase number 2</t>
  </si>
  <si>
    <t>Verify error message that displayed if enter same value in Fixed increase number 1, 2, 4</t>
  </si>
  <si>
    <t>Full_Auction_Journey_New_TC_14</t>
  </si>
  <si>
    <t>Full_Auction_Journey_New_TC_15</t>
  </si>
  <si>
    <t>Full_Auction_Journey_New_TC_16</t>
  </si>
  <si>
    <t>Full_Auction_Journey_New_TC_17</t>
  </si>
  <si>
    <t>Full_Auction_Journey_New_TC_18</t>
  </si>
  <si>
    <t>Full_Auction_Journey_New_TC_19</t>
  </si>
  <si>
    <t>Full_Auction_Journey_New_TC_20</t>
  </si>
  <si>
    <t>Full_Auction_Journey_New_TC_21</t>
  </si>
  <si>
    <t>Full_Auction_Journey_New_TC_22</t>
  </si>
  <si>
    <t>Full_Auction_Journey_New_TC_23</t>
  </si>
  <si>
    <t>Full_Auction_Journey_New_TC_24</t>
  </si>
  <si>
    <t>Full_Auction_Journey_New_TC_25</t>
  </si>
  <si>
    <t>Full_Auction_Journey_New_TC_26</t>
  </si>
  <si>
    <t>Full_Auction_Journey_New_TC_27</t>
  </si>
  <si>
    <t>Full_Auction_Journey_New_TC_28</t>
  </si>
  <si>
    <t>Full_Auction_Journey_New_TC_29</t>
  </si>
  <si>
    <t>Full_Auction_Journey_New_TC_30</t>
  </si>
  <si>
    <t>Full_Auction_Journey_New_TC_31</t>
  </si>
  <si>
    <t>Full_Auction_Journey_New_TC_32</t>
  </si>
  <si>
    <t>Full_Auction_Journey_New_TC_33</t>
  </si>
  <si>
    <t>Full_Auction_Journey_New_TC_34</t>
  </si>
  <si>
    <t>Full_Auction_Journey_New_TC_35</t>
  </si>
  <si>
    <t>Full_Auction_Journey_New_TC_36</t>
  </si>
  <si>
    <t>Full_Auction_Journey_New_TC_37</t>
  </si>
  <si>
    <t>Full_Auction_Journey_New_TC_38</t>
  </si>
  <si>
    <t>Full_Auction_Journey_New_TC_39</t>
  </si>
  <si>
    <t>Full_Auction_Journey_New_TC_40</t>
  </si>
  <si>
    <t>Full_Auction_Journey_New_TC_41</t>
  </si>
  <si>
    <t>Full_Auction_Journey_New_TC_42</t>
  </si>
  <si>
    <t>Full_Auction_Journey_New_TC_43</t>
  </si>
  <si>
    <t>Full_Auction_Journey_New_TC_44</t>
  </si>
  <si>
    <t>Full_Auction_Journey_New_TC_45</t>
  </si>
  <si>
    <t>Full_Auction_Journey_New_TC_46</t>
  </si>
  <si>
    <t>Full_Auction_Journey_New_TC_47</t>
  </si>
  <si>
    <t>Full_Auction_Journey_New_TC_48</t>
  </si>
  <si>
    <t>Full_Auction_Journey_New_TC_49</t>
  </si>
  <si>
    <t>Full_Auction_Journey_New_TC_50</t>
  </si>
  <si>
    <t>Full_Auction_Journey_New_TC_51</t>
  </si>
  <si>
    <t>Full_Auction_Journey_New_TC_52</t>
  </si>
  <si>
    <t>Full_Auction_Journey_New_TC_53</t>
  </si>
  <si>
    <t>Full_Auction_Journey_New_TC_54</t>
  </si>
  <si>
    <t>Full_Auction_Journey_New_TC_55</t>
  </si>
  <si>
    <t>Full_Auction_Journey_New_TC_56</t>
  </si>
  <si>
    <t>Full_Auction_Journey_New_TC_57</t>
  </si>
  <si>
    <t>Full_Auction_Journey_New_TC_58</t>
  </si>
  <si>
    <t>Full_Auction_Journey_New_TC_59</t>
  </si>
  <si>
    <t>Full_Auction_Journey_New_TC_60</t>
  </si>
  <si>
    <t>Full_Auction_Journey_New_TC_61</t>
  </si>
  <si>
    <t>Full_Auction_Journey_New_TC_62</t>
  </si>
  <si>
    <t>Full_Auction_Journey_New_TC_63</t>
  </si>
  <si>
    <t>Full_Auction_Journey_New_TC_64</t>
  </si>
  <si>
    <t>Full_Auction_Journey_New_TC_65</t>
  </si>
  <si>
    <t>Full_Auction_Journey_New_TC_66</t>
  </si>
  <si>
    <t>Full_Auction_Journey_New_TC_67</t>
  </si>
  <si>
    <t>Full_Auction_Journey_New_TC_68</t>
  </si>
  <si>
    <t>Full_Auction_Journey_New_TC_69</t>
  </si>
  <si>
    <t>Full_Auction_Journey_New_TC_70</t>
  </si>
  <si>
    <t>Full_Auction_Journey_New_TC_71</t>
  </si>
  <si>
    <t>Full_Auction_Journey_New_TC_72</t>
  </si>
  <si>
    <t>Full_Auction_Journey_New_TC_73</t>
  </si>
  <si>
    <t>Full_Auction_Journey_New_TC_74</t>
  </si>
  <si>
    <t>Full_Auction_Journey_New_TC_75</t>
  </si>
  <si>
    <t>Full_Auction_Journey_New_TC_76</t>
  </si>
  <si>
    <t>Full_Auction_Journey_New_TC_77</t>
  </si>
  <si>
    <t>Full_Auction_Journey_New_TC_78</t>
  </si>
  <si>
    <t>Full_Auction_Journey_New_TC_79</t>
  </si>
  <si>
    <t>Full_Auction_Journey_New_TC_80</t>
  </si>
  <si>
    <t>Full_Auction_Journey_New_TC_81</t>
  </si>
  <si>
    <t>Full_Auction_Journey_New_TC_82</t>
  </si>
  <si>
    <t>Full_Auction_Journey_New_TC_83</t>
  </si>
  <si>
    <t>Full_Auction_Journey_New_TC_84</t>
  </si>
  <si>
    <t>Full_Auction_Journey_New_TC_85</t>
  </si>
  <si>
    <t>Full_Auction_Journey_New_TC_86</t>
  </si>
  <si>
    <t>UnitType</t>
  </si>
  <si>
    <t>أرض</t>
  </si>
  <si>
    <t>Latitude</t>
  </si>
  <si>
    <t>Longitude</t>
  </si>
  <si>
    <t>22</t>
  </si>
  <si>
    <t>/src/main/resources/ejartest.pdf</t>
  </si>
  <si>
    <t>Action_Fee_Amount</t>
  </si>
  <si>
    <t>30</t>
  </si>
  <si>
    <t>Period_Time_Auction_Winner_Take_Action</t>
  </si>
  <si>
    <t>1</t>
  </si>
  <si>
    <t>Period_Time_Pay_Final_Unit_Invoice</t>
  </si>
  <si>
    <t>2</t>
  </si>
  <si>
    <t>/src/main/resources/auction_unit.xlsx</t>
  </si>
  <si>
    <t>Invalid_Attachment</t>
  </si>
  <si>
    <t>/src/main/resources/extent.xml</t>
  </si>
  <si>
    <t>Image_Attachment</t>
  </si>
  <si>
    <t>/src/main/resources/Test_Image.jpg</t>
  </si>
  <si>
    <t>Video_Attachment</t>
  </si>
  <si>
    <t>/src/main/resources/Test_Video.mp4</t>
  </si>
  <si>
    <t>ImportUnitFile</t>
  </si>
  <si>
    <t>PDF_Attachment</t>
  </si>
  <si>
    <t>Json_Attachment</t>
  </si>
  <si>
    <t>/src/main/resources/Test_Json.json</t>
  </si>
  <si>
    <t xml:space="preserve">Description Test Description Test Description Test Description Test Description Test Description Test Description Test Description Test Description Test Description Test Description Test </t>
  </si>
  <si>
    <t>Nearest_Airport_Distance</t>
  </si>
  <si>
    <t>10</t>
  </si>
  <si>
    <t>Total_Area</t>
  </si>
  <si>
    <t>200</t>
  </si>
  <si>
    <t>Assets_Number</t>
  </si>
  <si>
    <t>UnderSupervision</t>
  </si>
  <si>
    <t>3</t>
  </si>
  <si>
    <t>CallNumber</t>
  </si>
  <si>
    <t>505050505</t>
  </si>
  <si>
    <t>ValNumber</t>
  </si>
  <si>
    <t>7</t>
  </si>
  <si>
    <t>Nearest_School_Distance</t>
  </si>
  <si>
    <t>Auction TEST 00</t>
  </si>
  <si>
    <t>Failed</t>
  </si>
  <si>
    <t>Not executed</t>
  </si>
  <si>
    <t>Re execute</t>
  </si>
  <si>
    <t>There are no closed auctions</t>
  </si>
  <si>
    <t>Aa123456@</t>
  </si>
  <si>
    <t>https://test-sakani.housingapps.sa/en</t>
  </si>
  <si>
    <t>Mazad</t>
  </si>
  <si>
    <t>Sign contract is not downloaded</t>
  </si>
  <si>
    <t>Need to execute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</si>
</sst>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u/>
      <sz val="11"/>
      <color theme="10"/>
      <name val="Calibri"/>
      <charset val="1"/>
    </font>
    <font>
      <sz val="11"/>
      <color rgb="FFFFFFFF"/>
      <name val="Calibri"/>
      <charset val="134"/>
    </font>
    <font>
      <b/>
      <sz val="10.5"/>
      <color rgb="FF000000"/>
      <name val="Segoe UI"/>
      <charset val="1"/>
    </font>
    <font>
      <sz val="11"/>
      <color rgb="FF000000"/>
      <name val="Calibri"/>
      <charset val="134"/>
      <scheme val="minor"/>
    </font>
    <font>
      <b/>
      <sz val="12"/>
      <color rgb="FF000000"/>
      <name val="Segoe U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u/>
      <sz val="11"/>
      <color rgb="FF0563C1"/>
      <name val="Calibri"/>
      <charset val="1"/>
    </font>
    <font>
      <b/>
      <sz val="11"/>
      <color rgb="FFFFFFFF"/>
      <name val="Calibri"/>
      <family val="2"/>
    </font>
    <font>
      <sz val="8"/>
      <name val="Calibri"/>
      <charset val="1"/>
    </font>
    <font>
      <b/>
      <sz val="11"/>
      <color rgb="FFFFFFFF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rgb="FFCCFFCC"/>
      </patternFill>
    </fill>
    <fill>
      <patternFill patternType="solid">
        <fgColor theme="0"/>
        <bgColor rgb="FFFFCC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966"/>
        <bgColor rgb="FFFFCC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theme="9" tint="-0.249977111117893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 applyBorder="0" applyProtection="0"/>
  </cellStyleXfs>
  <cellXfs count="6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0" fontId="4" fillId="8" borderId="1" xfId="0" applyFont="1" applyFill="1" applyBorder="1" applyAlignment="1">
      <alignment horizontal="left"/>
    </xf>
    <xf numFmtId="0" fontId="5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9" borderId="1" xfId="0" applyFill="1" applyBorder="1" applyAlignment="1">
      <alignment horizontal="center"/>
    </xf>
    <xf numFmtId="0" fontId="2" fillId="4" borderId="1" xfId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2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4" borderId="1" xfId="0" quotePrefix="1" applyFill="1" applyBorder="1"/>
    <xf numFmtId="0" fontId="1" fillId="2" borderId="1" xfId="0" quotePrefix="1" applyFont="1" applyFill="1" applyBorder="1"/>
    <xf numFmtId="0" fontId="3" fillId="2" borderId="1" xfId="0" quotePrefix="1" applyFon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49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6" fillId="19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/>
    </xf>
    <xf numFmtId="0" fontId="2" fillId="0" borderId="1" xfId="1" applyFill="1" applyBorder="1"/>
    <xf numFmtId="0" fontId="1" fillId="24" borderId="1" xfId="0" applyFont="1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4"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548135"/>
      <rgbColor rgb="00800080"/>
      <rgbColor rgb="00008080"/>
      <rgbColor rgb="00C6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_admin@test1-admin-sakani.housingapps.sa" TargetMode="External"/><Relationship Id="rId2" Type="http://schemas.openxmlformats.org/officeDocument/2006/relationships/hyperlink" Target="https://test-admin-sakani.housingapps.sa/?lang=en" TargetMode="External"/><Relationship Id="rId1" Type="http://schemas.openxmlformats.org/officeDocument/2006/relationships/hyperlink" Target="https://test-admin-sakani.housingapps.sa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8"/>
  <sheetViews>
    <sheetView tabSelected="1" zoomScale="70" zoomScaleNormal="70" workbookViewId="0">
      <pane xSplit="1" ySplit="1" topLeftCell="B127" activePane="bottomRight" state="frozen"/>
      <selection pane="topRight"/>
      <selection pane="bottomLeft"/>
      <selection pane="bottomRight" activeCell="J141" sqref="J141"/>
    </sheetView>
  </sheetViews>
  <sheetFormatPr defaultColWidth="11.5546875" defaultRowHeight="30" customHeight="1"/>
  <cols>
    <col min="1" max="1" width="12.6640625" style="32" bestFit="1" customWidth="1"/>
    <col min="2" max="2" width="24.77734375" style="2" customWidth="1"/>
    <col min="3" max="3" width="20.109375" style="2" customWidth="1"/>
    <col min="4" max="4" width="77.88671875" style="2" customWidth="1"/>
    <col min="5" max="5" width="31.109375" style="5" bestFit="1" customWidth="1"/>
    <col min="6" max="6" width="22.44140625" style="2" customWidth="1"/>
    <col min="7" max="7" width="31.109375" style="2" bestFit="1" customWidth="1"/>
    <col min="8" max="8" width="14.5546875" style="27" bestFit="1" customWidth="1"/>
    <col min="9" max="9" width="16" style="27" bestFit="1" customWidth="1"/>
    <col min="10" max="10" width="14.21875" style="27" bestFit="1" customWidth="1"/>
    <col min="11" max="11" width="13.109375" style="27" bestFit="1" customWidth="1"/>
    <col min="12" max="12" width="16" style="33" bestFit="1" customWidth="1"/>
    <col min="13" max="13" width="29.77734375" style="27" bestFit="1" customWidth="1"/>
    <col min="14" max="16384" width="11.5546875" style="2"/>
  </cols>
  <sheetData>
    <row r="1" spans="1:13" s="27" customFormat="1" ht="30" customHeight="1">
      <c r="A1" s="34" t="s">
        <v>0</v>
      </c>
      <c r="B1" s="34" t="s">
        <v>1</v>
      </c>
      <c r="C1" s="34" t="s">
        <v>2</v>
      </c>
      <c r="D1" s="34" t="s">
        <v>3</v>
      </c>
      <c r="E1" s="58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41" t="s">
        <v>11</v>
      </c>
      <c r="M1" s="34" t="s">
        <v>12</v>
      </c>
    </row>
    <row r="2" spans="1:13" ht="30" customHeight="1">
      <c r="A2" s="55" t="s">
        <v>13</v>
      </c>
      <c r="B2" s="36" t="s">
        <v>15</v>
      </c>
      <c r="C2" s="36" t="s">
        <v>395</v>
      </c>
      <c r="D2" s="36"/>
      <c r="E2" s="59" t="s">
        <v>14</v>
      </c>
      <c r="F2" s="37" t="s">
        <v>14</v>
      </c>
      <c r="G2" s="37" t="s">
        <v>14</v>
      </c>
      <c r="H2" s="38" t="s">
        <v>14</v>
      </c>
      <c r="I2" s="38"/>
      <c r="J2" s="38" t="s">
        <v>14</v>
      </c>
      <c r="K2" s="38"/>
      <c r="L2" s="42"/>
      <c r="M2" s="38"/>
    </row>
    <row r="3" spans="1:13" ht="30" customHeight="1">
      <c r="A3" s="39">
        <v>1</v>
      </c>
      <c r="B3" s="50" t="s">
        <v>395</v>
      </c>
      <c r="C3" s="40" t="s">
        <v>411</v>
      </c>
      <c r="D3" s="40" t="s">
        <v>411</v>
      </c>
      <c r="E3" s="50" t="s">
        <v>412</v>
      </c>
      <c r="F3" s="32" t="s">
        <v>400</v>
      </c>
      <c r="G3" s="32" t="s">
        <v>412</v>
      </c>
      <c r="H3" s="32" t="s">
        <v>16</v>
      </c>
      <c r="I3" s="32" t="s">
        <v>17</v>
      </c>
      <c r="J3" s="43" t="s">
        <v>18</v>
      </c>
      <c r="K3" s="32">
        <v>1</v>
      </c>
      <c r="L3" s="44">
        <v>1</v>
      </c>
      <c r="M3" s="32"/>
    </row>
    <row r="4" spans="1:13" ht="30" customHeight="1">
      <c r="A4" s="39">
        <v>2</v>
      </c>
      <c r="B4" s="50" t="s">
        <v>395</v>
      </c>
      <c r="C4" s="40" t="s">
        <v>417</v>
      </c>
      <c r="D4" s="40" t="s">
        <v>417</v>
      </c>
      <c r="E4" s="50" t="s">
        <v>413</v>
      </c>
      <c r="F4" s="32" t="s">
        <v>400</v>
      </c>
      <c r="G4" s="32" t="s">
        <v>413</v>
      </c>
      <c r="H4" s="32" t="s">
        <v>16</v>
      </c>
      <c r="I4" s="32" t="s">
        <v>17</v>
      </c>
      <c r="J4" s="43" t="s">
        <v>18</v>
      </c>
      <c r="K4" s="32">
        <v>1</v>
      </c>
      <c r="L4" s="44">
        <v>2</v>
      </c>
      <c r="M4" s="32"/>
    </row>
    <row r="5" spans="1:13" ht="30" customHeight="1">
      <c r="A5" s="39">
        <v>3</v>
      </c>
      <c r="B5" s="50" t="s">
        <v>395</v>
      </c>
      <c r="C5" s="40" t="s">
        <v>418</v>
      </c>
      <c r="D5" s="40" t="s">
        <v>418</v>
      </c>
      <c r="E5" s="50" t="s">
        <v>414</v>
      </c>
      <c r="F5" s="32" t="s">
        <v>400</v>
      </c>
      <c r="G5" s="32" t="s">
        <v>414</v>
      </c>
      <c r="H5" s="32" t="s">
        <v>16</v>
      </c>
      <c r="I5" s="32" t="s">
        <v>17</v>
      </c>
      <c r="J5" s="43" t="s">
        <v>18</v>
      </c>
      <c r="K5" s="32">
        <v>1</v>
      </c>
      <c r="L5" s="44">
        <v>3</v>
      </c>
      <c r="M5" s="32"/>
    </row>
    <row r="6" spans="1:13" ht="30" customHeight="1">
      <c r="A6" s="39">
        <v>4</v>
      </c>
      <c r="B6" s="50" t="s">
        <v>395</v>
      </c>
      <c r="C6" s="40" t="s">
        <v>419</v>
      </c>
      <c r="D6" s="40" t="s">
        <v>419</v>
      </c>
      <c r="E6" s="50" t="s">
        <v>415</v>
      </c>
      <c r="F6" s="32" t="s">
        <v>400</v>
      </c>
      <c r="G6" s="32" t="s">
        <v>415</v>
      </c>
      <c r="H6" s="32" t="s">
        <v>16</v>
      </c>
      <c r="I6" s="32" t="s">
        <v>17</v>
      </c>
      <c r="J6" s="43" t="s">
        <v>18</v>
      </c>
      <c r="K6" s="32">
        <v>1</v>
      </c>
      <c r="L6" s="44">
        <v>4</v>
      </c>
      <c r="M6" s="32"/>
    </row>
    <row r="7" spans="1:13" ht="30" customHeight="1">
      <c r="A7" s="39">
        <v>5</v>
      </c>
      <c r="B7" s="50" t="s">
        <v>395</v>
      </c>
      <c r="C7" s="40" t="s">
        <v>428</v>
      </c>
      <c r="D7" s="40" t="s">
        <v>428</v>
      </c>
      <c r="E7" s="50" t="s">
        <v>416</v>
      </c>
      <c r="F7" s="32" t="s">
        <v>400</v>
      </c>
      <c r="G7" s="32" t="s">
        <v>416</v>
      </c>
      <c r="H7" s="32" t="s">
        <v>16</v>
      </c>
      <c r="I7" s="32" t="s">
        <v>17</v>
      </c>
      <c r="J7" s="43" t="s">
        <v>18</v>
      </c>
      <c r="K7" s="32">
        <v>1</v>
      </c>
      <c r="L7" s="44">
        <v>5</v>
      </c>
      <c r="M7" s="32"/>
    </row>
    <row r="8" spans="1:13" ht="30" customHeight="1">
      <c r="A8" s="39">
        <v>6</v>
      </c>
      <c r="B8" s="50" t="s">
        <v>395</v>
      </c>
      <c r="C8" s="40" t="s">
        <v>430</v>
      </c>
      <c r="D8" s="40" t="s">
        <v>430</v>
      </c>
      <c r="E8" s="50" t="s">
        <v>431</v>
      </c>
      <c r="F8" s="32" t="s">
        <v>400</v>
      </c>
      <c r="G8" s="32" t="s">
        <v>431</v>
      </c>
      <c r="H8" s="32" t="s">
        <v>16</v>
      </c>
      <c r="I8" s="32" t="s">
        <v>17</v>
      </c>
      <c r="J8" s="43" t="s">
        <v>18</v>
      </c>
      <c r="K8" s="32">
        <v>1</v>
      </c>
      <c r="L8" s="44">
        <v>6</v>
      </c>
      <c r="M8" s="32"/>
    </row>
    <row r="9" spans="1:13" ht="30" customHeight="1">
      <c r="A9" s="39">
        <v>7</v>
      </c>
      <c r="B9" s="50" t="s">
        <v>395</v>
      </c>
      <c r="C9" s="40" t="s">
        <v>19</v>
      </c>
      <c r="D9" s="40" t="s">
        <v>19</v>
      </c>
      <c r="E9" s="50" t="s">
        <v>432</v>
      </c>
      <c r="F9" s="32" t="s">
        <v>400</v>
      </c>
      <c r="G9" s="32" t="s">
        <v>432</v>
      </c>
      <c r="H9" s="32" t="s">
        <v>16</v>
      </c>
      <c r="I9" s="32" t="s">
        <v>17</v>
      </c>
      <c r="J9" s="43" t="s">
        <v>18</v>
      </c>
      <c r="K9" s="32">
        <v>1</v>
      </c>
      <c r="L9" s="44">
        <v>7</v>
      </c>
      <c r="M9" s="32"/>
    </row>
    <row r="10" spans="1:13" ht="30" customHeight="1">
      <c r="A10" s="39">
        <v>8</v>
      </c>
      <c r="B10" s="50" t="s">
        <v>395</v>
      </c>
      <c r="C10" s="40" t="s">
        <v>20</v>
      </c>
      <c r="D10" s="40" t="s">
        <v>20</v>
      </c>
      <c r="E10" s="50" t="s">
        <v>433</v>
      </c>
      <c r="F10" s="32" t="s">
        <v>400</v>
      </c>
      <c r="G10" s="32" t="s">
        <v>433</v>
      </c>
      <c r="H10" s="32" t="s">
        <v>16</v>
      </c>
      <c r="I10" s="32" t="s">
        <v>17</v>
      </c>
      <c r="J10" s="43" t="s">
        <v>18</v>
      </c>
      <c r="K10" s="32">
        <v>1</v>
      </c>
      <c r="L10" s="44">
        <v>8</v>
      </c>
      <c r="M10" s="32"/>
    </row>
    <row r="11" spans="1:13" ht="30" customHeight="1">
      <c r="A11" s="39">
        <v>9</v>
      </c>
      <c r="B11" s="50" t="s">
        <v>395</v>
      </c>
      <c r="C11" s="40" t="s">
        <v>21</v>
      </c>
      <c r="D11" s="40" t="s">
        <v>21</v>
      </c>
      <c r="E11" s="50" t="s">
        <v>434</v>
      </c>
      <c r="F11" s="32" t="s">
        <v>400</v>
      </c>
      <c r="G11" s="32" t="s">
        <v>434</v>
      </c>
      <c r="H11" s="32" t="s">
        <v>16</v>
      </c>
      <c r="I11" s="32" t="s">
        <v>17</v>
      </c>
      <c r="J11" s="43" t="s">
        <v>18</v>
      </c>
      <c r="K11" s="32">
        <v>1</v>
      </c>
      <c r="L11" s="44">
        <v>9</v>
      </c>
      <c r="M11" s="32"/>
    </row>
    <row r="12" spans="1:13" ht="30" customHeight="1">
      <c r="A12" s="39">
        <v>10</v>
      </c>
      <c r="B12" s="50" t="s">
        <v>395</v>
      </c>
      <c r="C12" s="40" t="s">
        <v>435</v>
      </c>
      <c r="D12" s="40" t="s">
        <v>435</v>
      </c>
      <c r="E12" s="50" t="s">
        <v>436</v>
      </c>
      <c r="F12" s="32" t="s">
        <v>400</v>
      </c>
      <c r="G12" s="32" t="s">
        <v>436</v>
      </c>
      <c r="H12" s="32" t="s">
        <v>16</v>
      </c>
      <c r="I12" s="32" t="s">
        <v>17</v>
      </c>
      <c r="J12" s="43" t="s">
        <v>18</v>
      </c>
      <c r="K12" s="32">
        <v>1</v>
      </c>
      <c r="L12" s="44">
        <v>10</v>
      </c>
      <c r="M12" s="32"/>
    </row>
    <row r="13" spans="1:13" ht="30" customHeight="1">
      <c r="A13" s="39">
        <v>11</v>
      </c>
      <c r="B13" s="50" t="s">
        <v>395</v>
      </c>
      <c r="C13" s="40" t="s">
        <v>437</v>
      </c>
      <c r="D13" s="40" t="s">
        <v>437</v>
      </c>
      <c r="E13" s="50" t="s">
        <v>438</v>
      </c>
      <c r="F13" s="32" t="s">
        <v>400</v>
      </c>
      <c r="G13" s="32" t="s">
        <v>438</v>
      </c>
      <c r="H13" s="32" t="s">
        <v>16</v>
      </c>
      <c r="I13" s="32" t="s">
        <v>17</v>
      </c>
      <c r="J13" s="43" t="s">
        <v>18</v>
      </c>
      <c r="K13" s="32">
        <v>1</v>
      </c>
      <c r="L13" s="44">
        <v>11</v>
      </c>
      <c r="M13" s="32"/>
    </row>
    <row r="14" spans="1:13" ht="30" customHeight="1">
      <c r="A14" s="39">
        <v>12</v>
      </c>
      <c r="B14" s="50" t="s">
        <v>395</v>
      </c>
      <c r="C14" s="40" t="s">
        <v>439</v>
      </c>
      <c r="D14" s="40" t="s">
        <v>439</v>
      </c>
      <c r="E14" s="50" t="s">
        <v>440</v>
      </c>
      <c r="F14" s="32" t="s">
        <v>400</v>
      </c>
      <c r="G14" s="32" t="s">
        <v>440</v>
      </c>
      <c r="H14" s="32" t="s">
        <v>16</v>
      </c>
      <c r="I14" s="32" t="s">
        <v>17</v>
      </c>
      <c r="J14" s="43" t="s">
        <v>18</v>
      </c>
      <c r="K14" s="32">
        <v>1</v>
      </c>
      <c r="L14" s="44">
        <v>12</v>
      </c>
      <c r="M14" s="32"/>
    </row>
    <row r="15" spans="1:13" ht="30" customHeight="1">
      <c r="A15" s="39">
        <v>13</v>
      </c>
      <c r="B15" s="50" t="s">
        <v>395</v>
      </c>
      <c r="C15" s="40" t="s">
        <v>441</v>
      </c>
      <c r="D15" s="40" t="s">
        <v>441</v>
      </c>
      <c r="E15" s="50" t="s">
        <v>442</v>
      </c>
      <c r="F15" s="32" t="s">
        <v>400</v>
      </c>
      <c r="G15" s="32" t="s">
        <v>442</v>
      </c>
      <c r="H15" s="32" t="s">
        <v>16</v>
      </c>
      <c r="I15" s="32" t="s">
        <v>17</v>
      </c>
      <c r="J15" s="43" t="s">
        <v>18</v>
      </c>
      <c r="K15" s="32">
        <v>1</v>
      </c>
      <c r="L15" s="44">
        <v>13</v>
      </c>
      <c r="M15" s="32"/>
    </row>
    <row r="16" spans="1:13" ht="30" customHeight="1">
      <c r="A16" s="39">
        <v>14</v>
      </c>
      <c r="B16" s="50" t="s">
        <v>395</v>
      </c>
      <c r="C16" s="40" t="s">
        <v>443</v>
      </c>
      <c r="D16" s="40" t="s">
        <v>443</v>
      </c>
      <c r="E16" s="50" t="s">
        <v>518</v>
      </c>
      <c r="F16" s="32" t="s">
        <v>400</v>
      </c>
      <c r="G16" s="32" t="s">
        <v>518</v>
      </c>
      <c r="H16" s="32" t="s">
        <v>16</v>
      </c>
      <c r="I16" s="32" t="s">
        <v>17</v>
      </c>
      <c r="J16" s="43" t="s">
        <v>18</v>
      </c>
      <c r="K16" s="32">
        <v>1</v>
      </c>
      <c r="L16" s="44">
        <v>14</v>
      </c>
      <c r="M16" s="32"/>
    </row>
    <row r="17" spans="1:13" ht="30" customHeight="1">
      <c r="A17" s="39">
        <v>15</v>
      </c>
      <c r="B17" s="50" t="s">
        <v>395</v>
      </c>
      <c r="C17" s="40" t="s">
        <v>444</v>
      </c>
      <c r="D17" s="40" t="s">
        <v>444</v>
      </c>
      <c r="E17" s="50" t="s">
        <v>519</v>
      </c>
      <c r="F17" s="32" t="s">
        <v>400</v>
      </c>
      <c r="G17" s="32" t="s">
        <v>519</v>
      </c>
      <c r="H17" s="32" t="s">
        <v>16</v>
      </c>
      <c r="I17" s="32" t="s">
        <v>17</v>
      </c>
      <c r="J17" s="43" t="s">
        <v>18</v>
      </c>
      <c r="K17" s="32">
        <v>1</v>
      </c>
      <c r="L17" s="44">
        <v>15</v>
      </c>
      <c r="M17" s="32"/>
    </row>
    <row r="18" spans="1:13" ht="30" customHeight="1">
      <c r="A18" s="39">
        <v>16</v>
      </c>
      <c r="B18" s="50" t="s">
        <v>395</v>
      </c>
      <c r="C18" s="40" t="s">
        <v>445</v>
      </c>
      <c r="D18" s="40" t="s">
        <v>445</v>
      </c>
      <c r="E18" s="50" t="s">
        <v>520</v>
      </c>
      <c r="F18" s="32" t="s">
        <v>400</v>
      </c>
      <c r="G18" s="32" t="s">
        <v>520</v>
      </c>
      <c r="H18" s="32" t="s">
        <v>16</v>
      </c>
      <c r="I18" s="32" t="s">
        <v>17</v>
      </c>
      <c r="J18" s="43" t="s">
        <v>18</v>
      </c>
      <c r="K18" s="32">
        <v>1</v>
      </c>
      <c r="L18" s="44">
        <v>16</v>
      </c>
      <c r="M18" s="32"/>
    </row>
    <row r="19" spans="1:13" ht="30" customHeight="1">
      <c r="A19" s="39">
        <v>17</v>
      </c>
      <c r="B19" s="50" t="s">
        <v>395</v>
      </c>
      <c r="C19" s="40" t="s">
        <v>446</v>
      </c>
      <c r="D19" s="40" t="s">
        <v>446</v>
      </c>
      <c r="E19" s="50" t="s">
        <v>521</v>
      </c>
      <c r="F19" s="32" t="s">
        <v>400</v>
      </c>
      <c r="G19" s="32" t="s">
        <v>521</v>
      </c>
      <c r="H19" s="32" t="s">
        <v>16</v>
      </c>
      <c r="I19" s="32" t="s">
        <v>17</v>
      </c>
      <c r="J19" s="43" t="s">
        <v>18</v>
      </c>
      <c r="K19" s="32">
        <v>1</v>
      </c>
      <c r="L19" s="44">
        <v>17</v>
      </c>
      <c r="M19" s="32"/>
    </row>
    <row r="20" spans="1:13" ht="30" customHeight="1">
      <c r="A20" s="39">
        <v>18</v>
      </c>
      <c r="B20" s="50" t="s">
        <v>395</v>
      </c>
      <c r="C20" s="40" t="s">
        <v>447</v>
      </c>
      <c r="D20" s="40" t="s">
        <v>447</v>
      </c>
      <c r="E20" s="50" t="s">
        <v>522</v>
      </c>
      <c r="F20" s="32" t="s">
        <v>400</v>
      </c>
      <c r="G20" s="32" t="s">
        <v>522</v>
      </c>
      <c r="H20" s="32" t="s">
        <v>16</v>
      </c>
      <c r="I20" s="32" t="s">
        <v>17</v>
      </c>
      <c r="J20" s="43" t="s">
        <v>18</v>
      </c>
      <c r="K20" s="32">
        <v>1</v>
      </c>
      <c r="L20" s="44">
        <v>18</v>
      </c>
      <c r="M20" s="32"/>
    </row>
    <row r="21" spans="1:13" ht="30" customHeight="1">
      <c r="A21" s="39">
        <v>19</v>
      </c>
      <c r="B21" s="50" t="s">
        <v>395</v>
      </c>
      <c r="C21" s="40" t="s">
        <v>448</v>
      </c>
      <c r="D21" s="40" t="s">
        <v>448</v>
      </c>
      <c r="E21" s="50" t="s">
        <v>523</v>
      </c>
      <c r="F21" s="32" t="s">
        <v>400</v>
      </c>
      <c r="G21" s="32" t="s">
        <v>523</v>
      </c>
      <c r="H21" s="32" t="s">
        <v>16</v>
      </c>
      <c r="I21" s="32" t="s">
        <v>17</v>
      </c>
      <c r="J21" s="43" t="s">
        <v>18</v>
      </c>
      <c r="K21" s="32">
        <v>1</v>
      </c>
      <c r="L21" s="44">
        <v>19</v>
      </c>
      <c r="M21" s="32"/>
    </row>
    <row r="22" spans="1:13" ht="30" customHeight="1">
      <c r="A22" s="39">
        <v>20</v>
      </c>
      <c r="B22" s="50" t="s">
        <v>395</v>
      </c>
      <c r="C22" s="40" t="s">
        <v>449</v>
      </c>
      <c r="D22" s="40" t="s">
        <v>449</v>
      </c>
      <c r="E22" s="50" t="s">
        <v>524</v>
      </c>
      <c r="F22" s="32" t="s">
        <v>400</v>
      </c>
      <c r="G22" s="32" t="s">
        <v>524</v>
      </c>
      <c r="H22" s="32" t="s">
        <v>16</v>
      </c>
      <c r="I22" s="32" t="s">
        <v>17</v>
      </c>
      <c r="J22" s="43" t="s">
        <v>18</v>
      </c>
      <c r="K22" s="32">
        <v>1</v>
      </c>
      <c r="L22" s="44">
        <v>20</v>
      </c>
      <c r="M22" s="32"/>
    </row>
    <row r="23" spans="1:13" ht="30" customHeight="1">
      <c r="A23" s="39">
        <v>21</v>
      </c>
      <c r="B23" s="50" t="s">
        <v>395</v>
      </c>
      <c r="C23" s="40" t="s">
        <v>450</v>
      </c>
      <c r="D23" s="40" t="s">
        <v>450</v>
      </c>
      <c r="E23" s="50" t="s">
        <v>525</v>
      </c>
      <c r="F23" s="32" t="s">
        <v>400</v>
      </c>
      <c r="G23" s="32" t="s">
        <v>525</v>
      </c>
      <c r="H23" s="32" t="s">
        <v>16</v>
      </c>
      <c r="I23" s="32" t="s">
        <v>17</v>
      </c>
      <c r="J23" s="43" t="s">
        <v>18</v>
      </c>
      <c r="K23" s="32">
        <v>1</v>
      </c>
      <c r="L23" s="44">
        <v>21</v>
      </c>
      <c r="M23" s="32"/>
    </row>
    <row r="24" spans="1:13" ht="30" customHeight="1">
      <c r="A24" s="39">
        <v>22</v>
      </c>
      <c r="B24" s="50" t="s">
        <v>395</v>
      </c>
      <c r="C24" s="40" t="s">
        <v>451</v>
      </c>
      <c r="D24" s="40" t="s">
        <v>451</v>
      </c>
      <c r="E24" s="50" t="s">
        <v>526</v>
      </c>
      <c r="F24" s="32" t="s">
        <v>400</v>
      </c>
      <c r="G24" s="32" t="s">
        <v>526</v>
      </c>
      <c r="H24" s="32" t="s">
        <v>16</v>
      </c>
      <c r="I24" s="32" t="s">
        <v>17</v>
      </c>
      <c r="J24" s="43" t="s">
        <v>18</v>
      </c>
      <c r="K24" s="32">
        <v>1</v>
      </c>
      <c r="L24" s="44">
        <v>22</v>
      </c>
      <c r="M24" s="32"/>
    </row>
    <row r="25" spans="1:13" ht="30" customHeight="1">
      <c r="A25" s="39">
        <v>23</v>
      </c>
      <c r="B25" s="50" t="s">
        <v>395</v>
      </c>
      <c r="C25" s="40" t="s">
        <v>452</v>
      </c>
      <c r="D25" s="40" t="s">
        <v>452</v>
      </c>
      <c r="E25" s="50" t="s">
        <v>527</v>
      </c>
      <c r="F25" s="32" t="s">
        <v>400</v>
      </c>
      <c r="G25" s="32" t="s">
        <v>527</v>
      </c>
      <c r="H25" s="32" t="s">
        <v>16</v>
      </c>
      <c r="I25" s="32" t="s">
        <v>17</v>
      </c>
      <c r="J25" s="43" t="s">
        <v>18</v>
      </c>
      <c r="K25" s="32">
        <v>1</v>
      </c>
      <c r="L25" s="44">
        <v>23</v>
      </c>
      <c r="M25" s="32"/>
    </row>
    <row r="26" spans="1:13" ht="30" customHeight="1">
      <c r="A26" s="39">
        <v>24</v>
      </c>
      <c r="B26" s="50" t="s">
        <v>395</v>
      </c>
      <c r="C26" s="40" t="s">
        <v>453</v>
      </c>
      <c r="D26" s="40" t="s">
        <v>453</v>
      </c>
      <c r="E26" s="50" t="s">
        <v>528</v>
      </c>
      <c r="F26" s="32" t="s">
        <v>400</v>
      </c>
      <c r="G26" s="32" t="s">
        <v>528</v>
      </c>
      <c r="H26" s="32" t="s">
        <v>16</v>
      </c>
      <c r="I26" s="32" t="s">
        <v>17</v>
      </c>
      <c r="J26" s="43" t="s">
        <v>18</v>
      </c>
      <c r="K26" s="32">
        <v>1</v>
      </c>
      <c r="L26" s="44">
        <v>24</v>
      </c>
      <c r="M26" s="32"/>
    </row>
    <row r="27" spans="1:13" ht="30" customHeight="1">
      <c r="A27" s="39">
        <v>25</v>
      </c>
      <c r="B27" s="50" t="s">
        <v>395</v>
      </c>
      <c r="C27" s="40" t="s">
        <v>454</v>
      </c>
      <c r="D27" s="40" t="s">
        <v>454</v>
      </c>
      <c r="E27" s="50" t="s">
        <v>529</v>
      </c>
      <c r="F27" s="32" t="s">
        <v>400</v>
      </c>
      <c r="G27" s="32" t="s">
        <v>529</v>
      </c>
      <c r="H27" s="32" t="s">
        <v>16</v>
      </c>
      <c r="I27" s="32" t="s">
        <v>17</v>
      </c>
      <c r="J27" s="43" t="s">
        <v>18</v>
      </c>
      <c r="K27" s="32">
        <v>1</v>
      </c>
      <c r="L27" s="44">
        <v>25</v>
      </c>
      <c r="M27" s="32"/>
    </row>
    <row r="28" spans="1:13" ht="30" customHeight="1">
      <c r="A28" s="39">
        <v>26</v>
      </c>
      <c r="B28" s="50" t="s">
        <v>395</v>
      </c>
      <c r="C28" s="40" t="s">
        <v>455</v>
      </c>
      <c r="D28" s="40" t="s">
        <v>455</v>
      </c>
      <c r="E28" s="50" t="s">
        <v>530</v>
      </c>
      <c r="F28" s="32" t="s">
        <v>400</v>
      </c>
      <c r="G28" s="32" t="s">
        <v>530</v>
      </c>
      <c r="H28" s="32" t="s">
        <v>16</v>
      </c>
      <c r="I28" s="32" t="s">
        <v>17</v>
      </c>
      <c r="J28" s="43" t="s">
        <v>18</v>
      </c>
      <c r="K28" s="32">
        <v>1</v>
      </c>
      <c r="L28" s="44">
        <v>26</v>
      </c>
      <c r="M28" s="32"/>
    </row>
    <row r="29" spans="1:13" ht="30" customHeight="1">
      <c r="A29" s="39">
        <v>27</v>
      </c>
      <c r="B29" s="50" t="s">
        <v>395</v>
      </c>
      <c r="C29" s="40" t="s">
        <v>456</v>
      </c>
      <c r="D29" s="40" t="s">
        <v>456</v>
      </c>
      <c r="E29" s="50" t="s">
        <v>531</v>
      </c>
      <c r="F29" s="32" t="s">
        <v>400</v>
      </c>
      <c r="G29" s="32" t="s">
        <v>531</v>
      </c>
      <c r="H29" s="32" t="s">
        <v>16</v>
      </c>
      <c r="I29" s="32" t="s">
        <v>17</v>
      </c>
      <c r="J29" s="43" t="s">
        <v>18</v>
      </c>
      <c r="K29" s="32">
        <v>1</v>
      </c>
      <c r="L29" s="44">
        <v>27</v>
      </c>
      <c r="M29" s="32"/>
    </row>
    <row r="30" spans="1:13" ht="30" customHeight="1">
      <c r="A30" s="39">
        <v>28</v>
      </c>
      <c r="B30" s="50" t="s">
        <v>395</v>
      </c>
      <c r="C30" s="40" t="s">
        <v>457</v>
      </c>
      <c r="D30" s="40" t="s">
        <v>457</v>
      </c>
      <c r="E30" s="50" t="s">
        <v>532</v>
      </c>
      <c r="F30" s="32" t="s">
        <v>400</v>
      </c>
      <c r="G30" s="32" t="s">
        <v>532</v>
      </c>
      <c r="H30" s="32" t="s">
        <v>16</v>
      </c>
      <c r="I30" s="32" t="s">
        <v>17</v>
      </c>
      <c r="J30" s="43" t="s">
        <v>18</v>
      </c>
      <c r="K30" s="32">
        <v>1</v>
      </c>
      <c r="L30" s="44">
        <v>28</v>
      </c>
      <c r="M30" s="32"/>
    </row>
    <row r="31" spans="1:13" ht="30" customHeight="1">
      <c r="A31" s="39">
        <v>29</v>
      </c>
      <c r="B31" s="50" t="s">
        <v>395</v>
      </c>
      <c r="C31" s="40" t="s">
        <v>458</v>
      </c>
      <c r="D31" s="40" t="s">
        <v>458</v>
      </c>
      <c r="E31" s="50" t="s">
        <v>533</v>
      </c>
      <c r="F31" s="32" t="s">
        <v>400</v>
      </c>
      <c r="G31" s="32" t="s">
        <v>533</v>
      </c>
      <c r="H31" s="32" t="s">
        <v>16</v>
      </c>
      <c r="I31" s="32" t="s">
        <v>17</v>
      </c>
      <c r="J31" s="43" t="s">
        <v>18</v>
      </c>
      <c r="K31" s="32">
        <v>1</v>
      </c>
      <c r="L31" s="44">
        <v>29</v>
      </c>
      <c r="M31" s="32"/>
    </row>
    <row r="32" spans="1:13" ht="30" customHeight="1">
      <c r="A32" s="39">
        <v>30</v>
      </c>
      <c r="B32" s="50" t="s">
        <v>395</v>
      </c>
      <c r="C32" s="40" t="s">
        <v>459</v>
      </c>
      <c r="D32" s="40" t="s">
        <v>459</v>
      </c>
      <c r="E32" s="50" t="s">
        <v>534</v>
      </c>
      <c r="F32" s="32" t="s">
        <v>400</v>
      </c>
      <c r="G32" s="32" t="s">
        <v>534</v>
      </c>
      <c r="H32" s="32" t="s">
        <v>16</v>
      </c>
      <c r="I32" s="32" t="s">
        <v>17</v>
      </c>
      <c r="J32" s="43" t="s">
        <v>18</v>
      </c>
      <c r="K32" s="32">
        <v>1</v>
      </c>
      <c r="L32" s="44">
        <v>30</v>
      </c>
      <c r="M32" s="32"/>
    </row>
    <row r="33" spans="1:13" ht="30" customHeight="1">
      <c r="A33" s="39">
        <v>31</v>
      </c>
      <c r="B33" s="50" t="s">
        <v>395</v>
      </c>
      <c r="C33" s="40" t="s">
        <v>460</v>
      </c>
      <c r="D33" s="40" t="s">
        <v>460</v>
      </c>
      <c r="E33" s="50" t="s">
        <v>535</v>
      </c>
      <c r="F33" s="32" t="s">
        <v>400</v>
      </c>
      <c r="G33" s="32" t="s">
        <v>535</v>
      </c>
      <c r="H33" s="32" t="s">
        <v>16</v>
      </c>
      <c r="I33" s="32" t="s">
        <v>17</v>
      </c>
      <c r="J33" s="43" t="s">
        <v>18</v>
      </c>
      <c r="K33" s="32">
        <v>1</v>
      </c>
      <c r="L33" s="44">
        <v>31</v>
      </c>
      <c r="M33" s="32"/>
    </row>
    <row r="34" spans="1:13" ht="30" customHeight="1">
      <c r="A34" s="39">
        <v>32</v>
      </c>
      <c r="B34" s="50" t="s">
        <v>395</v>
      </c>
      <c r="C34" s="40" t="s">
        <v>461</v>
      </c>
      <c r="D34" s="40" t="s">
        <v>461</v>
      </c>
      <c r="E34" s="50" t="s">
        <v>536</v>
      </c>
      <c r="F34" s="32" t="s">
        <v>400</v>
      </c>
      <c r="G34" s="32" t="s">
        <v>536</v>
      </c>
      <c r="H34" s="32" t="s">
        <v>16</v>
      </c>
      <c r="I34" s="32" t="s">
        <v>17</v>
      </c>
      <c r="J34" s="43" t="s">
        <v>18</v>
      </c>
      <c r="K34" s="32">
        <v>1</v>
      </c>
      <c r="L34" s="44">
        <v>32</v>
      </c>
      <c r="M34" s="32"/>
    </row>
    <row r="35" spans="1:13" ht="30" customHeight="1">
      <c r="A35" s="39">
        <v>33</v>
      </c>
      <c r="B35" s="50" t="s">
        <v>395</v>
      </c>
      <c r="C35" s="40" t="s">
        <v>462</v>
      </c>
      <c r="D35" s="40" t="s">
        <v>462</v>
      </c>
      <c r="E35" s="50" t="s">
        <v>537</v>
      </c>
      <c r="F35" s="32" t="s">
        <v>400</v>
      </c>
      <c r="G35" s="32" t="s">
        <v>537</v>
      </c>
      <c r="H35" s="32" t="s">
        <v>16</v>
      </c>
      <c r="I35" s="32" t="s">
        <v>17</v>
      </c>
      <c r="J35" s="43" t="s">
        <v>18</v>
      </c>
      <c r="K35" s="32">
        <v>1</v>
      </c>
      <c r="L35" s="44">
        <v>33</v>
      </c>
      <c r="M35" s="32"/>
    </row>
    <row r="36" spans="1:13" ht="30" customHeight="1">
      <c r="A36" s="39">
        <v>34</v>
      </c>
      <c r="B36" s="50" t="s">
        <v>395</v>
      </c>
      <c r="C36" s="40" t="s">
        <v>463</v>
      </c>
      <c r="D36" s="40" t="s">
        <v>463</v>
      </c>
      <c r="E36" s="50" t="s">
        <v>538</v>
      </c>
      <c r="F36" s="32" t="s">
        <v>400</v>
      </c>
      <c r="G36" s="32" t="s">
        <v>538</v>
      </c>
      <c r="H36" s="32" t="s">
        <v>16</v>
      </c>
      <c r="I36" s="32" t="s">
        <v>17</v>
      </c>
      <c r="J36" s="43" t="s">
        <v>18</v>
      </c>
      <c r="K36" s="32">
        <v>1</v>
      </c>
      <c r="L36" s="44">
        <v>34</v>
      </c>
      <c r="M36" s="32"/>
    </row>
    <row r="37" spans="1:13" ht="30" customHeight="1">
      <c r="A37" s="39">
        <v>35</v>
      </c>
      <c r="B37" s="50" t="s">
        <v>395</v>
      </c>
      <c r="C37" s="40" t="s">
        <v>464</v>
      </c>
      <c r="D37" s="40" t="s">
        <v>464</v>
      </c>
      <c r="E37" s="50" t="s">
        <v>539</v>
      </c>
      <c r="F37" s="32" t="s">
        <v>400</v>
      </c>
      <c r="G37" s="32" t="s">
        <v>539</v>
      </c>
      <c r="H37" s="32" t="s">
        <v>16</v>
      </c>
      <c r="I37" s="32" t="s">
        <v>17</v>
      </c>
      <c r="J37" s="43" t="s">
        <v>18</v>
      </c>
      <c r="K37" s="32">
        <v>1</v>
      </c>
      <c r="L37" s="44">
        <v>35</v>
      </c>
      <c r="M37" s="32"/>
    </row>
    <row r="38" spans="1:13" ht="30" customHeight="1">
      <c r="A38" s="39">
        <v>36</v>
      </c>
      <c r="B38" s="50" t="s">
        <v>395</v>
      </c>
      <c r="C38" s="40" t="s">
        <v>465</v>
      </c>
      <c r="D38" s="40" t="s">
        <v>465</v>
      </c>
      <c r="E38" s="50" t="s">
        <v>540</v>
      </c>
      <c r="F38" s="32" t="s">
        <v>400</v>
      </c>
      <c r="G38" s="32" t="s">
        <v>540</v>
      </c>
      <c r="H38" s="32" t="s">
        <v>16</v>
      </c>
      <c r="I38" s="32" t="s">
        <v>17</v>
      </c>
      <c r="J38" s="43" t="s">
        <v>18</v>
      </c>
      <c r="K38" s="32">
        <v>1</v>
      </c>
      <c r="L38" s="44">
        <v>36</v>
      </c>
      <c r="M38" s="32"/>
    </row>
    <row r="39" spans="1:13" ht="30" customHeight="1">
      <c r="A39" s="39">
        <v>37</v>
      </c>
      <c r="B39" s="50" t="s">
        <v>395</v>
      </c>
      <c r="C39" s="40" t="s">
        <v>466</v>
      </c>
      <c r="D39" s="40" t="s">
        <v>466</v>
      </c>
      <c r="E39" s="50" t="s">
        <v>541</v>
      </c>
      <c r="F39" s="32" t="s">
        <v>400</v>
      </c>
      <c r="G39" s="32" t="s">
        <v>541</v>
      </c>
      <c r="H39" s="32" t="s">
        <v>16</v>
      </c>
      <c r="I39" s="32" t="s">
        <v>17</v>
      </c>
      <c r="J39" s="43" t="s">
        <v>18</v>
      </c>
      <c r="K39" s="32">
        <v>1</v>
      </c>
      <c r="L39" s="44">
        <v>37</v>
      </c>
      <c r="M39" s="32"/>
    </row>
    <row r="40" spans="1:13" ht="30" customHeight="1">
      <c r="A40" s="39">
        <v>38</v>
      </c>
      <c r="B40" s="50" t="s">
        <v>395</v>
      </c>
      <c r="C40" s="40" t="s">
        <v>467</v>
      </c>
      <c r="D40" s="40" t="s">
        <v>467</v>
      </c>
      <c r="E40" s="50" t="s">
        <v>542</v>
      </c>
      <c r="F40" s="32" t="s">
        <v>400</v>
      </c>
      <c r="G40" s="32" t="s">
        <v>542</v>
      </c>
      <c r="H40" s="32" t="s">
        <v>16</v>
      </c>
      <c r="I40" s="32" t="s">
        <v>17</v>
      </c>
      <c r="J40" s="43" t="s">
        <v>18</v>
      </c>
      <c r="K40" s="32">
        <v>1</v>
      </c>
      <c r="L40" s="44">
        <v>38</v>
      </c>
      <c r="M40" s="32"/>
    </row>
    <row r="41" spans="1:13" ht="30" customHeight="1">
      <c r="A41" s="39">
        <v>39</v>
      </c>
      <c r="B41" s="50" t="s">
        <v>395</v>
      </c>
      <c r="C41" s="40" t="s">
        <v>468</v>
      </c>
      <c r="D41" s="40" t="s">
        <v>468</v>
      </c>
      <c r="E41" s="50" t="s">
        <v>543</v>
      </c>
      <c r="F41" s="32" t="s">
        <v>400</v>
      </c>
      <c r="G41" s="32" t="s">
        <v>543</v>
      </c>
      <c r="H41" s="32" t="s">
        <v>16</v>
      </c>
      <c r="I41" s="32" t="s">
        <v>17</v>
      </c>
      <c r="J41" s="43" t="s">
        <v>18</v>
      </c>
      <c r="K41" s="32">
        <v>1</v>
      </c>
      <c r="L41" s="44">
        <v>39</v>
      </c>
      <c r="M41" s="32"/>
    </row>
    <row r="42" spans="1:13" ht="30" customHeight="1">
      <c r="A42" s="39">
        <v>40</v>
      </c>
      <c r="B42" s="50" t="s">
        <v>395</v>
      </c>
      <c r="C42" s="40" t="s">
        <v>469</v>
      </c>
      <c r="D42" s="40" t="s">
        <v>469</v>
      </c>
      <c r="E42" s="50" t="s">
        <v>544</v>
      </c>
      <c r="F42" s="32" t="s">
        <v>400</v>
      </c>
      <c r="G42" s="32" t="s">
        <v>544</v>
      </c>
      <c r="H42" s="32" t="s">
        <v>16</v>
      </c>
      <c r="I42" s="32" t="s">
        <v>17</v>
      </c>
      <c r="J42" s="43" t="s">
        <v>18</v>
      </c>
      <c r="K42" s="32">
        <v>1</v>
      </c>
      <c r="L42" s="44">
        <v>40</v>
      </c>
      <c r="M42" s="32"/>
    </row>
    <row r="43" spans="1:13" ht="30" customHeight="1">
      <c r="A43" s="39">
        <v>41</v>
      </c>
      <c r="B43" s="50" t="s">
        <v>395</v>
      </c>
      <c r="C43" s="40" t="s">
        <v>470</v>
      </c>
      <c r="D43" s="40" t="s">
        <v>470</v>
      </c>
      <c r="E43" s="50" t="s">
        <v>545</v>
      </c>
      <c r="F43" s="32" t="s">
        <v>400</v>
      </c>
      <c r="G43" s="32" t="s">
        <v>545</v>
      </c>
      <c r="H43" s="32" t="s">
        <v>16</v>
      </c>
      <c r="I43" s="32" t="s">
        <v>17</v>
      </c>
      <c r="J43" s="43" t="s">
        <v>18</v>
      </c>
      <c r="K43" s="32">
        <v>1</v>
      </c>
      <c r="L43" s="44">
        <v>41</v>
      </c>
      <c r="M43" s="32"/>
    </row>
    <row r="44" spans="1:13" ht="30" customHeight="1">
      <c r="A44" s="39">
        <v>42</v>
      </c>
      <c r="B44" s="50" t="s">
        <v>395</v>
      </c>
      <c r="C44" s="40" t="s">
        <v>471</v>
      </c>
      <c r="D44" s="40" t="s">
        <v>471</v>
      </c>
      <c r="E44" s="50" t="s">
        <v>546</v>
      </c>
      <c r="F44" s="32" t="s">
        <v>400</v>
      </c>
      <c r="G44" s="32" t="s">
        <v>546</v>
      </c>
      <c r="H44" s="32" t="s">
        <v>16</v>
      </c>
      <c r="I44" s="32" t="s">
        <v>17</v>
      </c>
      <c r="J44" s="43" t="s">
        <v>18</v>
      </c>
      <c r="K44" s="32">
        <v>1</v>
      </c>
      <c r="L44" s="44">
        <v>42</v>
      </c>
      <c r="M44" s="32"/>
    </row>
    <row r="45" spans="1:13" ht="30" customHeight="1">
      <c r="A45" s="39">
        <v>43</v>
      </c>
      <c r="B45" s="50" t="s">
        <v>395</v>
      </c>
      <c r="C45" s="40" t="s">
        <v>472</v>
      </c>
      <c r="D45" s="40" t="s">
        <v>472</v>
      </c>
      <c r="E45" s="50" t="s">
        <v>547</v>
      </c>
      <c r="F45" s="32" t="s">
        <v>400</v>
      </c>
      <c r="G45" s="32" t="s">
        <v>547</v>
      </c>
      <c r="H45" s="32" t="s">
        <v>16</v>
      </c>
      <c r="I45" s="32" t="s">
        <v>17</v>
      </c>
      <c r="J45" s="43" t="s">
        <v>18</v>
      </c>
      <c r="K45" s="32">
        <v>1</v>
      </c>
      <c r="L45" s="44">
        <v>43</v>
      </c>
      <c r="M45" s="32"/>
    </row>
    <row r="46" spans="1:13" ht="30" customHeight="1">
      <c r="A46" s="39">
        <v>44</v>
      </c>
      <c r="B46" s="50" t="s">
        <v>395</v>
      </c>
      <c r="C46" s="40" t="s">
        <v>473</v>
      </c>
      <c r="D46" s="40" t="s">
        <v>473</v>
      </c>
      <c r="E46" s="50" t="s">
        <v>548</v>
      </c>
      <c r="F46" s="32" t="s">
        <v>400</v>
      </c>
      <c r="G46" s="32" t="s">
        <v>548</v>
      </c>
      <c r="H46" s="32" t="s">
        <v>16</v>
      </c>
      <c r="I46" s="32" t="s">
        <v>17</v>
      </c>
      <c r="J46" s="43" t="s">
        <v>18</v>
      </c>
      <c r="K46" s="32">
        <v>1</v>
      </c>
      <c r="L46" s="44">
        <v>44</v>
      </c>
      <c r="M46" s="32"/>
    </row>
    <row r="47" spans="1:13" ht="30" customHeight="1">
      <c r="A47" s="39">
        <v>45</v>
      </c>
      <c r="B47" s="50" t="s">
        <v>395</v>
      </c>
      <c r="C47" s="40" t="s">
        <v>474</v>
      </c>
      <c r="D47" s="40" t="s">
        <v>474</v>
      </c>
      <c r="E47" s="50" t="s">
        <v>549</v>
      </c>
      <c r="F47" s="32" t="s">
        <v>400</v>
      </c>
      <c r="G47" s="32" t="s">
        <v>549</v>
      </c>
      <c r="H47" s="32" t="s">
        <v>16</v>
      </c>
      <c r="I47" s="32" t="s">
        <v>17</v>
      </c>
      <c r="J47" s="43" t="s">
        <v>18</v>
      </c>
      <c r="K47" s="32">
        <v>1</v>
      </c>
      <c r="L47" s="44">
        <v>45</v>
      </c>
      <c r="M47" s="32"/>
    </row>
    <row r="48" spans="1:13" ht="30" customHeight="1">
      <c r="A48" s="39">
        <v>46</v>
      </c>
      <c r="B48" s="50" t="s">
        <v>395</v>
      </c>
      <c r="C48" s="40" t="s">
        <v>475</v>
      </c>
      <c r="D48" s="40" t="s">
        <v>516</v>
      </c>
      <c r="E48" s="50" t="s">
        <v>550</v>
      </c>
      <c r="F48" s="32" t="s">
        <v>400</v>
      </c>
      <c r="G48" s="32" t="s">
        <v>550</v>
      </c>
      <c r="H48" s="32" t="s">
        <v>16</v>
      </c>
      <c r="I48" s="32" t="s">
        <v>17</v>
      </c>
      <c r="J48" s="43" t="s">
        <v>18</v>
      </c>
      <c r="K48" s="32">
        <v>1</v>
      </c>
      <c r="L48" s="44">
        <v>46</v>
      </c>
      <c r="M48" s="32"/>
    </row>
    <row r="49" spans="1:13" ht="30" customHeight="1">
      <c r="A49" s="39">
        <v>47</v>
      </c>
      <c r="B49" s="50" t="s">
        <v>395</v>
      </c>
      <c r="C49" s="40" t="s">
        <v>476</v>
      </c>
      <c r="D49" s="40" t="s">
        <v>476</v>
      </c>
      <c r="E49" s="50" t="s">
        <v>551</v>
      </c>
      <c r="F49" s="32" t="s">
        <v>400</v>
      </c>
      <c r="G49" s="32" t="s">
        <v>551</v>
      </c>
      <c r="H49" s="32" t="s">
        <v>16</v>
      </c>
      <c r="I49" s="32" t="s">
        <v>17</v>
      </c>
      <c r="J49" s="43" t="s">
        <v>18</v>
      </c>
      <c r="K49" s="32">
        <v>1</v>
      </c>
      <c r="L49" s="44">
        <v>47</v>
      </c>
      <c r="M49" s="32"/>
    </row>
    <row r="50" spans="1:13" ht="30" customHeight="1">
      <c r="A50" s="39">
        <v>48</v>
      </c>
      <c r="B50" s="50" t="s">
        <v>395</v>
      </c>
      <c r="C50" s="40" t="s">
        <v>477</v>
      </c>
      <c r="D50" s="40" t="s">
        <v>477</v>
      </c>
      <c r="E50" s="50" t="s">
        <v>552</v>
      </c>
      <c r="F50" s="32" t="s">
        <v>400</v>
      </c>
      <c r="G50" s="32" t="s">
        <v>552</v>
      </c>
      <c r="H50" s="32" t="s">
        <v>16</v>
      </c>
      <c r="I50" s="32" t="s">
        <v>17</v>
      </c>
      <c r="J50" s="43" t="s">
        <v>18</v>
      </c>
      <c r="K50" s="32">
        <v>1</v>
      </c>
      <c r="L50" s="44">
        <v>48</v>
      </c>
      <c r="M50" s="32"/>
    </row>
    <row r="51" spans="1:13" ht="30" customHeight="1">
      <c r="A51" s="39">
        <v>49</v>
      </c>
      <c r="B51" s="50" t="s">
        <v>395</v>
      </c>
      <c r="C51" s="40" t="s">
        <v>478</v>
      </c>
      <c r="D51" s="40" t="s">
        <v>517</v>
      </c>
      <c r="E51" s="50" t="s">
        <v>553</v>
      </c>
      <c r="F51" s="32" t="s">
        <v>400</v>
      </c>
      <c r="G51" s="32" t="s">
        <v>553</v>
      </c>
      <c r="H51" s="32" t="s">
        <v>16</v>
      </c>
      <c r="I51" s="32" t="s">
        <v>17</v>
      </c>
      <c r="J51" s="43" t="s">
        <v>18</v>
      </c>
      <c r="K51" s="32">
        <v>1</v>
      </c>
      <c r="L51" s="44">
        <v>49</v>
      </c>
      <c r="M51" s="32"/>
    </row>
    <row r="52" spans="1:13" ht="30" customHeight="1">
      <c r="A52" s="39">
        <v>50</v>
      </c>
      <c r="B52" s="50" t="s">
        <v>395</v>
      </c>
      <c r="C52" s="40" t="s">
        <v>479</v>
      </c>
      <c r="D52" s="40" t="s">
        <v>479</v>
      </c>
      <c r="E52" s="50" t="s">
        <v>554</v>
      </c>
      <c r="F52" s="32" t="s">
        <v>400</v>
      </c>
      <c r="G52" s="32" t="s">
        <v>554</v>
      </c>
      <c r="H52" s="32" t="s">
        <v>16</v>
      </c>
      <c r="I52" s="32" t="s">
        <v>17</v>
      </c>
      <c r="J52" s="43" t="s">
        <v>18</v>
      </c>
      <c r="K52" s="32">
        <v>1</v>
      </c>
      <c r="L52" s="44">
        <v>50</v>
      </c>
      <c r="M52" s="32"/>
    </row>
    <row r="53" spans="1:13" ht="30" customHeight="1">
      <c r="A53" s="39">
        <v>51</v>
      </c>
      <c r="B53" s="50" t="s">
        <v>395</v>
      </c>
      <c r="C53" s="40" t="s">
        <v>480</v>
      </c>
      <c r="D53" s="40" t="s">
        <v>480</v>
      </c>
      <c r="E53" s="50" t="s">
        <v>555</v>
      </c>
      <c r="F53" s="32" t="s">
        <v>400</v>
      </c>
      <c r="G53" s="32" t="s">
        <v>555</v>
      </c>
      <c r="H53" s="32" t="s">
        <v>16</v>
      </c>
      <c r="I53" s="32" t="s">
        <v>17</v>
      </c>
      <c r="J53" s="43" t="s">
        <v>18</v>
      </c>
      <c r="K53" s="32">
        <v>1</v>
      </c>
      <c r="L53" s="44">
        <v>51</v>
      </c>
      <c r="M53" s="32"/>
    </row>
    <row r="54" spans="1:13" ht="30" customHeight="1">
      <c r="A54" s="39">
        <v>52</v>
      </c>
      <c r="B54" s="50" t="s">
        <v>395</v>
      </c>
      <c r="C54" s="40" t="s">
        <v>481</v>
      </c>
      <c r="D54" s="40" t="s">
        <v>481</v>
      </c>
      <c r="E54" s="50" t="s">
        <v>556</v>
      </c>
      <c r="F54" s="32" t="s">
        <v>400</v>
      </c>
      <c r="G54" s="32" t="s">
        <v>556</v>
      </c>
      <c r="H54" s="32" t="s">
        <v>16</v>
      </c>
      <c r="I54" s="32" t="s">
        <v>17</v>
      </c>
      <c r="J54" s="43" t="s">
        <v>18</v>
      </c>
      <c r="K54" s="32">
        <v>1</v>
      </c>
      <c r="L54" s="44">
        <v>52</v>
      </c>
      <c r="M54" s="32"/>
    </row>
    <row r="55" spans="1:13" ht="30" customHeight="1">
      <c r="A55" s="39">
        <v>53</v>
      </c>
      <c r="B55" s="50" t="s">
        <v>395</v>
      </c>
      <c r="C55" s="40" t="s">
        <v>482</v>
      </c>
      <c r="D55" s="40" t="s">
        <v>482</v>
      </c>
      <c r="E55" s="50" t="s">
        <v>557</v>
      </c>
      <c r="F55" s="32" t="s">
        <v>400</v>
      </c>
      <c r="G55" s="32" t="s">
        <v>557</v>
      </c>
      <c r="H55" s="32" t="s">
        <v>16</v>
      </c>
      <c r="I55" s="32" t="s">
        <v>17</v>
      </c>
      <c r="J55" s="43" t="s">
        <v>18</v>
      </c>
      <c r="K55" s="32">
        <v>1</v>
      </c>
      <c r="L55" s="44">
        <v>53</v>
      </c>
      <c r="M55" s="32"/>
    </row>
    <row r="56" spans="1:13" ht="30" customHeight="1">
      <c r="A56" s="39">
        <v>54</v>
      </c>
      <c r="B56" s="50" t="s">
        <v>395</v>
      </c>
      <c r="C56" s="40" t="s">
        <v>483</v>
      </c>
      <c r="D56" s="40" t="s">
        <v>483</v>
      </c>
      <c r="E56" s="50" t="s">
        <v>558</v>
      </c>
      <c r="F56" s="32" t="s">
        <v>400</v>
      </c>
      <c r="G56" s="32" t="s">
        <v>558</v>
      </c>
      <c r="H56" s="32" t="s">
        <v>16</v>
      </c>
      <c r="I56" s="32" t="s">
        <v>17</v>
      </c>
      <c r="J56" s="43" t="s">
        <v>18</v>
      </c>
      <c r="K56" s="32">
        <v>1</v>
      </c>
      <c r="L56" s="44">
        <v>54</v>
      </c>
      <c r="M56" s="32"/>
    </row>
    <row r="57" spans="1:13" ht="30" customHeight="1">
      <c r="A57" s="39">
        <v>55</v>
      </c>
      <c r="B57" s="50" t="s">
        <v>395</v>
      </c>
      <c r="C57" s="40" t="s">
        <v>484</v>
      </c>
      <c r="D57" s="40" t="s">
        <v>484</v>
      </c>
      <c r="E57" s="50" t="s">
        <v>559</v>
      </c>
      <c r="F57" s="32" t="s">
        <v>400</v>
      </c>
      <c r="G57" s="32" t="s">
        <v>559</v>
      </c>
      <c r="H57" s="32" t="s">
        <v>16</v>
      </c>
      <c r="I57" s="32" t="s">
        <v>17</v>
      </c>
      <c r="J57" s="43" t="s">
        <v>18</v>
      </c>
      <c r="K57" s="32">
        <v>1</v>
      </c>
      <c r="L57" s="44">
        <v>55</v>
      </c>
      <c r="M57" s="32"/>
    </row>
    <row r="58" spans="1:13" ht="30" customHeight="1">
      <c r="A58" s="39">
        <v>56</v>
      </c>
      <c r="B58" s="50" t="s">
        <v>395</v>
      </c>
      <c r="C58" s="40" t="s">
        <v>485</v>
      </c>
      <c r="D58" s="40" t="s">
        <v>485</v>
      </c>
      <c r="E58" s="50" t="s">
        <v>560</v>
      </c>
      <c r="F58" s="32" t="s">
        <v>400</v>
      </c>
      <c r="G58" s="32" t="s">
        <v>560</v>
      </c>
      <c r="H58" s="32" t="s">
        <v>16</v>
      </c>
      <c r="I58" s="32" t="s">
        <v>17</v>
      </c>
      <c r="J58" s="43" t="s">
        <v>18</v>
      </c>
      <c r="K58" s="32">
        <v>1</v>
      </c>
      <c r="L58" s="44">
        <v>56</v>
      </c>
      <c r="M58" s="32"/>
    </row>
    <row r="59" spans="1:13" ht="30" customHeight="1">
      <c r="A59" s="39">
        <v>57</v>
      </c>
      <c r="B59" s="50" t="s">
        <v>395</v>
      </c>
      <c r="C59" s="40" t="s">
        <v>486</v>
      </c>
      <c r="D59" s="40" t="s">
        <v>486</v>
      </c>
      <c r="E59" s="50" t="s">
        <v>561</v>
      </c>
      <c r="F59" s="32" t="s">
        <v>400</v>
      </c>
      <c r="G59" s="32" t="s">
        <v>561</v>
      </c>
      <c r="H59" s="32" t="s">
        <v>16</v>
      </c>
      <c r="I59" s="32" t="s">
        <v>17</v>
      </c>
      <c r="J59" s="43" t="s">
        <v>18</v>
      </c>
      <c r="K59" s="32">
        <v>1</v>
      </c>
      <c r="L59" s="44">
        <v>57</v>
      </c>
      <c r="M59" s="32"/>
    </row>
    <row r="60" spans="1:13" ht="30" customHeight="1">
      <c r="A60" s="39">
        <v>58</v>
      </c>
      <c r="B60" s="50" t="s">
        <v>395</v>
      </c>
      <c r="C60" s="40" t="s">
        <v>487</v>
      </c>
      <c r="D60" s="40" t="s">
        <v>487</v>
      </c>
      <c r="E60" s="50" t="s">
        <v>562</v>
      </c>
      <c r="F60" s="32" t="s">
        <v>400</v>
      </c>
      <c r="G60" s="32" t="s">
        <v>562</v>
      </c>
      <c r="H60" s="32" t="s">
        <v>16</v>
      </c>
      <c r="I60" s="32" t="s">
        <v>17</v>
      </c>
      <c r="J60" s="43" t="s">
        <v>18</v>
      </c>
      <c r="K60" s="32">
        <v>1</v>
      </c>
      <c r="L60" s="44">
        <v>58</v>
      </c>
      <c r="M60" s="32"/>
    </row>
    <row r="61" spans="1:13" ht="30" customHeight="1">
      <c r="A61" s="39">
        <v>59</v>
      </c>
      <c r="B61" s="50" t="s">
        <v>395</v>
      </c>
      <c r="C61" s="40" t="s">
        <v>488</v>
      </c>
      <c r="D61" s="40" t="s">
        <v>488</v>
      </c>
      <c r="E61" s="50" t="s">
        <v>563</v>
      </c>
      <c r="F61" s="32" t="s">
        <v>400</v>
      </c>
      <c r="G61" s="32" t="s">
        <v>563</v>
      </c>
      <c r="H61" s="32" t="s">
        <v>16</v>
      </c>
      <c r="I61" s="32" t="s">
        <v>17</v>
      </c>
      <c r="J61" s="43" t="s">
        <v>18</v>
      </c>
      <c r="K61" s="32">
        <v>1</v>
      </c>
      <c r="L61" s="44">
        <v>59</v>
      </c>
      <c r="M61" s="32"/>
    </row>
    <row r="62" spans="1:13" ht="30" customHeight="1">
      <c r="A62" s="39">
        <v>60</v>
      </c>
      <c r="B62" s="50" t="s">
        <v>395</v>
      </c>
      <c r="C62" s="40" t="s">
        <v>489</v>
      </c>
      <c r="D62" s="40" t="s">
        <v>489</v>
      </c>
      <c r="E62" s="50" t="s">
        <v>564</v>
      </c>
      <c r="F62" s="32" t="s">
        <v>400</v>
      </c>
      <c r="G62" s="32" t="s">
        <v>564</v>
      </c>
      <c r="H62" s="32" t="s">
        <v>16</v>
      </c>
      <c r="I62" s="32" t="s">
        <v>17</v>
      </c>
      <c r="J62" s="43" t="s">
        <v>18</v>
      </c>
      <c r="K62" s="32">
        <v>1</v>
      </c>
      <c r="L62" s="44">
        <v>60</v>
      </c>
      <c r="M62" s="32"/>
    </row>
    <row r="63" spans="1:13" ht="30" customHeight="1">
      <c r="A63" s="39">
        <v>61</v>
      </c>
      <c r="B63" s="50" t="s">
        <v>395</v>
      </c>
      <c r="C63" s="40" t="s">
        <v>490</v>
      </c>
      <c r="D63" s="40" t="s">
        <v>490</v>
      </c>
      <c r="E63" s="50" t="s">
        <v>565</v>
      </c>
      <c r="F63" s="32" t="s">
        <v>400</v>
      </c>
      <c r="G63" s="32" t="s">
        <v>565</v>
      </c>
      <c r="H63" s="32" t="s">
        <v>16</v>
      </c>
      <c r="I63" s="32" t="s">
        <v>17</v>
      </c>
      <c r="J63" s="43" t="s">
        <v>18</v>
      </c>
      <c r="K63" s="32">
        <v>1</v>
      </c>
      <c r="L63" s="44">
        <v>61</v>
      </c>
      <c r="M63" s="32"/>
    </row>
    <row r="64" spans="1:13" ht="30" customHeight="1">
      <c r="A64" s="39">
        <v>62</v>
      </c>
      <c r="B64" s="50" t="s">
        <v>395</v>
      </c>
      <c r="C64" s="40" t="s">
        <v>491</v>
      </c>
      <c r="D64" s="40" t="s">
        <v>491</v>
      </c>
      <c r="E64" s="50" t="s">
        <v>566</v>
      </c>
      <c r="F64" s="32" t="s">
        <v>400</v>
      </c>
      <c r="G64" s="32" t="s">
        <v>566</v>
      </c>
      <c r="H64" s="32" t="s">
        <v>16</v>
      </c>
      <c r="I64" s="32" t="s">
        <v>17</v>
      </c>
      <c r="J64" s="43" t="s">
        <v>18</v>
      </c>
      <c r="K64" s="32">
        <v>1</v>
      </c>
      <c r="L64" s="44">
        <v>62</v>
      </c>
      <c r="M64" s="32"/>
    </row>
    <row r="65" spans="1:13" ht="30" customHeight="1">
      <c r="A65" s="39">
        <v>63</v>
      </c>
      <c r="B65" s="50" t="s">
        <v>395</v>
      </c>
      <c r="C65" s="40" t="s">
        <v>492</v>
      </c>
      <c r="D65" s="40" t="s">
        <v>492</v>
      </c>
      <c r="E65" s="50" t="s">
        <v>567</v>
      </c>
      <c r="F65" s="32" t="s">
        <v>400</v>
      </c>
      <c r="G65" s="32" t="s">
        <v>567</v>
      </c>
      <c r="H65" s="32" t="s">
        <v>16</v>
      </c>
      <c r="I65" s="32" t="s">
        <v>17</v>
      </c>
      <c r="J65" s="43" t="s">
        <v>18</v>
      </c>
      <c r="K65" s="32">
        <v>1</v>
      </c>
      <c r="L65" s="44">
        <v>63</v>
      </c>
      <c r="M65" s="32"/>
    </row>
    <row r="66" spans="1:13" ht="30" customHeight="1">
      <c r="A66" s="39">
        <v>64</v>
      </c>
      <c r="B66" s="50" t="s">
        <v>395</v>
      </c>
      <c r="C66" s="40" t="s">
        <v>493</v>
      </c>
      <c r="D66" s="40" t="s">
        <v>493</v>
      </c>
      <c r="E66" s="50" t="s">
        <v>568</v>
      </c>
      <c r="F66" s="32" t="s">
        <v>400</v>
      </c>
      <c r="G66" s="32" t="s">
        <v>568</v>
      </c>
      <c r="H66" s="32" t="s">
        <v>16</v>
      </c>
      <c r="I66" s="32" t="s">
        <v>17</v>
      </c>
      <c r="J66" s="43" t="s">
        <v>18</v>
      </c>
      <c r="K66" s="32">
        <v>1</v>
      </c>
      <c r="L66" s="44">
        <v>64</v>
      </c>
      <c r="M66" s="32"/>
    </row>
    <row r="67" spans="1:13" ht="30" customHeight="1">
      <c r="A67" s="39">
        <v>65</v>
      </c>
      <c r="B67" s="50" t="s">
        <v>395</v>
      </c>
      <c r="C67" s="40" t="s">
        <v>494</v>
      </c>
      <c r="D67" s="40" t="s">
        <v>494</v>
      </c>
      <c r="E67" s="50" t="s">
        <v>569</v>
      </c>
      <c r="F67" s="32" t="s">
        <v>400</v>
      </c>
      <c r="G67" s="32" t="s">
        <v>569</v>
      </c>
      <c r="H67" s="32" t="s">
        <v>16</v>
      </c>
      <c r="I67" s="32" t="s">
        <v>17</v>
      </c>
      <c r="J67" s="43" t="s">
        <v>18</v>
      </c>
      <c r="K67" s="32">
        <v>1</v>
      </c>
      <c r="L67" s="44">
        <v>65</v>
      </c>
      <c r="M67" s="32"/>
    </row>
    <row r="68" spans="1:13" ht="30" customHeight="1">
      <c r="A68" s="39">
        <v>66</v>
      </c>
      <c r="B68" s="50" t="s">
        <v>395</v>
      </c>
      <c r="C68" s="40" t="s">
        <v>495</v>
      </c>
      <c r="D68" s="40" t="s">
        <v>495</v>
      </c>
      <c r="E68" s="50" t="s">
        <v>570</v>
      </c>
      <c r="F68" s="32" t="s">
        <v>400</v>
      </c>
      <c r="G68" s="32" t="s">
        <v>570</v>
      </c>
      <c r="H68" s="32" t="s">
        <v>16</v>
      </c>
      <c r="I68" s="32" t="s">
        <v>17</v>
      </c>
      <c r="J68" s="43" t="s">
        <v>18</v>
      </c>
      <c r="K68" s="32">
        <v>1</v>
      </c>
      <c r="L68" s="44">
        <v>66</v>
      </c>
      <c r="M68" s="32"/>
    </row>
    <row r="69" spans="1:13" ht="30" customHeight="1">
      <c r="A69" s="39">
        <v>67</v>
      </c>
      <c r="B69" s="50" t="s">
        <v>395</v>
      </c>
      <c r="C69" s="40" t="s">
        <v>496</v>
      </c>
      <c r="D69" s="40" t="s">
        <v>496</v>
      </c>
      <c r="E69" s="50" t="s">
        <v>571</v>
      </c>
      <c r="F69" s="32" t="s">
        <v>400</v>
      </c>
      <c r="G69" s="32" t="s">
        <v>571</v>
      </c>
      <c r="H69" s="32" t="s">
        <v>16</v>
      </c>
      <c r="I69" s="32" t="s">
        <v>17</v>
      </c>
      <c r="J69" s="43" t="s">
        <v>18</v>
      </c>
      <c r="K69" s="32">
        <v>1</v>
      </c>
      <c r="L69" s="44">
        <v>67</v>
      </c>
      <c r="M69" s="32"/>
    </row>
    <row r="70" spans="1:13" ht="30" customHeight="1">
      <c r="A70" s="39">
        <v>68</v>
      </c>
      <c r="B70" s="50" t="s">
        <v>395</v>
      </c>
      <c r="C70" s="40" t="s">
        <v>497</v>
      </c>
      <c r="D70" s="40" t="s">
        <v>497</v>
      </c>
      <c r="E70" s="50" t="s">
        <v>572</v>
      </c>
      <c r="F70" s="32" t="s">
        <v>400</v>
      </c>
      <c r="G70" s="32" t="s">
        <v>572</v>
      </c>
      <c r="H70" s="32" t="s">
        <v>16</v>
      </c>
      <c r="I70" s="32" t="s">
        <v>17</v>
      </c>
      <c r="J70" s="43" t="s">
        <v>18</v>
      </c>
      <c r="K70" s="32">
        <v>1</v>
      </c>
      <c r="L70" s="44">
        <v>68</v>
      </c>
      <c r="M70" s="32"/>
    </row>
    <row r="71" spans="1:13" ht="30" customHeight="1">
      <c r="A71" s="39">
        <v>69</v>
      </c>
      <c r="B71" s="50" t="s">
        <v>395</v>
      </c>
      <c r="C71" s="40" t="s">
        <v>498</v>
      </c>
      <c r="D71" s="40" t="s">
        <v>498</v>
      </c>
      <c r="E71" s="50" t="s">
        <v>573</v>
      </c>
      <c r="F71" s="32" t="s">
        <v>400</v>
      </c>
      <c r="G71" s="32" t="s">
        <v>573</v>
      </c>
      <c r="H71" s="32" t="s">
        <v>16</v>
      </c>
      <c r="I71" s="32" t="s">
        <v>17</v>
      </c>
      <c r="J71" s="43" t="s">
        <v>18</v>
      </c>
      <c r="K71" s="32">
        <v>1</v>
      </c>
      <c r="L71" s="44">
        <v>69</v>
      </c>
      <c r="M71" s="32"/>
    </row>
    <row r="72" spans="1:13" ht="30" customHeight="1">
      <c r="A72" s="39">
        <v>70</v>
      </c>
      <c r="B72" s="50" t="s">
        <v>395</v>
      </c>
      <c r="C72" s="40" t="s">
        <v>499</v>
      </c>
      <c r="D72" s="40" t="s">
        <v>499</v>
      </c>
      <c r="E72" s="50" t="s">
        <v>574</v>
      </c>
      <c r="F72" s="32" t="s">
        <v>400</v>
      </c>
      <c r="G72" s="32" t="s">
        <v>574</v>
      </c>
      <c r="H72" s="32" t="s">
        <v>16</v>
      </c>
      <c r="I72" s="32" t="s">
        <v>17</v>
      </c>
      <c r="J72" s="43" t="s">
        <v>18</v>
      </c>
      <c r="K72" s="32">
        <v>1</v>
      </c>
      <c r="L72" s="44">
        <v>70</v>
      </c>
      <c r="M72" s="32"/>
    </row>
    <row r="73" spans="1:13" ht="30" customHeight="1">
      <c r="A73" s="39">
        <v>71</v>
      </c>
      <c r="B73" s="50" t="s">
        <v>395</v>
      </c>
      <c r="C73" s="40" t="s">
        <v>500</v>
      </c>
      <c r="D73" s="40" t="s">
        <v>500</v>
      </c>
      <c r="E73" s="50" t="s">
        <v>575</v>
      </c>
      <c r="F73" s="32" t="s">
        <v>400</v>
      </c>
      <c r="G73" s="32" t="s">
        <v>575</v>
      </c>
      <c r="H73" s="32" t="s">
        <v>16</v>
      </c>
      <c r="I73" s="32" t="s">
        <v>17</v>
      </c>
      <c r="J73" s="43" t="s">
        <v>18</v>
      </c>
      <c r="K73" s="32">
        <v>1</v>
      </c>
      <c r="L73" s="44">
        <v>71</v>
      </c>
      <c r="M73" s="32"/>
    </row>
    <row r="74" spans="1:13" ht="30" customHeight="1">
      <c r="A74" s="39">
        <v>72</v>
      </c>
      <c r="B74" s="50" t="s">
        <v>395</v>
      </c>
      <c r="C74" s="40" t="s">
        <v>501</v>
      </c>
      <c r="D74" s="40" t="s">
        <v>501</v>
      </c>
      <c r="E74" s="50" t="s">
        <v>576</v>
      </c>
      <c r="F74" s="32" t="s">
        <v>400</v>
      </c>
      <c r="G74" s="32" t="s">
        <v>576</v>
      </c>
      <c r="H74" s="32" t="s">
        <v>16</v>
      </c>
      <c r="I74" s="32" t="s">
        <v>17</v>
      </c>
      <c r="J74" s="43" t="s">
        <v>18</v>
      </c>
      <c r="K74" s="32">
        <v>1</v>
      </c>
      <c r="L74" s="44">
        <v>72</v>
      </c>
      <c r="M74" s="32"/>
    </row>
    <row r="75" spans="1:13" ht="30" customHeight="1">
      <c r="A75" s="39">
        <v>73</v>
      </c>
      <c r="B75" s="50" t="s">
        <v>395</v>
      </c>
      <c r="C75" s="40" t="s">
        <v>502</v>
      </c>
      <c r="D75" s="40" t="s">
        <v>502</v>
      </c>
      <c r="E75" s="50" t="s">
        <v>577</v>
      </c>
      <c r="F75" s="32" t="s">
        <v>400</v>
      </c>
      <c r="G75" s="32" t="s">
        <v>577</v>
      </c>
      <c r="H75" s="32" t="s">
        <v>16</v>
      </c>
      <c r="I75" s="32" t="s">
        <v>17</v>
      </c>
      <c r="J75" s="43" t="s">
        <v>18</v>
      </c>
      <c r="K75" s="32">
        <v>1</v>
      </c>
      <c r="L75" s="44">
        <v>73</v>
      </c>
      <c r="M75" s="32"/>
    </row>
    <row r="76" spans="1:13" ht="30" customHeight="1">
      <c r="A76" s="39">
        <v>74</v>
      </c>
      <c r="B76" s="50" t="s">
        <v>395</v>
      </c>
      <c r="C76" s="40" t="s">
        <v>503</v>
      </c>
      <c r="D76" s="40" t="s">
        <v>503</v>
      </c>
      <c r="E76" s="50" t="s">
        <v>578</v>
      </c>
      <c r="F76" s="32" t="s">
        <v>400</v>
      </c>
      <c r="G76" s="32" t="s">
        <v>578</v>
      </c>
      <c r="H76" s="32" t="s">
        <v>16</v>
      </c>
      <c r="I76" s="32" t="s">
        <v>17</v>
      </c>
      <c r="J76" s="43" t="s">
        <v>18</v>
      </c>
      <c r="K76" s="32">
        <v>1</v>
      </c>
      <c r="L76" s="44">
        <v>74</v>
      </c>
      <c r="M76" s="32"/>
    </row>
    <row r="77" spans="1:13" ht="30" customHeight="1">
      <c r="A77" s="39">
        <v>75</v>
      </c>
      <c r="B77" s="50" t="s">
        <v>395</v>
      </c>
      <c r="C77" s="40" t="s">
        <v>504</v>
      </c>
      <c r="D77" s="40" t="s">
        <v>504</v>
      </c>
      <c r="E77" s="50" t="s">
        <v>579</v>
      </c>
      <c r="F77" s="32" t="s">
        <v>400</v>
      </c>
      <c r="G77" s="32" t="s">
        <v>579</v>
      </c>
      <c r="H77" s="32" t="s">
        <v>16</v>
      </c>
      <c r="I77" s="32" t="s">
        <v>17</v>
      </c>
      <c r="J77" s="43" t="s">
        <v>18</v>
      </c>
      <c r="K77" s="32">
        <v>1</v>
      </c>
      <c r="L77" s="44">
        <v>75</v>
      </c>
      <c r="M77" s="32"/>
    </row>
    <row r="78" spans="1:13" ht="30" customHeight="1">
      <c r="A78" s="39">
        <v>76</v>
      </c>
      <c r="B78" s="50" t="s">
        <v>395</v>
      </c>
      <c r="C78" s="40" t="s">
        <v>505</v>
      </c>
      <c r="D78" s="40" t="s">
        <v>505</v>
      </c>
      <c r="E78" s="50" t="s">
        <v>580</v>
      </c>
      <c r="F78" s="32" t="s">
        <v>400</v>
      </c>
      <c r="G78" s="32" t="s">
        <v>580</v>
      </c>
      <c r="H78" s="32" t="s">
        <v>16</v>
      </c>
      <c r="I78" s="32" t="s">
        <v>17</v>
      </c>
      <c r="J78" s="43" t="s">
        <v>18</v>
      </c>
      <c r="K78" s="32">
        <v>1</v>
      </c>
      <c r="L78" s="44">
        <v>76</v>
      </c>
      <c r="M78" s="32"/>
    </row>
    <row r="79" spans="1:13" ht="30" customHeight="1">
      <c r="A79" s="39">
        <v>77</v>
      </c>
      <c r="B79" s="50" t="s">
        <v>395</v>
      </c>
      <c r="C79" s="40" t="s">
        <v>506</v>
      </c>
      <c r="D79" s="40" t="s">
        <v>506</v>
      </c>
      <c r="E79" s="50" t="s">
        <v>581</v>
      </c>
      <c r="F79" s="32" t="s">
        <v>400</v>
      </c>
      <c r="G79" s="32" t="s">
        <v>581</v>
      </c>
      <c r="H79" s="32" t="s">
        <v>16</v>
      </c>
      <c r="I79" s="32" t="s">
        <v>17</v>
      </c>
      <c r="J79" s="43" t="s">
        <v>18</v>
      </c>
      <c r="K79" s="32">
        <v>1</v>
      </c>
      <c r="L79" s="44">
        <v>77</v>
      </c>
      <c r="M79" s="32"/>
    </row>
    <row r="80" spans="1:13" ht="30" customHeight="1">
      <c r="A80" s="39">
        <v>78</v>
      </c>
      <c r="B80" s="50" t="s">
        <v>395</v>
      </c>
      <c r="C80" s="40" t="s">
        <v>507</v>
      </c>
      <c r="D80" s="40" t="s">
        <v>507</v>
      </c>
      <c r="E80" s="50" t="s">
        <v>582</v>
      </c>
      <c r="F80" s="32" t="s">
        <v>400</v>
      </c>
      <c r="G80" s="32" t="s">
        <v>582</v>
      </c>
      <c r="H80" s="32" t="s">
        <v>16</v>
      </c>
      <c r="I80" s="32" t="s">
        <v>17</v>
      </c>
      <c r="J80" s="43" t="s">
        <v>18</v>
      </c>
      <c r="K80" s="32">
        <v>1</v>
      </c>
      <c r="L80" s="44">
        <v>78</v>
      </c>
      <c r="M80" s="32"/>
    </row>
    <row r="81" spans="1:13" ht="30" customHeight="1">
      <c r="A81" s="39">
        <v>79</v>
      </c>
      <c r="B81" s="50" t="s">
        <v>395</v>
      </c>
      <c r="C81" s="40" t="s">
        <v>508</v>
      </c>
      <c r="D81" s="40" t="s">
        <v>508</v>
      </c>
      <c r="E81" s="50" t="s">
        <v>583</v>
      </c>
      <c r="F81" s="32" t="s">
        <v>400</v>
      </c>
      <c r="G81" s="32" t="s">
        <v>583</v>
      </c>
      <c r="H81" s="32" t="s">
        <v>16</v>
      </c>
      <c r="I81" s="32" t="s">
        <v>17</v>
      </c>
      <c r="J81" s="43" t="s">
        <v>18</v>
      </c>
      <c r="K81" s="32">
        <v>1</v>
      </c>
      <c r="L81" s="44">
        <v>79</v>
      </c>
      <c r="M81" s="32"/>
    </row>
    <row r="82" spans="1:13" ht="30" customHeight="1">
      <c r="A82" s="39">
        <v>80</v>
      </c>
      <c r="B82" s="50" t="s">
        <v>395</v>
      </c>
      <c r="C82" s="40" t="s">
        <v>509</v>
      </c>
      <c r="D82" s="40" t="s">
        <v>509</v>
      </c>
      <c r="E82" s="50" t="s">
        <v>584</v>
      </c>
      <c r="F82" s="32" t="s">
        <v>400</v>
      </c>
      <c r="G82" s="32" t="s">
        <v>584</v>
      </c>
      <c r="H82" s="32" t="s">
        <v>16</v>
      </c>
      <c r="I82" s="32" t="s">
        <v>17</v>
      </c>
      <c r="J82" s="43" t="s">
        <v>18</v>
      </c>
      <c r="K82" s="32">
        <v>1</v>
      </c>
      <c r="L82" s="44">
        <v>80</v>
      </c>
      <c r="M82" s="32"/>
    </row>
    <row r="83" spans="1:13" ht="30" customHeight="1">
      <c r="A83" s="39">
        <v>81</v>
      </c>
      <c r="B83" s="50" t="s">
        <v>395</v>
      </c>
      <c r="C83" s="40" t="s">
        <v>510</v>
      </c>
      <c r="D83" s="40" t="s">
        <v>510</v>
      </c>
      <c r="E83" s="50" t="s">
        <v>585</v>
      </c>
      <c r="F83" s="32" t="s">
        <v>400</v>
      </c>
      <c r="G83" s="32" t="s">
        <v>585</v>
      </c>
      <c r="H83" s="32" t="s">
        <v>16</v>
      </c>
      <c r="I83" s="32" t="s">
        <v>17</v>
      </c>
      <c r="J83" s="43" t="s">
        <v>18</v>
      </c>
      <c r="K83" s="32">
        <v>1</v>
      </c>
      <c r="L83" s="44">
        <v>81</v>
      </c>
      <c r="M83" s="32"/>
    </row>
    <row r="84" spans="1:13" ht="30" customHeight="1">
      <c r="A84" s="39">
        <v>82</v>
      </c>
      <c r="B84" s="50" t="s">
        <v>395</v>
      </c>
      <c r="C84" s="40" t="s">
        <v>511</v>
      </c>
      <c r="D84" s="40" t="s">
        <v>511</v>
      </c>
      <c r="E84" s="50" t="s">
        <v>586</v>
      </c>
      <c r="F84" s="32" t="s">
        <v>400</v>
      </c>
      <c r="G84" s="32" t="s">
        <v>586</v>
      </c>
      <c r="H84" s="32" t="s">
        <v>16</v>
      </c>
      <c r="I84" s="32" t="s">
        <v>17</v>
      </c>
      <c r="J84" s="43" t="s">
        <v>18</v>
      </c>
      <c r="K84" s="32">
        <v>1</v>
      </c>
      <c r="L84" s="44">
        <v>82</v>
      </c>
      <c r="M84" s="32"/>
    </row>
    <row r="85" spans="1:13" ht="30" customHeight="1">
      <c r="A85" s="39">
        <v>83</v>
      </c>
      <c r="B85" s="50" t="s">
        <v>395</v>
      </c>
      <c r="C85" s="40" t="s">
        <v>512</v>
      </c>
      <c r="D85" s="40" t="s">
        <v>512</v>
      </c>
      <c r="E85" s="50" t="s">
        <v>587</v>
      </c>
      <c r="F85" s="32" t="s">
        <v>400</v>
      </c>
      <c r="G85" s="32" t="s">
        <v>587</v>
      </c>
      <c r="H85" s="32" t="s">
        <v>16</v>
      </c>
      <c r="I85" s="32" t="s">
        <v>17</v>
      </c>
      <c r="J85" s="43" t="s">
        <v>18</v>
      </c>
      <c r="K85" s="32">
        <v>1</v>
      </c>
      <c r="L85" s="44">
        <v>83</v>
      </c>
      <c r="M85" s="32"/>
    </row>
    <row r="86" spans="1:13" ht="30" customHeight="1">
      <c r="A86" s="39">
        <v>84</v>
      </c>
      <c r="B86" s="50" t="s">
        <v>395</v>
      </c>
      <c r="C86" s="40" t="s">
        <v>513</v>
      </c>
      <c r="D86" s="40" t="s">
        <v>513</v>
      </c>
      <c r="E86" s="50" t="s">
        <v>588</v>
      </c>
      <c r="F86" s="32" t="s">
        <v>400</v>
      </c>
      <c r="G86" s="32" t="s">
        <v>588</v>
      </c>
      <c r="H86" s="32" t="s">
        <v>16</v>
      </c>
      <c r="I86" s="32" t="s">
        <v>17</v>
      </c>
      <c r="J86" s="43" t="s">
        <v>18</v>
      </c>
      <c r="K86" s="32">
        <v>1</v>
      </c>
      <c r="L86" s="44">
        <v>84</v>
      </c>
      <c r="M86" s="32"/>
    </row>
    <row r="87" spans="1:13" ht="30" customHeight="1">
      <c r="A87" s="39">
        <v>85</v>
      </c>
      <c r="B87" s="50" t="s">
        <v>395</v>
      </c>
      <c r="C87" s="40" t="s">
        <v>514</v>
      </c>
      <c r="D87" s="40" t="s">
        <v>514</v>
      </c>
      <c r="E87" s="50" t="s">
        <v>589</v>
      </c>
      <c r="F87" s="32" t="s">
        <v>400</v>
      </c>
      <c r="G87" s="32" t="s">
        <v>589</v>
      </c>
      <c r="H87" s="32" t="s">
        <v>16</v>
      </c>
      <c r="I87" s="32" t="s">
        <v>17</v>
      </c>
      <c r="J87" s="43" t="s">
        <v>18</v>
      </c>
      <c r="K87" s="32">
        <v>1</v>
      </c>
      <c r="L87" s="44">
        <v>85</v>
      </c>
      <c r="M87" s="32"/>
    </row>
    <row r="88" spans="1:13" ht="30" customHeight="1">
      <c r="A88" s="39">
        <v>86</v>
      </c>
      <c r="B88" s="50" t="s">
        <v>395</v>
      </c>
      <c r="C88" s="40" t="s">
        <v>515</v>
      </c>
      <c r="D88" s="40" t="s">
        <v>515</v>
      </c>
      <c r="E88" s="50" t="s">
        <v>590</v>
      </c>
      <c r="F88" s="32" t="s">
        <v>400</v>
      </c>
      <c r="G88" s="32" t="s">
        <v>590</v>
      </c>
      <c r="H88" s="32" t="s">
        <v>16</v>
      </c>
      <c r="I88" s="32" t="s">
        <v>17</v>
      </c>
      <c r="J88" s="43" t="s">
        <v>18</v>
      </c>
      <c r="K88" s="32">
        <v>1</v>
      </c>
      <c r="L88" s="44">
        <v>86</v>
      </c>
      <c r="M88" s="32"/>
    </row>
    <row r="89" spans="1:13" ht="30" customHeight="1">
      <c r="A89" s="55" t="s">
        <v>389</v>
      </c>
      <c r="B89" s="36" t="s">
        <v>15</v>
      </c>
      <c r="C89" s="36" t="s">
        <v>394</v>
      </c>
      <c r="D89" s="35"/>
      <c r="E89" s="60"/>
      <c r="F89" s="35"/>
      <c r="G89" s="35"/>
      <c r="H89" s="35"/>
      <c r="I89" s="35"/>
      <c r="J89" s="35"/>
      <c r="K89" s="35"/>
      <c r="L89" s="35"/>
      <c r="M89" s="35"/>
    </row>
    <row r="90" spans="1:13" ht="30" customHeight="1">
      <c r="A90" s="39">
        <v>87</v>
      </c>
      <c r="B90" s="50" t="s">
        <v>394</v>
      </c>
      <c r="C90" s="40" t="s">
        <v>22</v>
      </c>
      <c r="D90" s="40" t="s">
        <v>22</v>
      </c>
      <c r="E90" s="50" t="s">
        <v>23</v>
      </c>
      <c r="F90" s="32" t="s">
        <v>401</v>
      </c>
      <c r="G90" s="32" t="s">
        <v>23</v>
      </c>
      <c r="H90" s="32" t="s">
        <v>16</v>
      </c>
      <c r="I90" s="32" t="s">
        <v>17</v>
      </c>
      <c r="J90" s="43" t="s">
        <v>18</v>
      </c>
      <c r="K90" s="32">
        <v>1</v>
      </c>
      <c r="L90" s="44">
        <v>87</v>
      </c>
      <c r="M90" s="32"/>
    </row>
    <row r="91" spans="1:13" ht="30" customHeight="1">
      <c r="A91" s="39">
        <v>88</v>
      </c>
      <c r="B91" s="50" t="s">
        <v>394</v>
      </c>
      <c r="C91" s="40" t="s">
        <v>24</v>
      </c>
      <c r="D91" s="40" t="s">
        <v>24</v>
      </c>
      <c r="E91" s="50" t="s">
        <v>25</v>
      </c>
      <c r="F91" s="32" t="s">
        <v>401</v>
      </c>
      <c r="G91" s="32" t="s">
        <v>25</v>
      </c>
      <c r="H91" s="32" t="s">
        <v>16</v>
      </c>
      <c r="I91" s="32" t="s">
        <v>17</v>
      </c>
      <c r="J91" s="43" t="s">
        <v>18</v>
      </c>
      <c r="K91" s="32">
        <v>1</v>
      </c>
      <c r="L91" s="44">
        <v>88</v>
      </c>
      <c r="M91" s="32"/>
    </row>
    <row r="92" spans="1:13" ht="30" customHeight="1">
      <c r="A92" s="39">
        <v>89</v>
      </c>
      <c r="B92" s="50" t="s">
        <v>394</v>
      </c>
      <c r="C92" s="40" t="s">
        <v>26</v>
      </c>
      <c r="D92" s="40" t="s">
        <v>26</v>
      </c>
      <c r="E92" s="50" t="s">
        <v>27</v>
      </c>
      <c r="F92" s="32" t="s">
        <v>401</v>
      </c>
      <c r="G92" s="32" t="s">
        <v>27</v>
      </c>
      <c r="H92" s="32" t="s">
        <v>16</v>
      </c>
      <c r="I92" s="32" t="s">
        <v>17</v>
      </c>
      <c r="J92" s="43" t="s">
        <v>18</v>
      </c>
      <c r="K92" s="32">
        <v>1</v>
      </c>
      <c r="L92" s="44">
        <v>89</v>
      </c>
      <c r="M92" s="32"/>
    </row>
    <row r="93" spans="1:13" ht="30" customHeight="1">
      <c r="A93" s="39">
        <v>90</v>
      </c>
      <c r="B93" s="50" t="s">
        <v>394</v>
      </c>
      <c r="C93" s="40" t="s">
        <v>28</v>
      </c>
      <c r="D93" s="40" t="s">
        <v>28</v>
      </c>
      <c r="E93" s="50" t="s">
        <v>29</v>
      </c>
      <c r="F93" s="32" t="s">
        <v>401</v>
      </c>
      <c r="G93" s="32" t="s">
        <v>29</v>
      </c>
      <c r="H93" s="32" t="s">
        <v>16</v>
      </c>
      <c r="I93" s="32" t="s">
        <v>17</v>
      </c>
      <c r="J93" s="43" t="s">
        <v>18</v>
      </c>
      <c r="K93" s="32">
        <v>1</v>
      </c>
      <c r="L93" s="44">
        <v>90</v>
      </c>
      <c r="M93" s="32"/>
    </row>
    <row r="94" spans="1:13" ht="30" customHeight="1">
      <c r="A94" s="39">
        <v>91</v>
      </c>
      <c r="B94" s="50" t="s">
        <v>394</v>
      </c>
      <c r="C94" s="40" t="s">
        <v>30</v>
      </c>
      <c r="D94" s="40" t="s">
        <v>30</v>
      </c>
      <c r="E94" s="50" t="s">
        <v>31</v>
      </c>
      <c r="F94" s="32" t="s">
        <v>401</v>
      </c>
      <c r="G94" s="32" t="s">
        <v>31</v>
      </c>
      <c r="H94" s="32" t="s">
        <v>16</v>
      </c>
      <c r="I94" s="32" t="s">
        <v>17</v>
      </c>
      <c r="J94" s="43" t="s">
        <v>18</v>
      </c>
      <c r="K94" s="32">
        <v>1</v>
      </c>
      <c r="L94" s="44">
        <v>91</v>
      </c>
      <c r="M94" s="32"/>
    </row>
    <row r="95" spans="1:13" ht="30" customHeight="1">
      <c r="A95" s="39">
        <v>92</v>
      </c>
      <c r="B95" s="50" t="s">
        <v>394</v>
      </c>
      <c r="C95" s="40" t="s">
        <v>32</v>
      </c>
      <c r="D95" s="40" t="s">
        <v>32</v>
      </c>
      <c r="E95" s="50" t="s">
        <v>33</v>
      </c>
      <c r="F95" s="32" t="s">
        <v>401</v>
      </c>
      <c r="G95" s="32" t="s">
        <v>33</v>
      </c>
      <c r="H95" s="32" t="s">
        <v>16</v>
      </c>
      <c r="I95" s="32" t="s">
        <v>17</v>
      </c>
      <c r="J95" s="43" t="s">
        <v>18</v>
      </c>
      <c r="K95" s="32">
        <v>1</v>
      </c>
      <c r="L95" s="44">
        <v>92</v>
      </c>
      <c r="M95" s="32"/>
    </row>
    <row r="96" spans="1:13" ht="30" customHeight="1">
      <c r="A96" s="39">
        <v>93</v>
      </c>
      <c r="B96" s="50" t="s">
        <v>394</v>
      </c>
      <c r="C96" s="40" t="s">
        <v>34</v>
      </c>
      <c r="D96" s="40" t="s">
        <v>34</v>
      </c>
      <c r="E96" s="50" t="s">
        <v>35</v>
      </c>
      <c r="F96" s="32" t="s">
        <v>401</v>
      </c>
      <c r="G96" s="32" t="s">
        <v>35</v>
      </c>
      <c r="H96" s="32" t="s">
        <v>16</v>
      </c>
      <c r="I96" s="32" t="s">
        <v>17</v>
      </c>
      <c r="J96" s="43" t="s">
        <v>18</v>
      </c>
      <c r="K96" s="32">
        <v>1</v>
      </c>
      <c r="L96" s="44">
        <v>93</v>
      </c>
      <c r="M96" s="32"/>
    </row>
    <row r="97" spans="1:13" ht="30" customHeight="1">
      <c r="A97" s="39">
        <v>94</v>
      </c>
      <c r="B97" s="50" t="s">
        <v>394</v>
      </c>
      <c r="C97" s="40" t="s">
        <v>36</v>
      </c>
      <c r="D97" s="40" t="s">
        <v>36</v>
      </c>
      <c r="E97" s="50" t="s">
        <v>37</v>
      </c>
      <c r="F97" s="32" t="s">
        <v>401</v>
      </c>
      <c r="G97" s="32" t="s">
        <v>37</v>
      </c>
      <c r="H97" s="32" t="s">
        <v>16</v>
      </c>
      <c r="I97" s="32" t="s">
        <v>17</v>
      </c>
      <c r="J97" s="43" t="s">
        <v>18</v>
      </c>
      <c r="K97" s="32">
        <v>1</v>
      </c>
      <c r="L97" s="44">
        <v>94</v>
      </c>
      <c r="M97" s="32"/>
    </row>
    <row r="98" spans="1:13" ht="30" customHeight="1">
      <c r="A98" s="39">
        <v>95</v>
      </c>
      <c r="B98" s="50" t="s">
        <v>394</v>
      </c>
      <c r="C98" s="40" t="s">
        <v>38</v>
      </c>
      <c r="D98" s="40" t="s">
        <v>38</v>
      </c>
      <c r="E98" s="50" t="s">
        <v>39</v>
      </c>
      <c r="F98" s="32" t="s">
        <v>401</v>
      </c>
      <c r="G98" s="32" t="s">
        <v>39</v>
      </c>
      <c r="H98" s="32" t="s">
        <v>16</v>
      </c>
      <c r="I98" s="32" t="s">
        <v>17</v>
      </c>
      <c r="J98" s="43" t="s">
        <v>18</v>
      </c>
      <c r="K98" s="32">
        <v>1</v>
      </c>
      <c r="L98" s="44">
        <v>95</v>
      </c>
      <c r="M98" s="32"/>
    </row>
    <row r="99" spans="1:13" ht="30" customHeight="1">
      <c r="A99" s="39">
        <v>96</v>
      </c>
      <c r="B99" s="50" t="s">
        <v>394</v>
      </c>
      <c r="C99" s="40" t="s">
        <v>40</v>
      </c>
      <c r="D99" s="40" t="s">
        <v>40</v>
      </c>
      <c r="E99" s="50" t="s">
        <v>41</v>
      </c>
      <c r="F99" s="32" t="s">
        <v>401</v>
      </c>
      <c r="G99" s="32" t="s">
        <v>41</v>
      </c>
      <c r="H99" s="32" t="s">
        <v>16</v>
      </c>
      <c r="I99" s="32" t="s">
        <v>17</v>
      </c>
      <c r="J99" s="43" t="s">
        <v>18</v>
      </c>
      <c r="K99" s="32">
        <v>1</v>
      </c>
      <c r="L99" s="44">
        <v>96</v>
      </c>
      <c r="M99" s="32"/>
    </row>
    <row r="100" spans="1:13" ht="30" customHeight="1">
      <c r="A100" s="39">
        <v>97</v>
      </c>
      <c r="B100" s="50" t="s">
        <v>394</v>
      </c>
      <c r="C100" s="40" t="s">
        <v>42</v>
      </c>
      <c r="D100" s="40" t="s">
        <v>42</v>
      </c>
      <c r="E100" s="50" t="s">
        <v>43</v>
      </c>
      <c r="F100" s="32" t="s">
        <v>401</v>
      </c>
      <c r="G100" s="32" t="s">
        <v>43</v>
      </c>
      <c r="H100" s="32" t="s">
        <v>16</v>
      </c>
      <c r="I100" s="32" t="s">
        <v>17</v>
      </c>
      <c r="J100" s="43" t="s">
        <v>18</v>
      </c>
      <c r="K100" s="32">
        <v>1</v>
      </c>
      <c r="L100" s="44">
        <v>97</v>
      </c>
      <c r="M100" s="32"/>
    </row>
    <row r="101" spans="1:13" ht="30" customHeight="1">
      <c r="A101" s="39">
        <v>98</v>
      </c>
      <c r="B101" s="50" t="s">
        <v>394</v>
      </c>
      <c r="C101" s="40" t="s">
        <v>44</v>
      </c>
      <c r="D101" s="40" t="s">
        <v>44</v>
      </c>
      <c r="E101" s="50" t="s">
        <v>45</v>
      </c>
      <c r="F101" s="32" t="s">
        <v>401</v>
      </c>
      <c r="G101" s="32" t="s">
        <v>45</v>
      </c>
      <c r="H101" s="32" t="s">
        <v>16</v>
      </c>
      <c r="I101" s="32" t="s">
        <v>17</v>
      </c>
      <c r="J101" s="43" t="s">
        <v>18</v>
      </c>
      <c r="K101" s="32">
        <v>1</v>
      </c>
      <c r="L101" s="44">
        <v>98</v>
      </c>
      <c r="M101" s="32"/>
    </row>
    <row r="102" spans="1:13" ht="30" customHeight="1">
      <c r="A102" s="39">
        <v>99</v>
      </c>
      <c r="B102" s="50" t="s">
        <v>394</v>
      </c>
      <c r="C102" s="40" t="s">
        <v>46</v>
      </c>
      <c r="D102" s="40" t="s">
        <v>46</v>
      </c>
      <c r="E102" s="50" t="s">
        <v>47</v>
      </c>
      <c r="F102" s="32" t="s">
        <v>401</v>
      </c>
      <c r="G102" s="32" t="s">
        <v>47</v>
      </c>
      <c r="H102" s="32" t="s">
        <v>16</v>
      </c>
      <c r="I102" s="32" t="s">
        <v>17</v>
      </c>
      <c r="J102" s="43" t="s">
        <v>18</v>
      </c>
      <c r="K102" s="32">
        <v>1</v>
      </c>
      <c r="L102" s="44">
        <v>99</v>
      </c>
      <c r="M102" s="32"/>
    </row>
    <row r="103" spans="1:13" ht="30" customHeight="1">
      <c r="A103" s="39">
        <v>100</v>
      </c>
      <c r="B103" s="50" t="s">
        <v>394</v>
      </c>
      <c r="C103" s="40" t="s">
        <v>48</v>
      </c>
      <c r="D103" s="40" t="s">
        <v>48</v>
      </c>
      <c r="E103" s="50" t="s">
        <v>49</v>
      </c>
      <c r="F103" s="32" t="s">
        <v>401</v>
      </c>
      <c r="G103" s="32" t="s">
        <v>49</v>
      </c>
      <c r="H103" s="32" t="s">
        <v>16</v>
      </c>
      <c r="I103" s="32" t="s">
        <v>17</v>
      </c>
      <c r="J103" s="43" t="s">
        <v>18</v>
      </c>
      <c r="K103" s="32">
        <v>1</v>
      </c>
      <c r="L103" s="44">
        <v>100</v>
      </c>
      <c r="M103" s="32" t="s">
        <v>628</v>
      </c>
    </row>
    <row r="104" spans="1:13" ht="30" customHeight="1">
      <c r="A104" s="39">
        <v>101</v>
      </c>
      <c r="B104" s="50" t="s">
        <v>394</v>
      </c>
      <c r="C104" s="40" t="s">
        <v>50</v>
      </c>
      <c r="D104" s="40" t="s">
        <v>50</v>
      </c>
      <c r="E104" s="50" t="s">
        <v>51</v>
      </c>
      <c r="F104" s="32" t="s">
        <v>401</v>
      </c>
      <c r="G104" s="32" t="s">
        <v>51</v>
      </c>
      <c r="H104" s="32" t="s">
        <v>16</v>
      </c>
      <c r="I104" s="32" t="s">
        <v>17</v>
      </c>
      <c r="J104" s="43" t="s">
        <v>18</v>
      </c>
      <c r="K104" s="32">
        <v>1</v>
      </c>
      <c r="L104" s="44">
        <v>101</v>
      </c>
      <c r="M104" s="32"/>
    </row>
    <row r="105" spans="1:13" ht="30" customHeight="1">
      <c r="A105" s="39">
        <v>102</v>
      </c>
      <c r="B105" s="50" t="s">
        <v>394</v>
      </c>
      <c r="C105" s="40" t="s">
        <v>53</v>
      </c>
      <c r="D105" s="40" t="s">
        <v>53</v>
      </c>
      <c r="E105" s="50" t="s">
        <v>54</v>
      </c>
      <c r="F105" s="32" t="s">
        <v>401</v>
      </c>
      <c r="G105" s="32" t="s">
        <v>54</v>
      </c>
      <c r="H105" s="32" t="s">
        <v>16</v>
      </c>
      <c r="I105" s="32" t="s">
        <v>17</v>
      </c>
      <c r="J105" s="43" t="s">
        <v>18</v>
      </c>
      <c r="K105" s="32">
        <v>1</v>
      </c>
      <c r="L105" s="44">
        <v>102</v>
      </c>
      <c r="M105" s="32" t="s">
        <v>628</v>
      </c>
    </row>
    <row r="106" spans="1:13" ht="30" customHeight="1">
      <c r="A106" s="39">
        <v>103</v>
      </c>
      <c r="B106" s="50" t="s">
        <v>394</v>
      </c>
      <c r="C106" s="40" t="s">
        <v>55</v>
      </c>
      <c r="D106" s="40" t="s">
        <v>55</v>
      </c>
      <c r="E106" s="50" t="s">
        <v>56</v>
      </c>
      <c r="F106" s="32" t="s">
        <v>401</v>
      </c>
      <c r="G106" s="32" t="s">
        <v>56</v>
      </c>
      <c r="H106" s="32" t="s">
        <v>16</v>
      </c>
      <c r="I106" s="32" t="s">
        <v>17</v>
      </c>
      <c r="J106" s="43" t="s">
        <v>18</v>
      </c>
      <c r="K106" s="32">
        <v>1</v>
      </c>
      <c r="L106" s="44">
        <v>103</v>
      </c>
      <c r="M106" s="32"/>
    </row>
    <row r="107" spans="1:13" ht="30" customHeight="1">
      <c r="A107" s="55" t="s">
        <v>390</v>
      </c>
      <c r="B107" s="36" t="s">
        <v>15</v>
      </c>
      <c r="C107" s="36" t="s">
        <v>402</v>
      </c>
      <c r="D107" s="35"/>
      <c r="E107" s="60"/>
      <c r="F107" s="35"/>
      <c r="G107" s="35"/>
      <c r="H107" s="35"/>
      <c r="I107" s="35"/>
      <c r="J107" s="35"/>
      <c r="K107" s="35"/>
      <c r="L107" s="35"/>
      <c r="M107" s="35"/>
    </row>
    <row r="108" spans="1:13" ht="30" customHeight="1">
      <c r="A108" s="39">
        <v>104</v>
      </c>
      <c r="B108" s="50" t="s">
        <v>402</v>
      </c>
      <c r="C108" s="40" t="s">
        <v>57</v>
      </c>
      <c r="D108" s="40" t="s">
        <v>57</v>
      </c>
      <c r="E108" s="50" t="s">
        <v>58</v>
      </c>
      <c r="F108" s="32" t="s">
        <v>400</v>
      </c>
      <c r="G108" s="32" t="s">
        <v>58</v>
      </c>
      <c r="H108" s="32" t="s">
        <v>16</v>
      </c>
      <c r="I108" s="32" t="s">
        <v>17</v>
      </c>
      <c r="J108" s="43" t="s">
        <v>18</v>
      </c>
      <c r="K108" s="32">
        <v>1</v>
      </c>
      <c r="L108" s="44">
        <v>104</v>
      </c>
      <c r="M108" s="32" t="s">
        <v>629</v>
      </c>
    </row>
    <row r="109" spans="1:13" ht="30" customHeight="1">
      <c r="A109" s="39">
        <v>105</v>
      </c>
      <c r="B109" s="50" t="s">
        <v>402</v>
      </c>
      <c r="C109" s="40" t="s">
        <v>59</v>
      </c>
      <c r="D109" s="40" t="s">
        <v>59</v>
      </c>
      <c r="E109" s="50" t="s">
        <v>60</v>
      </c>
      <c r="F109" s="32" t="s">
        <v>400</v>
      </c>
      <c r="G109" s="32" t="s">
        <v>60</v>
      </c>
      <c r="H109" s="32" t="s">
        <v>16</v>
      </c>
      <c r="I109" s="32" t="s">
        <v>17</v>
      </c>
      <c r="J109" s="43" t="s">
        <v>18</v>
      </c>
      <c r="K109" s="32">
        <v>1</v>
      </c>
      <c r="L109" s="44">
        <v>105</v>
      </c>
      <c r="M109" s="32" t="s">
        <v>629</v>
      </c>
    </row>
    <row r="110" spans="1:13" ht="30" customHeight="1">
      <c r="A110" s="39">
        <v>106</v>
      </c>
      <c r="B110" s="50" t="s">
        <v>402</v>
      </c>
      <c r="C110" s="40" t="s">
        <v>61</v>
      </c>
      <c r="D110" s="40" t="s">
        <v>61</v>
      </c>
      <c r="E110" s="50" t="s">
        <v>62</v>
      </c>
      <c r="F110" s="32" t="s">
        <v>400</v>
      </c>
      <c r="G110" s="32" t="s">
        <v>62</v>
      </c>
      <c r="H110" s="32" t="s">
        <v>16</v>
      </c>
      <c r="I110" s="32" t="s">
        <v>17</v>
      </c>
      <c r="J110" s="43" t="s">
        <v>18</v>
      </c>
      <c r="K110" s="32">
        <v>1</v>
      </c>
      <c r="L110" s="44">
        <v>106</v>
      </c>
      <c r="M110" s="32" t="s">
        <v>629</v>
      </c>
    </row>
    <row r="111" spans="1:13" ht="30" customHeight="1">
      <c r="A111" s="39">
        <v>107</v>
      </c>
      <c r="B111" s="50" t="s">
        <v>402</v>
      </c>
      <c r="C111" s="40" t="s">
        <v>63</v>
      </c>
      <c r="D111" s="40" t="s">
        <v>63</v>
      </c>
      <c r="E111" s="50" t="s">
        <v>64</v>
      </c>
      <c r="F111" s="32" t="s">
        <v>400</v>
      </c>
      <c r="G111" s="32" t="s">
        <v>64</v>
      </c>
      <c r="H111" s="32" t="s">
        <v>16</v>
      </c>
      <c r="I111" s="32" t="s">
        <v>17</v>
      </c>
      <c r="J111" s="43" t="s">
        <v>18</v>
      </c>
      <c r="K111" s="32">
        <v>1</v>
      </c>
      <c r="L111" s="44">
        <v>107</v>
      </c>
      <c r="M111" s="32" t="s">
        <v>629</v>
      </c>
    </row>
    <row r="112" spans="1:13" ht="30" customHeight="1">
      <c r="A112" s="39">
        <v>108</v>
      </c>
      <c r="B112" s="50" t="s">
        <v>402</v>
      </c>
      <c r="C112" s="40" t="s">
        <v>65</v>
      </c>
      <c r="D112" s="40" t="s">
        <v>65</v>
      </c>
      <c r="E112" s="50" t="s">
        <v>66</v>
      </c>
      <c r="F112" s="32" t="s">
        <v>400</v>
      </c>
      <c r="G112" s="32" t="s">
        <v>66</v>
      </c>
      <c r="H112" s="32" t="s">
        <v>16</v>
      </c>
      <c r="I112" s="32" t="s">
        <v>17</v>
      </c>
      <c r="J112" s="43" t="s">
        <v>18</v>
      </c>
      <c r="K112" s="32">
        <v>1</v>
      </c>
      <c r="L112" s="44">
        <v>108</v>
      </c>
      <c r="M112" s="32" t="s">
        <v>629</v>
      </c>
    </row>
    <row r="113" spans="1:13" ht="30" customHeight="1">
      <c r="A113" s="39">
        <v>109</v>
      </c>
      <c r="B113" s="50" t="s">
        <v>402</v>
      </c>
      <c r="C113" s="40" t="s">
        <v>67</v>
      </c>
      <c r="D113" s="40" t="s">
        <v>396</v>
      </c>
      <c r="E113" s="50" t="s">
        <v>68</v>
      </c>
      <c r="F113" s="32" t="s">
        <v>400</v>
      </c>
      <c r="G113" s="32" t="s">
        <v>68</v>
      </c>
      <c r="H113" s="32" t="s">
        <v>16</v>
      </c>
      <c r="I113" s="32" t="s">
        <v>17</v>
      </c>
      <c r="J113" s="43" t="s">
        <v>18</v>
      </c>
      <c r="K113" s="32">
        <v>1</v>
      </c>
      <c r="L113" s="44">
        <v>109</v>
      </c>
      <c r="M113" s="32" t="s">
        <v>629</v>
      </c>
    </row>
    <row r="114" spans="1:13" ht="30" customHeight="1">
      <c r="A114" s="39">
        <v>110</v>
      </c>
      <c r="B114" s="50" t="s">
        <v>402</v>
      </c>
      <c r="C114" s="40" t="s">
        <v>69</v>
      </c>
      <c r="D114" s="40" t="s">
        <v>384</v>
      </c>
      <c r="E114" s="50" t="s">
        <v>70</v>
      </c>
      <c r="F114" s="32" t="s">
        <v>400</v>
      </c>
      <c r="G114" s="32" t="s">
        <v>70</v>
      </c>
      <c r="H114" s="32" t="s">
        <v>16</v>
      </c>
      <c r="I114" s="32" t="s">
        <v>17</v>
      </c>
      <c r="J114" s="43" t="s">
        <v>18</v>
      </c>
      <c r="K114" s="32">
        <v>1</v>
      </c>
      <c r="L114" s="44">
        <v>110</v>
      </c>
      <c r="M114" s="32" t="s">
        <v>629</v>
      </c>
    </row>
    <row r="115" spans="1:13" ht="30" customHeight="1">
      <c r="A115" s="39">
        <v>111</v>
      </c>
      <c r="B115" s="50" t="s">
        <v>402</v>
      </c>
      <c r="C115" s="40" t="s">
        <v>71</v>
      </c>
      <c r="D115" s="40" t="s">
        <v>385</v>
      </c>
      <c r="E115" s="50" t="s">
        <v>72</v>
      </c>
      <c r="F115" s="32" t="s">
        <v>400</v>
      </c>
      <c r="G115" s="32" t="s">
        <v>72</v>
      </c>
      <c r="H115" s="32" t="s">
        <v>16</v>
      </c>
      <c r="I115" s="32" t="s">
        <v>17</v>
      </c>
      <c r="J115" s="43" t="s">
        <v>18</v>
      </c>
      <c r="K115" s="32">
        <v>1</v>
      </c>
      <c r="L115" s="44">
        <v>111</v>
      </c>
      <c r="M115" s="32" t="s">
        <v>629</v>
      </c>
    </row>
    <row r="116" spans="1:13" ht="30" customHeight="1">
      <c r="A116" s="39">
        <v>112</v>
      </c>
      <c r="B116" s="50" t="s">
        <v>402</v>
      </c>
      <c r="C116" s="40" t="s">
        <v>73</v>
      </c>
      <c r="D116" s="40" t="s">
        <v>151</v>
      </c>
      <c r="E116" s="50" t="s">
        <v>74</v>
      </c>
      <c r="F116" s="32" t="s">
        <v>400</v>
      </c>
      <c r="G116" s="32" t="s">
        <v>74</v>
      </c>
      <c r="H116" s="32" t="s">
        <v>16</v>
      </c>
      <c r="I116" s="32" t="s">
        <v>17</v>
      </c>
      <c r="J116" s="43" t="s">
        <v>18</v>
      </c>
      <c r="K116" s="32">
        <v>1</v>
      </c>
      <c r="L116" s="44">
        <v>112</v>
      </c>
      <c r="M116" s="32" t="s">
        <v>629</v>
      </c>
    </row>
    <row r="117" spans="1:13" ht="30" customHeight="1">
      <c r="A117" s="55" t="s">
        <v>391</v>
      </c>
      <c r="B117" s="36" t="s">
        <v>15</v>
      </c>
      <c r="C117" s="36" t="s">
        <v>392</v>
      </c>
      <c r="D117" s="35"/>
      <c r="E117" s="60"/>
      <c r="F117" s="35"/>
      <c r="G117" s="35"/>
      <c r="H117" s="35"/>
      <c r="I117" s="35"/>
      <c r="J117" s="35"/>
      <c r="K117" s="35"/>
      <c r="L117" s="35"/>
      <c r="M117" s="35"/>
    </row>
    <row r="118" spans="1:13" ht="30" customHeight="1">
      <c r="A118" s="39">
        <v>113</v>
      </c>
      <c r="B118" s="50" t="s">
        <v>392</v>
      </c>
      <c r="C118" s="40" t="s">
        <v>75</v>
      </c>
      <c r="D118" s="40" t="s">
        <v>386</v>
      </c>
      <c r="E118" s="50" t="s">
        <v>76</v>
      </c>
      <c r="F118" s="32" t="s">
        <v>400</v>
      </c>
      <c r="G118" s="32" t="s">
        <v>76</v>
      </c>
      <c r="H118" s="32" t="s">
        <v>16</v>
      </c>
      <c r="I118" s="32" t="s">
        <v>17</v>
      </c>
      <c r="J118" s="43" t="s">
        <v>18</v>
      </c>
      <c r="K118" s="32">
        <v>1</v>
      </c>
      <c r="L118" s="44">
        <v>113</v>
      </c>
      <c r="M118" s="32"/>
    </row>
    <row r="119" spans="1:13" ht="30" customHeight="1">
      <c r="A119" s="39">
        <v>114</v>
      </c>
      <c r="B119" s="50" t="s">
        <v>392</v>
      </c>
      <c r="C119" s="40" t="s">
        <v>77</v>
      </c>
      <c r="D119" s="40" t="s">
        <v>71</v>
      </c>
      <c r="E119" s="50" t="s">
        <v>78</v>
      </c>
      <c r="F119" s="32" t="s">
        <v>401</v>
      </c>
      <c r="G119" s="32" t="s">
        <v>78</v>
      </c>
      <c r="H119" s="32" t="s">
        <v>16</v>
      </c>
      <c r="I119" s="32" t="s">
        <v>17</v>
      </c>
      <c r="J119" s="43" t="s">
        <v>18</v>
      </c>
      <c r="K119" s="32">
        <v>1</v>
      </c>
      <c r="L119" s="44">
        <v>114</v>
      </c>
      <c r="M119" s="32"/>
    </row>
    <row r="120" spans="1:13" ht="30" customHeight="1">
      <c r="A120" s="39">
        <v>115</v>
      </c>
      <c r="B120" s="50" t="s">
        <v>392</v>
      </c>
      <c r="C120" s="40" t="s">
        <v>79</v>
      </c>
      <c r="D120" s="40" t="s">
        <v>73</v>
      </c>
      <c r="E120" s="50" t="s">
        <v>80</v>
      </c>
      <c r="F120" s="32" t="s">
        <v>401</v>
      </c>
      <c r="G120" s="32" t="s">
        <v>80</v>
      </c>
      <c r="H120" s="32" t="s">
        <v>16</v>
      </c>
      <c r="I120" s="32" t="s">
        <v>17</v>
      </c>
      <c r="J120" s="43" t="s">
        <v>18</v>
      </c>
      <c r="K120" s="32">
        <v>1</v>
      </c>
      <c r="L120" s="44">
        <v>115</v>
      </c>
      <c r="M120" s="32"/>
    </row>
    <row r="121" spans="1:13" ht="30" customHeight="1">
      <c r="A121" s="39">
        <v>116</v>
      </c>
      <c r="B121" s="50" t="s">
        <v>392</v>
      </c>
      <c r="C121" s="40" t="s">
        <v>81</v>
      </c>
      <c r="D121" s="40" t="s">
        <v>75</v>
      </c>
      <c r="E121" s="50" t="s">
        <v>82</v>
      </c>
      <c r="F121" s="32" t="s">
        <v>401</v>
      </c>
      <c r="G121" s="32" t="s">
        <v>82</v>
      </c>
      <c r="H121" s="32" t="s">
        <v>16</v>
      </c>
      <c r="I121" s="32" t="s">
        <v>17</v>
      </c>
      <c r="J121" s="43" t="s">
        <v>18</v>
      </c>
      <c r="K121" s="32">
        <v>1</v>
      </c>
      <c r="L121" s="44">
        <v>116</v>
      </c>
      <c r="M121" s="32"/>
    </row>
    <row r="122" spans="1:13" ht="30" customHeight="1">
      <c r="A122" s="39">
        <v>117</v>
      </c>
      <c r="B122" s="50" t="s">
        <v>392</v>
      </c>
      <c r="C122" s="40" t="s">
        <v>83</v>
      </c>
      <c r="D122" s="40" t="s">
        <v>77</v>
      </c>
      <c r="E122" s="50" t="s">
        <v>84</v>
      </c>
      <c r="F122" s="32" t="s">
        <v>401</v>
      </c>
      <c r="G122" s="32" t="s">
        <v>84</v>
      </c>
      <c r="H122" s="32" t="s">
        <v>16</v>
      </c>
      <c r="I122" s="32" t="s">
        <v>17</v>
      </c>
      <c r="J122" s="43" t="s">
        <v>18</v>
      </c>
      <c r="K122" s="32">
        <v>1</v>
      </c>
      <c r="L122" s="44">
        <v>117</v>
      </c>
      <c r="M122" s="32"/>
    </row>
    <row r="123" spans="1:13" ht="30" customHeight="1">
      <c r="A123" s="39">
        <v>118</v>
      </c>
      <c r="B123" s="50" t="s">
        <v>392</v>
      </c>
      <c r="C123" s="40" t="s">
        <v>85</v>
      </c>
      <c r="D123" s="40" t="s">
        <v>79</v>
      </c>
      <c r="E123" s="50" t="s">
        <v>86</v>
      </c>
      <c r="F123" s="32" t="s">
        <v>401</v>
      </c>
      <c r="G123" s="32" t="s">
        <v>86</v>
      </c>
      <c r="H123" s="32" t="s">
        <v>16</v>
      </c>
      <c r="I123" s="32" t="s">
        <v>17</v>
      </c>
      <c r="J123" s="43" t="s">
        <v>18</v>
      </c>
      <c r="K123" s="32">
        <v>1</v>
      </c>
      <c r="L123" s="44">
        <v>118</v>
      </c>
      <c r="M123" s="32"/>
    </row>
    <row r="124" spans="1:13" ht="30" customHeight="1">
      <c r="A124" s="39">
        <v>119</v>
      </c>
      <c r="B124" s="50" t="s">
        <v>392</v>
      </c>
      <c r="C124" s="40" t="s">
        <v>87</v>
      </c>
      <c r="D124" s="40" t="s">
        <v>81</v>
      </c>
      <c r="E124" s="50" t="s">
        <v>88</v>
      </c>
      <c r="F124" s="32" t="s">
        <v>401</v>
      </c>
      <c r="G124" s="32" t="s">
        <v>88</v>
      </c>
      <c r="H124" s="32" t="s">
        <v>16</v>
      </c>
      <c r="I124" s="32" t="s">
        <v>17</v>
      </c>
      <c r="J124" s="43" t="s">
        <v>18</v>
      </c>
      <c r="K124" s="32">
        <v>1</v>
      </c>
      <c r="L124" s="44">
        <v>119</v>
      </c>
      <c r="M124" s="32"/>
    </row>
    <row r="125" spans="1:13" ht="30" customHeight="1">
      <c r="A125" s="39">
        <v>120</v>
      </c>
      <c r="B125" s="50" t="s">
        <v>392</v>
      </c>
      <c r="C125" s="40" t="s">
        <v>89</v>
      </c>
      <c r="D125" s="40" t="s">
        <v>83</v>
      </c>
      <c r="E125" s="50" t="s">
        <v>90</v>
      </c>
      <c r="F125" s="32" t="s">
        <v>401</v>
      </c>
      <c r="G125" s="32" t="s">
        <v>90</v>
      </c>
      <c r="H125" s="32" t="s">
        <v>16</v>
      </c>
      <c r="I125" s="32" t="s">
        <v>17</v>
      </c>
      <c r="J125" s="43" t="s">
        <v>18</v>
      </c>
      <c r="K125" s="32">
        <v>1</v>
      </c>
      <c r="L125" s="44">
        <v>120</v>
      </c>
      <c r="M125" s="32"/>
    </row>
    <row r="126" spans="1:13" ht="30" customHeight="1">
      <c r="A126" s="39">
        <v>121</v>
      </c>
      <c r="B126" s="50" t="s">
        <v>392</v>
      </c>
      <c r="C126" s="40" t="s">
        <v>91</v>
      </c>
      <c r="D126" s="40" t="s">
        <v>85</v>
      </c>
      <c r="E126" s="50" t="s">
        <v>92</v>
      </c>
      <c r="F126" s="32" t="s">
        <v>401</v>
      </c>
      <c r="G126" s="32" t="s">
        <v>92</v>
      </c>
      <c r="H126" s="32" t="s">
        <v>16</v>
      </c>
      <c r="I126" s="32" t="s">
        <v>17</v>
      </c>
      <c r="J126" s="43" t="s">
        <v>18</v>
      </c>
      <c r="K126" s="32">
        <v>1</v>
      </c>
      <c r="L126" s="44">
        <v>121</v>
      </c>
      <c r="M126" s="32"/>
    </row>
    <row r="127" spans="1:13" ht="30" customHeight="1">
      <c r="A127" s="39">
        <v>122</v>
      </c>
      <c r="B127" s="50" t="s">
        <v>392</v>
      </c>
      <c r="C127" s="40" t="s">
        <v>93</v>
      </c>
      <c r="D127" s="40" t="s">
        <v>87</v>
      </c>
      <c r="E127" s="50" t="s">
        <v>94</v>
      </c>
      <c r="F127" s="32" t="s">
        <v>401</v>
      </c>
      <c r="G127" s="32" t="s">
        <v>94</v>
      </c>
      <c r="H127" s="32" t="s">
        <v>16</v>
      </c>
      <c r="I127" s="32" t="s">
        <v>17</v>
      </c>
      <c r="J127" s="43" t="s">
        <v>18</v>
      </c>
      <c r="K127" s="32">
        <v>1</v>
      </c>
      <c r="L127" s="44">
        <v>122</v>
      </c>
      <c r="M127" s="32"/>
    </row>
    <row r="128" spans="1:13" ht="30" customHeight="1">
      <c r="A128" s="39">
        <v>123</v>
      </c>
      <c r="B128" s="50" t="s">
        <v>392</v>
      </c>
      <c r="C128" s="40" t="s">
        <v>95</v>
      </c>
      <c r="D128" s="40" t="s">
        <v>89</v>
      </c>
      <c r="E128" s="50" t="s">
        <v>96</v>
      </c>
      <c r="F128" s="32" t="s">
        <v>401</v>
      </c>
      <c r="G128" s="32" t="s">
        <v>96</v>
      </c>
      <c r="H128" s="32" t="s">
        <v>16</v>
      </c>
      <c r="I128" s="32" t="s">
        <v>17</v>
      </c>
      <c r="J128" s="43" t="s">
        <v>18</v>
      </c>
      <c r="K128" s="32">
        <v>1</v>
      </c>
      <c r="L128" s="44">
        <v>123</v>
      </c>
      <c r="M128" s="32"/>
    </row>
    <row r="129" spans="1:13" ht="30" customHeight="1">
      <c r="A129" s="39">
        <v>124</v>
      </c>
      <c r="B129" s="50" t="s">
        <v>392</v>
      </c>
      <c r="C129" s="40" t="s">
        <v>99</v>
      </c>
      <c r="D129" s="40" t="s">
        <v>93</v>
      </c>
      <c r="E129" s="50" t="s">
        <v>98</v>
      </c>
      <c r="F129" s="32" t="s">
        <v>401</v>
      </c>
      <c r="G129" s="32" t="s">
        <v>98</v>
      </c>
      <c r="H129" s="32" t="s">
        <v>16</v>
      </c>
      <c r="I129" s="32" t="s">
        <v>17</v>
      </c>
      <c r="J129" s="43" t="s">
        <v>18</v>
      </c>
      <c r="K129" s="32">
        <v>1</v>
      </c>
      <c r="L129" s="44">
        <v>124</v>
      </c>
      <c r="M129" s="32"/>
    </row>
    <row r="130" spans="1:13" ht="30" customHeight="1">
      <c r="A130" s="39">
        <v>125</v>
      </c>
      <c r="B130" s="50" t="s">
        <v>392</v>
      </c>
      <c r="C130" s="40" t="s">
        <v>97</v>
      </c>
      <c r="D130" s="40" t="s">
        <v>91</v>
      </c>
      <c r="E130" s="50" t="s">
        <v>100</v>
      </c>
      <c r="F130" s="32" t="s">
        <v>401</v>
      </c>
      <c r="G130" s="32" t="s">
        <v>100</v>
      </c>
      <c r="H130" s="32" t="s">
        <v>16</v>
      </c>
      <c r="I130" s="32" t="s">
        <v>17</v>
      </c>
      <c r="J130" s="43" t="s">
        <v>18</v>
      </c>
      <c r="K130" s="32">
        <v>1</v>
      </c>
      <c r="L130" s="44">
        <v>125</v>
      </c>
      <c r="M130" s="62" t="s">
        <v>630</v>
      </c>
    </row>
    <row r="131" spans="1:13" ht="30" customHeight="1">
      <c r="A131" s="39">
        <v>126</v>
      </c>
      <c r="B131" s="50" t="s">
        <v>392</v>
      </c>
      <c r="C131" s="40" t="s">
        <v>103</v>
      </c>
      <c r="D131" s="40" t="s">
        <v>97</v>
      </c>
      <c r="E131" s="50" t="s">
        <v>102</v>
      </c>
      <c r="F131" s="32" t="s">
        <v>401</v>
      </c>
      <c r="G131" s="32" t="s">
        <v>102</v>
      </c>
      <c r="H131" s="32" t="s">
        <v>16</v>
      </c>
      <c r="I131" s="32" t="s">
        <v>17</v>
      </c>
      <c r="J131" s="43" t="s">
        <v>18</v>
      </c>
      <c r="K131" s="32">
        <v>1</v>
      </c>
      <c r="L131" s="44">
        <v>126</v>
      </c>
      <c r="M131" s="32"/>
    </row>
    <row r="132" spans="1:13" ht="30" customHeight="1">
      <c r="A132" s="39">
        <v>127</v>
      </c>
      <c r="B132" s="50" t="s">
        <v>392</v>
      </c>
      <c r="C132" s="40" t="s">
        <v>105</v>
      </c>
      <c r="D132" s="40" t="s">
        <v>99</v>
      </c>
      <c r="E132" s="50" t="s">
        <v>104</v>
      </c>
      <c r="F132" s="32" t="s">
        <v>401</v>
      </c>
      <c r="G132" s="32" t="s">
        <v>104</v>
      </c>
      <c r="H132" s="32" t="s">
        <v>16</v>
      </c>
      <c r="I132" s="32" t="s">
        <v>17</v>
      </c>
      <c r="J132" s="43" t="s">
        <v>18</v>
      </c>
      <c r="K132" s="32">
        <v>1</v>
      </c>
      <c r="L132" s="44">
        <v>127</v>
      </c>
      <c r="M132" s="32"/>
    </row>
    <row r="133" spans="1:13" ht="30" customHeight="1">
      <c r="A133" s="39">
        <v>128</v>
      </c>
      <c r="B133" s="50" t="s">
        <v>392</v>
      </c>
      <c r="C133" s="40" t="s">
        <v>107</v>
      </c>
      <c r="D133" s="40" t="s">
        <v>101</v>
      </c>
      <c r="E133" s="50" t="s">
        <v>106</v>
      </c>
      <c r="F133" s="32" t="s">
        <v>401</v>
      </c>
      <c r="G133" s="32" t="s">
        <v>106</v>
      </c>
      <c r="H133" s="32" t="s">
        <v>16</v>
      </c>
      <c r="I133" s="32" t="s">
        <v>17</v>
      </c>
      <c r="J133" s="43" t="s">
        <v>18</v>
      </c>
      <c r="K133" s="32">
        <v>1</v>
      </c>
      <c r="L133" s="44">
        <v>128</v>
      </c>
      <c r="M133" s="32" t="s">
        <v>631</v>
      </c>
    </row>
    <row r="134" spans="1:13" ht="30" customHeight="1">
      <c r="A134" s="39">
        <v>129</v>
      </c>
      <c r="B134" s="50" t="s">
        <v>392</v>
      </c>
      <c r="C134" s="40" t="s">
        <v>109</v>
      </c>
      <c r="D134" s="40" t="s">
        <v>103</v>
      </c>
      <c r="E134" s="50" t="s">
        <v>108</v>
      </c>
      <c r="F134" s="32" t="s">
        <v>401</v>
      </c>
      <c r="G134" s="32" t="s">
        <v>108</v>
      </c>
      <c r="H134" s="32" t="s">
        <v>16</v>
      </c>
      <c r="I134" s="32" t="s">
        <v>17</v>
      </c>
      <c r="J134" s="43" t="s">
        <v>18</v>
      </c>
      <c r="K134" s="32">
        <v>1</v>
      </c>
      <c r="L134" s="44">
        <v>129</v>
      </c>
      <c r="M134" s="32"/>
    </row>
    <row r="135" spans="1:13" ht="30" customHeight="1">
      <c r="A135" s="39">
        <v>130</v>
      </c>
      <c r="B135" s="50" t="s">
        <v>392</v>
      </c>
      <c r="C135" s="40" t="s">
        <v>111</v>
      </c>
      <c r="D135" s="40" t="s">
        <v>105</v>
      </c>
      <c r="E135" s="50" t="s">
        <v>110</v>
      </c>
      <c r="F135" s="32" t="s">
        <v>401</v>
      </c>
      <c r="G135" s="32" t="s">
        <v>110</v>
      </c>
      <c r="H135" s="32" t="s">
        <v>16</v>
      </c>
      <c r="I135" s="32" t="s">
        <v>17</v>
      </c>
      <c r="J135" s="43" t="s">
        <v>18</v>
      </c>
      <c r="K135" s="32">
        <v>1</v>
      </c>
      <c r="L135" s="44">
        <v>130</v>
      </c>
      <c r="M135" s="32"/>
    </row>
    <row r="136" spans="1:13" ht="30" customHeight="1">
      <c r="A136" s="39">
        <v>131</v>
      </c>
      <c r="B136" s="50" t="s">
        <v>392</v>
      </c>
      <c r="C136" s="40" t="s">
        <v>113</v>
      </c>
      <c r="D136" s="40" t="s">
        <v>107</v>
      </c>
      <c r="E136" s="50" t="s">
        <v>112</v>
      </c>
      <c r="F136" s="32" t="s">
        <v>401</v>
      </c>
      <c r="G136" s="32" t="s">
        <v>112</v>
      </c>
      <c r="H136" s="32" t="s">
        <v>16</v>
      </c>
      <c r="I136" s="32" t="s">
        <v>17</v>
      </c>
      <c r="J136" s="43" t="s">
        <v>18</v>
      </c>
      <c r="K136" s="32">
        <v>1</v>
      </c>
      <c r="L136" s="44">
        <v>131</v>
      </c>
      <c r="M136" s="32" t="s">
        <v>635</v>
      </c>
    </row>
    <row r="137" spans="1:13" ht="30" customHeight="1">
      <c r="A137" s="39">
        <v>132</v>
      </c>
      <c r="B137" s="50" t="s">
        <v>392</v>
      </c>
      <c r="C137" s="40" t="s">
        <v>115</v>
      </c>
      <c r="D137" s="40" t="s">
        <v>109</v>
      </c>
      <c r="E137" s="50" t="s">
        <v>114</v>
      </c>
      <c r="F137" s="32" t="s">
        <v>401</v>
      </c>
      <c r="G137" s="32" t="s">
        <v>114</v>
      </c>
      <c r="H137" s="32" t="s">
        <v>16</v>
      </c>
      <c r="I137" s="32" t="s">
        <v>17</v>
      </c>
      <c r="J137" s="43" t="s">
        <v>52</v>
      </c>
      <c r="K137" s="32">
        <v>1</v>
      </c>
      <c r="L137" s="44">
        <v>132</v>
      </c>
      <c r="M137" s="32"/>
    </row>
    <row r="138" spans="1:13" ht="30" customHeight="1">
      <c r="A138" s="39">
        <v>133</v>
      </c>
      <c r="B138" s="50" t="s">
        <v>392</v>
      </c>
      <c r="C138" s="40" t="s">
        <v>117</v>
      </c>
      <c r="D138" s="40" t="s">
        <v>111</v>
      </c>
      <c r="E138" s="50" t="s">
        <v>116</v>
      </c>
      <c r="F138" s="32" t="s">
        <v>401</v>
      </c>
      <c r="G138" s="32" t="s">
        <v>116</v>
      </c>
      <c r="H138" s="32" t="s">
        <v>16</v>
      </c>
      <c r="I138" s="32" t="s">
        <v>17</v>
      </c>
      <c r="J138" s="43" t="s">
        <v>52</v>
      </c>
      <c r="K138" s="32">
        <v>1</v>
      </c>
      <c r="L138" s="44">
        <v>133</v>
      </c>
      <c r="M138" s="32"/>
    </row>
    <row r="139" spans="1:13" ht="30" customHeight="1">
      <c r="A139" s="39">
        <v>134</v>
      </c>
      <c r="B139" s="50" t="s">
        <v>392</v>
      </c>
      <c r="C139" s="40" t="s">
        <v>119</v>
      </c>
      <c r="D139" s="40" t="s">
        <v>113</v>
      </c>
      <c r="E139" s="50" t="s">
        <v>118</v>
      </c>
      <c r="F139" s="32" t="s">
        <v>401</v>
      </c>
      <c r="G139" s="32" t="s">
        <v>118</v>
      </c>
      <c r="H139" s="32" t="s">
        <v>16</v>
      </c>
      <c r="I139" s="32" t="s">
        <v>17</v>
      </c>
      <c r="J139" s="43" t="s">
        <v>52</v>
      </c>
      <c r="K139" s="32">
        <v>1</v>
      </c>
      <c r="L139" s="44">
        <v>134</v>
      </c>
      <c r="M139" s="32"/>
    </row>
    <row r="140" spans="1:13" ht="30" customHeight="1">
      <c r="A140" s="39">
        <v>135</v>
      </c>
      <c r="B140" s="50" t="s">
        <v>392</v>
      </c>
      <c r="C140" s="40" t="s">
        <v>121</v>
      </c>
      <c r="D140" s="40" t="s">
        <v>115</v>
      </c>
      <c r="E140" s="50" t="s">
        <v>120</v>
      </c>
      <c r="F140" s="32" t="s">
        <v>401</v>
      </c>
      <c r="G140" s="32" t="s">
        <v>120</v>
      </c>
      <c r="H140" s="32" t="s">
        <v>16</v>
      </c>
      <c r="I140" s="32" t="s">
        <v>17</v>
      </c>
      <c r="J140" s="43" t="s">
        <v>18</v>
      </c>
      <c r="K140" s="32">
        <v>1</v>
      </c>
      <c r="L140" s="44">
        <v>135</v>
      </c>
      <c r="M140" s="32" t="s">
        <v>636</v>
      </c>
    </row>
    <row r="141" spans="1:13" ht="30" customHeight="1">
      <c r="A141" s="39">
        <v>136</v>
      </c>
      <c r="B141" s="50" t="s">
        <v>392</v>
      </c>
      <c r="C141" s="40" t="s">
        <v>123</v>
      </c>
      <c r="D141" s="40" t="s">
        <v>117</v>
      </c>
      <c r="E141" s="50" t="s">
        <v>122</v>
      </c>
      <c r="F141" s="32" t="s">
        <v>401</v>
      </c>
      <c r="G141" s="32" t="s">
        <v>122</v>
      </c>
      <c r="H141" s="32" t="s">
        <v>16</v>
      </c>
      <c r="I141" s="32" t="s">
        <v>17</v>
      </c>
      <c r="J141" s="43" t="s">
        <v>18</v>
      </c>
      <c r="K141" s="32">
        <v>1</v>
      </c>
      <c r="L141" s="44">
        <v>136</v>
      </c>
      <c r="M141" s="32"/>
    </row>
    <row r="142" spans="1:13" ht="30" customHeight="1">
      <c r="A142" s="39">
        <v>137</v>
      </c>
      <c r="B142" s="50" t="s">
        <v>392</v>
      </c>
      <c r="C142" s="40" t="s">
        <v>125</v>
      </c>
      <c r="D142" s="40" t="s">
        <v>119</v>
      </c>
      <c r="E142" s="50" t="s">
        <v>124</v>
      </c>
      <c r="F142" s="32" t="s">
        <v>401</v>
      </c>
      <c r="G142" s="32" t="s">
        <v>124</v>
      </c>
      <c r="H142" s="32" t="s">
        <v>16</v>
      </c>
      <c r="I142" s="32" t="s">
        <v>17</v>
      </c>
      <c r="J142" s="43" t="s">
        <v>18</v>
      </c>
      <c r="K142" s="32">
        <v>1</v>
      </c>
      <c r="L142" s="44">
        <v>137</v>
      </c>
      <c r="M142" s="32"/>
    </row>
    <row r="143" spans="1:13" ht="30" customHeight="1">
      <c r="A143" s="39">
        <v>138</v>
      </c>
      <c r="B143" s="50" t="s">
        <v>392</v>
      </c>
      <c r="C143" s="40" t="s">
        <v>127</v>
      </c>
      <c r="D143" s="40" t="s">
        <v>121</v>
      </c>
      <c r="E143" s="50" t="s">
        <v>126</v>
      </c>
      <c r="F143" s="32" t="s">
        <v>401</v>
      </c>
      <c r="G143" s="32" t="s">
        <v>126</v>
      </c>
      <c r="H143" s="32" t="s">
        <v>16</v>
      </c>
      <c r="I143" s="32" t="s">
        <v>17</v>
      </c>
      <c r="J143" s="43" t="s">
        <v>18</v>
      </c>
      <c r="K143" s="32">
        <v>1</v>
      </c>
      <c r="L143" s="44">
        <v>138</v>
      </c>
      <c r="M143" s="32"/>
    </row>
    <row r="144" spans="1:13" ht="30" customHeight="1">
      <c r="A144" s="39">
        <v>139</v>
      </c>
      <c r="B144" s="50" t="s">
        <v>392</v>
      </c>
      <c r="C144" s="40" t="s">
        <v>129</v>
      </c>
      <c r="D144" s="40" t="s">
        <v>123</v>
      </c>
      <c r="E144" s="50" t="s">
        <v>128</v>
      </c>
      <c r="F144" s="32" t="s">
        <v>401</v>
      </c>
      <c r="G144" s="32" t="s">
        <v>128</v>
      </c>
      <c r="H144" s="32" t="s">
        <v>16</v>
      </c>
      <c r="I144" s="32" t="s">
        <v>17</v>
      </c>
      <c r="J144" s="43" t="s">
        <v>18</v>
      </c>
      <c r="K144" s="32">
        <v>1</v>
      </c>
      <c r="L144" s="44">
        <v>139</v>
      </c>
      <c r="M144" s="32"/>
    </row>
    <row r="145" spans="1:13" ht="30" customHeight="1">
      <c r="A145" s="39">
        <v>140</v>
      </c>
      <c r="B145" s="50" t="s">
        <v>392</v>
      </c>
      <c r="C145" s="40" t="s">
        <v>131</v>
      </c>
      <c r="D145" s="40" t="s">
        <v>125</v>
      </c>
      <c r="E145" s="50" t="s">
        <v>130</v>
      </c>
      <c r="F145" s="32" t="s">
        <v>401</v>
      </c>
      <c r="G145" s="32" t="s">
        <v>130</v>
      </c>
      <c r="H145" s="32" t="s">
        <v>16</v>
      </c>
      <c r="I145" s="32" t="s">
        <v>17</v>
      </c>
      <c r="J145" s="43" t="s">
        <v>18</v>
      </c>
      <c r="K145" s="32">
        <v>1</v>
      </c>
      <c r="L145" s="44">
        <v>140</v>
      </c>
      <c r="M145" s="32"/>
    </row>
    <row r="146" spans="1:13" ht="30" customHeight="1">
      <c r="A146" s="39">
        <v>141</v>
      </c>
      <c r="B146" s="50" t="s">
        <v>392</v>
      </c>
      <c r="C146" s="40" t="s">
        <v>133</v>
      </c>
      <c r="D146" s="40" t="s">
        <v>127</v>
      </c>
      <c r="E146" s="50" t="s">
        <v>132</v>
      </c>
      <c r="F146" s="32" t="s">
        <v>401</v>
      </c>
      <c r="G146" s="32" t="s">
        <v>132</v>
      </c>
      <c r="H146" s="32" t="s">
        <v>16</v>
      </c>
      <c r="I146" s="32" t="s">
        <v>17</v>
      </c>
      <c r="J146" s="43" t="s">
        <v>18</v>
      </c>
      <c r="K146" s="32">
        <v>1</v>
      </c>
      <c r="L146" s="44">
        <v>141</v>
      </c>
      <c r="M146" s="32"/>
    </row>
    <row r="147" spans="1:13" ht="30" customHeight="1">
      <c r="A147" s="39">
        <v>142</v>
      </c>
      <c r="B147" s="50" t="s">
        <v>392</v>
      </c>
      <c r="C147" s="40" t="s">
        <v>135</v>
      </c>
      <c r="D147" s="40" t="s">
        <v>129</v>
      </c>
      <c r="E147" s="50" t="s">
        <v>134</v>
      </c>
      <c r="F147" s="32" t="s">
        <v>401</v>
      </c>
      <c r="G147" s="32" t="s">
        <v>134</v>
      </c>
      <c r="H147" s="32" t="s">
        <v>16</v>
      </c>
      <c r="I147" s="32" t="s">
        <v>17</v>
      </c>
      <c r="J147" s="43" t="s">
        <v>18</v>
      </c>
      <c r="K147" s="32">
        <v>1</v>
      </c>
      <c r="L147" s="44">
        <v>142</v>
      </c>
      <c r="M147" s="32"/>
    </row>
    <row r="148" spans="1:13" ht="30" customHeight="1">
      <c r="A148" s="39">
        <v>143</v>
      </c>
      <c r="B148" s="50" t="s">
        <v>392</v>
      </c>
      <c r="C148" s="40" t="s">
        <v>137</v>
      </c>
      <c r="D148" s="40" t="s">
        <v>131</v>
      </c>
      <c r="E148" s="50" t="s">
        <v>136</v>
      </c>
      <c r="F148" s="32" t="s">
        <v>401</v>
      </c>
      <c r="G148" s="32" t="s">
        <v>136</v>
      </c>
      <c r="H148" s="32" t="s">
        <v>16</v>
      </c>
      <c r="I148" s="32" t="s">
        <v>17</v>
      </c>
      <c r="J148" s="43" t="s">
        <v>18</v>
      </c>
      <c r="K148" s="32">
        <v>1</v>
      </c>
      <c r="L148" s="44">
        <v>143</v>
      </c>
      <c r="M148" s="32"/>
    </row>
    <row r="149" spans="1:13" ht="30" customHeight="1">
      <c r="A149" s="39">
        <v>144</v>
      </c>
      <c r="B149" s="50" t="s">
        <v>392</v>
      </c>
      <c r="C149" s="40" t="s">
        <v>139</v>
      </c>
      <c r="D149" s="40" t="s">
        <v>387</v>
      </c>
      <c r="E149" s="50" t="s">
        <v>138</v>
      </c>
      <c r="F149" s="32" t="s">
        <v>401</v>
      </c>
      <c r="G149" s="32" t="s">
        <v>138</v>
      </c>
      <c r="H149" s="32" t="s">
        <v>16</v>
      </c>
      <c r="I149" s="32" t="s">
        <v>17</v>
      </c>
      <c r="J149" s="43" t="s">
        <v>18</v>
      </c>
      <c r="K149" s="32">
        <v>1</v>
      </c>
      <c r="L149" s="44">
        <v>144</v>
      </c>
      <c r="M149" s="32"/>
    </row>
    <row r="150" spans="1:13" ht="30" customHeight="1">
      <c r="A150" s="39">
        <v>145</v>
      </c>
      <c r="B150" s="50" t="s">
        <v>392</v>
      </c>
      <c r="C150" s="40" t="s">
        <v>141</v>
      </c>
      <c r="D150" s="40" t="s">
        <v>388</v>
      </c>
      <c r="E150" s="50" t="s">
        <v>140</v>
      </c>
      <c r="F150" s="32" t="s">
        <v>401</v>
      </c>
      <c r="G150" s="32" t="s">
        <v>140</v>
      </c>
      <c r="H150" s="32" t="s">
        <v>16</v>
      </c>
      <c r="I150" s="32" t="s">
        <v>17</v>
      </c>
      <c r="J150" s="43" t="s">
        <v>18</v>
      </c>
      <c r="K150" s="32">
        <v>1</v>
      </c>
      <c r="L150" s="44">
        <v>145</v>
      </c>
      <c r="M150" s="32"/>
    </row>
    <row r="151" spans="1:13" ht="30" customHeight="1">
      <c r="A151" s="55" t="s">
        <v>391</v>
      </c>
      <c r="B151" s="36" t="s">
        <v>15</v>
      </c>
      <c r="C151" s="36" t="s">
        <v>393</v>
      </c>
      <c r="D151" s="35"/>
      <c r="E151" s="60"/>
      <c r="F151" s="35"/>
      <c r="G151" s="35"/>
      <c r="H151" s="35"/>
      <c r="I151" s="35"/>
      <c r="J151" s="35"/>
      <c r="K151" s="35"/>
      <c r="L151" s="35"/>
      <c r="M151" s="35"/>
    </row>
    <row r="152" spans="1:13" ht="30" customHeight="1">
      <c r="A152" s="39">
        <v>146</v>
      </c>
      <c r="B152" s="32" t="s">
        <v>393</v>
      </c>
      <c r="C152" s="40" t="s">
        <v>143</v>
      </c>
      <c r="D152" s="40" t="s">
        <v>135</v>
      </c>
      <c r="E152" s="50" t="s">
        <v>142</v>
      </c>
      <c r="F152" s="32" t="s">
        <v>400</v>
      </c>
      <c r="G152" s="32" t="s">
        <v>142</v>
      </c>
      <c r="H152" s="32" t="s">
        <v>16</v>
      </c>
      <c r="I152" s="32" t="s">
        <v>17</v>
      </c>
      <c r="J152" s="43" t="s">
        <v>18</v>
      </c>
      <c r="K152" s="32">
        <v>1</v>
      </c>
      <c r="L152" s="44">
        <v>146</v>
      </c>
      <c r="M152" s="32"/>
    </row>
    <row r="153" spans="1:13" ht="30" customHeight="1">
      <c r="A153" s="39">
        <v>147</v>
      </c>
      <c r="B153" s="32" t="s">
        <v>393</v>
      </c>
      <c r="C153" s="40" t="s">
        <v>145</v>
      </c>
      <c r="D153" s="40" t="s">
        <v>137</v>
      </c>
      <c r="E153" s="50" t="s">
        <v>144</v>
      </c>
      <c r="F153" s="32" t="s">
        <v>400</v>
      </c>
      <c r="G153" s="32" t="s">
        <v>144</v>
      </c>
      <c r="H153" s="32" t="s">
        <v>16</v>
      </c>
      <c r="I153" s="32" t="s">
        <v>17</v>
      </c>
      <c r="J153" s="43" t="s">
        <v>18</v>
      </c>
      <c r="K153" s="32">
        <v>1</v>
      </c>
      <c r="L153" s="44">
        <v>147</v>
      </c>
      <c r="M153" s="32"/>
    </row>
    <row r="154" spans="1:13" ht="30" customHeight="1">
      <c r="A154" s="39">
        <v>148</v>
      </c>
      <c r="B154" s="32" t="s">
        <v>393</v>
      </c>
      <c r="C154" s="40" t="s">
        <v>147</v>
      </c>
      <c r="D154" s="40" t="s">
        <v>139</v>
      </c>
      <c r="E154" s="50" t="s">
        <v>146</v>
      </c>
      <c r="F154" s="32" t="s">
        <v>400</v>
      </c>
      <c r="G154" s="32" t="s">
        <v>146</v>
      </c>
      <c r="H154" s="32" t="s">
        <v>16</v>
      </c>
      <c r="I154" s="32" t="s">
        <v>17</v>
      </c>
      <c r="J154" s="43" t="s">
        <v>18</v>
      </c>
      <c r="K154" s="32">
        <v>1</v>
      </c>
      <c r="L154" s="44">
        <v>148</v>
      </c>
      <c r="M154" s="32"/>
    </row>
    <row r="155" spans="1:13" ht="30" customHeight="1">
      <c r="A155" s="39">
        <v>149</v>
      </c>
      <c r="B155" s="32" t="s">
        <v>393</v>
      </c>
      <c r="C155" s="40" t="s">
        <v>149</v>
      </c>
      <c r="D155" s="40" t="s">
        <v>141</v>
      </c>
      <c r="E155" s="50" t="s">
        <v>148</v>
      </c>
      <c r="F155" s="32" t="s">
        <v>400</v>
      </c>
      <c r="G155" s="32" t="s">
        <v>148</v>
      </c>
      <c r="H155" s="32" t="s">
        <v>16</v>
      </c>
      <c r="I155" s="32" t="s">
        <v>17</v>
      </c>
      <c r="J155" s="43" t="s">
        <v>18</v>
      </c>
      <c r="K155" s="32">
        <v>1</v>
      </c>
      <c r="L155" s="44">
        <v>149</v>
      </c>
      <c r="M155" s="32"/>
    </row>
    <row r="156" spans="1:13" ht="30" customHeight="1">
      <c r="A156" s="39">
        <v>150</v>
      </c>
      <c r="B156" s="32" t="s">
        <v>393</v>
      </c>
      <c r="C156" s="40" t="s">
        <v>151</v>
      </c>
      <c r="D156" s="40" t="s">
        <v>143</v>
      </c>
      <c r="E156" s="50" t="s">
        <v>150</v>
      </c>
      <c r="F156" s="32" t="s">
        <v>400</v>
      </c>
      <c r="G156" s="32" t="s">
        <v>150</v>
      </c>
      <c r="H156" s="32" t="s">
        <v>16</v>
      </c>
      <c r="I156" s="32" t="s">
        <v>17</v>
      </c>
      <c r="J156" s="43" t="s">
        <v>18</v>
      </c>
      <c r="K156" s="32">
        <v>1</v>
      </c>
      <c r="L156" s="44">
        <v>150</v>
      </c>
      <c r="M156" s="32"/>
    </row>
    <row r="157" spans="1:13" ht="30" customHeight="1">
      <c r="A157" s="39">
        <v>151</v>
      </c>
      <c r="B157" s="32" t="s">
        <v>393</v>
      </c>
      <c r="C157" s="51" t="s">
        <v>145</v>
      </c>
      <c r="D157" s="51" t="s">
        <v>145</v>
      </c>
      <c r="E157" s="50" t="s">
        <v>152</v>
      </c>
      <c r="F157" s="32" t="s">
        <v>400</v>
      </c>
      <c r="G157" s="32" t="s">
        <v>152</v>
      </c>
      <c r="H157" s="32" t="s">
        <v>16</v>
      </c>
      <c r="I157" s="32" t="s">
        <v>17</v>
      </c>
      <c r="J157" s="43" t="s">
        <v>18</v>
      </c>
      <c r="K157" s="32">
        <v>1</v>
      </c>
      <c r="L157" s="44">
        <v>151</v>
      </c>
    </row>
    <row r="158" spans="1:13" ht="30" customHeight="1">
      <c r="A158" s="39">
        <v>152</v>
      </c>
      <c r="B158" s="32" t="s">
        <v>393</v>
      </c>
      <c r="C158" s="51" t="s">
        <v>147</v>
      </c>
      <c r="D158" s="51" t="s">
        <v>147</v>
      </c>
      <c r="E158" s="50" t="s">
        <v>397</v>
      </c>
      <c r="F158" s="32" t="s">
        <v>400</v>
      </c>
      <c r="G158" s="32" t="s">
        <v>397</v>
      </c>
      <c r="H158" s="32" t="s">
        <v>16</v>
      </c>
      <c r="I158" s="32" t="s">
        <v>17</v>
      </c>
      <c r="J158" s="43" t="s">
        <v>18</v>
      </c>
      <c r="K158" s="32">
        <v>1</v>
      </c>
      <c r="L158" s="44">
        <v>152</v>
      </c>
    </row>
  </sheetData>
  <autoFilter ref="A1:L156" xr:uid="{00000000-0009-0000-0000-000000000000}"/>
  <phoneticPr fontId="12" type="noConversion"/>
  <conditionalFormatting sqref="E2">
    <cfRule type="duplicateValues" dxfId="3" priority="360"/>
  </conditionalFormatting>
  <conditionalFormatting sqref="E1:F1">
    <cfRule type="duplicateValues" dxfId="2" priority="366"/>
  </conditionalFormatting>
  <conditionalFormatting sqref="J3:J88 J90:J106 J108:J116 J152:J158 J118:J150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90:J106 J3:J88 J152:J158 J108:J116 J118:J150" xr:uid="{00000000-0002-0000-0000-000000000000}">
      <formula1>"Yes, No"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zoomScale="85" zoomScaleNormal="85" workbookViewId="0">
      <selection activeCell="E14" sqref="E14"/>
    </sheetView>
  </sheetViews>
  <sheetFormatPr defaultColWidth="9" defaultRowHeight="14.4"/>
  <cols>
    <col min="1" max="1" width="9.44140625" customWidth="1"/>
    <col min="2" max="2" width="37.21875" bestFit="1" customWidth="1"/>
    <col min="3" max="3" width="45.21875" bestFit="1" customWidth="1"/>
    <col min="4" max="4" width="43" bestFit="1" customWidth="1"/>
    <col min="5" max="5" width="12.88671875" customWidth="1"/>
    <col min="6" max="6" width="5.109375" bestFit="1" customWidth="1"/>
    <col min="7" max="7" width="26.5546875" bestFit="1" customWidth="1"/>
    <col min="8" max="11" width="17.21875" customWidth="1"/>
    <col min="12" max="12" width="34" bestFit="1" customWidth="1"/>
    <col min="13" max="14" width="29.21875" customWidth="1"/>
    <col min="15" max="15" width="32.6640625" bestFit="1" customWidth="1"/>
    <col min="16" max="16" width="33.33203125" bestFit="1" customWidth="1"/>
    <col min="17" max="17" width="33.33203125" customWidth="1"/>
    <col min="18" max="18" width="29.21875" customWidth="1"/>
    <col min="19" max="19" width="17.88671875" bestFit="1" customWidth="1"/>
    <col min="20" max="20" width="19.44140625" bestFit="1" customWidth="1"/>
    <col min="21" max="21" width="41" bestFit="1" customWidth="1"/>
    <col min="22" max="22" width="41" customWidth="1"/>
    <col min="23" max="23" width="163.6640625" bestFit="1" customWidth="1"/>
    <col min="24" max="24" width="24.44140625" bestFit="1" customWidth="1"/>
    <col min="25" max="25" width="24.44140625" customWidth="1"/>
    <col min="26" max="26" width="10.6640625" bestFit="1" customWidth="1"/>
    <col min="27" max="27" width="14.88671875" bestFit="1" customWidth="1"/>
    <col min="28" max="28" width="17" bestFit="1" customWidth="1"/>
    <col min="29" max="30" width="17" customWidth="1"/>
    <col min="31" max="31" width="12.88671875" bestFit="1" customWidth="1"/>
    <col min="32" max="32" width="11.44140625" bestFit="1" customWidth="1"/>
    <col min="33" max="33" width="12.44140625" bestFit="1" customWidth="1"/>
  </cols>
  <sheetData>
    <row r="1" spans="1:34">
      <c r="A1" s="7" t="s">
        <v>153</v>
      </c>
      <c r="B1" s="7" t="s">
        <v>154</v>
      </c>
      <c r="C1" s="7" t="s">
        <v>155</v>
      </c>
      <c r="D1" s="7" t="s">
        <v>156</v>
      </c>
      <c r="E1" s="7" t="s">
        <v>157</v>
      </c>
      <c r="F1" s="7" t="s">
        <v>158</v>
      </c>
      <c r="G1" s="56" t="s">
        <v>159</v>
      </c>
      <c r="H1" s="56" t="s">
        <v>420</v>
      </c>
      <c r="I1" s="56" t="s">
        <v>421</v>
      </c>
      <c r="J1" s="56" t="s">
        <v>424</v>
      </c>
      <c r="K1" s="56" t="s">
        <v>591</v>
      </c>
      <c r="L1" s="61" t="s">
        <v>610</v>
      </c>
      <c r="M1" s="61" t="s">
        <v>611</v>
      </c>
      <c r="N1" s="61" t="s">
        <v>604</v>
      </c>
      <c r="O1" s="61" t="s">
        <v>606</v>
      </c>
      <c r="P1" s="61" t="s">
        <v>608</v>
      </c>
      <c r="Q1" s="61" t="s">
        <v>612</v>
      </c>
      <c r="R1" s="61" t="s">
        <v>593</v>
      </c>
      <c r="S1" s="61" t="s">
        <v>594</v>
      </c>
      <c r="T1" s="61" t="s">
        <v>597</v>
      </c>
      <c r="U1" s="61" t="s">
        <v>599</v>
      </c>
      <c r="V1" s="61" t="s">
        <v>601</v>
      </c>
      <c r="W1" s="61" t="s">
        <v>3</v>
      </c>
      <c r="X1" s="61" t="s">
        <v>615</v>
      </c>
      <c r="Y1" s="61" t="s">
        <v>626</v>
      </c>
      <c r="Z1" s="61" t="s">
        <v>617</v>
      </c>
      <c r="AA1" s="61" t="s">
        <v>619</v>
      </c>
      <c r="AB1" s="61" t="s">
        <v>620</v>
      </c>
      <c r="AC1" s="61" t="s">
        <v>622</v>
      </c>
      <c r="AD1" s="61" t="s">
        <v>624</v>
      </c>
      <c r="AE1" s="52" t="s">
        <v>403</v>
      </c>
      <c r="AF1" s="52" t="s">
        <v>404</v>
      </c>
      <c r="AG1" s="52" t="s">
        <v>405</v>
      </c>
      <c r="AH1" s="52" t="s">
        <v>406</v>
      </c>
    </row>
    <row r="2" spans="1:34">
      <c r="A2" t="s">
        <v>398</v>
      </c>
      <c r="B2" s="57" t="s">
        <v>425</v>
      </c>
      <c r="C2" s="4" t="s">
        <v>426</v>
      </c>
      <c r="D2" s="3" t="s">
        <v>427</v>
      </c>
      <c r="E2" s="2" t="s">
        <v>398</v>
      </c>
      <c r="F2" s="2">
        <v>1234</v>
      </c>
      <c r="G2" s="8" t="s">
        <v>627</v>
      </c>
      <c r="H2" s="46" t="s">
        <v>423</v>
      </c>
      <c r="I2" s="46" t="s">
        <v>422</v>
      </c>
      <c r="J2" s="46" t="s">
        <v>429</v>
      </c>
      <c r="K2" s="46" t="s">
        <v>592</v>
      </c>
      <c r="L2" s="45" t="s">
        <v>603</v>
      </c>
      <c r="M2" s="45" t="s">
        <v>596</v>
      </c>
      <c r="N2" s="45" t="s">
        <v>605</v>
      </c>
      <c r="O2" s="45" t="s">
        <v>607</v>
      </c>
      <c r="P2" s="45" t="s">
        <v>609</v>
      </c>
      <c r="Q2" s="45" t="s">
        <v>613</v>
      </c>
      <c r="R2" s="45" t="s">
        <v>595</v>
      </c>
      <c r="S2" s="45" t="s">
        <v>595</v>
      </c>
      <c r="T2" s="45" t="s">
        <v>598</v>
      </c>
      <c r="U2" s="45" t="s">
        <v>600</v>
      </c>
      <c r="V2" s="45" t="s">
        <v>602</v>
      </c>
      <c r="W2" s="45" t="s">
        <v>614</v>
      </c>
      <c r="X2" s="45" t="s">
        <v>616</v>
      </c>
      <c r="Y2" s="45" t="s">
        <v>616</v>
      </c>
      <c r="Z2" s="45" t="s">
        <v>618</v>
      </c>
      <c r="AA2" s="45">
        <v>3</v>
      </c>
      <c r="AB2" s="45" t="s">
        <v>621</v>
      </c>
      <c r="AC2" s="45" t="s">
        <v>623</v>
      </c>
      <c r="AD2" s="45" t="s">
        <v>625</v>
      </c>
      <c r="AE2" s="53" t="s">
        <v>407</v>
      </c>
      <c r="AF2" s="51" t="s">
        <v>408</v>
      </c>
      <c r="AG2" s="54" t="s">
        <v>409</v>
      </c>
      <c r="AH2" s="54" t="s">
        <v>410</v>
      </c>
    </row>
    <row r="3" spans="1:34">
      <c r="A3" s="2" t="s">
        <v>399</v>
      </c>
      <c r="B3" s="3" t="s">
        <v>633</v>
      </c>
      <c r="C3" s="3"/>
      <c r="D3" s="46">
        <v>1019075926</v>
      </c>
      <c r="E3" s="31" t="s">
        <v>632</v>
      </c>
      <c r="F3" s="46">
        <v>1234</v>
      </c>
      <c r="G3" s="8" t="s">
        <v>634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51"/>
      <c r="AF3" s="51"/>
      <c r="AG3" s="51"/>
      <c r="AH3" s="51"/>
    </row>
  </sheetData>
  <phoneticPr fontId="12" type="noConversion"/>
  <hyperlinks>
    <hyperlink ref="B2" r:id="rId1" xr:uid="{A737B029-2E30-4582-99CE-E9F5DCAE8AFD}"/>
    <hyperlink ref="C2" r:id="rId2" xr:uid="{DC6A965C-4588-4FCF-B922-34DC11AC2FEF}"/>
    <hyperlink ref="D2" r:id="rId3" xr:uid="{6A8FE9DB-0342-4940-B8C4-6F9264892EC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A27" workbookViewId="0">
      <selection activeCell="G36" sqref="G36"/>
    </sheetView>
  </sheetViews>
  <sheetFormatPr defaultColWidth="9" defaultRowHeight="14.4"/>
  <sheetData>
    <row r="1" spans="1:12" s="2" customFormat="1" ht="16.8">
      <c r="A1" s="9">
        <v>8</v>
      </c>
      <c r="B1" s="8" t="s">
        <v>212</v>
      </c>
      <c r="C1" s="8" t="s">
        <v>213</v>
      </c>
      <c r="D1" s="8" t="s">
        <v>214</v>
      </c>
      <c r="E1" s="8" t="s">
        <v>215</v>
      </c>
      <c r="F1" s="8" t="s">
        <v>216</v>
      </c>
      <c r="G1" s="8" t="s">
        <v>163</v>
      </c>
      <c r="H1" s="8" t="s">
        <v>217</v>
      </c>
      <c r="I1" s="8" t="s">
        <v>218</v>
      </c>
      <c r="J1" s="20" t="s">
        <v>18</v>
      </c>
      <c r="K1" s="8">
        <v>1</v>
      </c>
      <c r="L1" s="27">
        <v>5</v>
      </c>
    </row>
    <row r="2" spans="1:12" s="2" customFormat="1" ht="16.8">
      <c r="A2" s="10">
        <v>4</v>
      </c>
      <c r="B2" s="11" t="s">
        <v>219</v>
      </c>
      <c r="C2" s="11" t="s">
        <v>220</v>
      </c>
      <c r="D2" s="11" t="s">
        <v>221</v>
      </c>
      <c r="E2" s="11" t="s">
        <v>222</v>
      </c>
      <c r="F2" s="11" t="s">
        <v>223</v>
      </c>
      <c r="G2" s="11" t="s">
        <v>161</v>
      </c>
      <c r="H2" s="11" t="s">
        <v>217</v>
      </c>
      <c r="I2" s="11" t="s">
        <v>218</v>
      </c>
      <c r="J2" s="28" t="s">
        <v>18</v>
      </c>
      <c r="K2" s="11">
        <v>1</v>
      </c>
      <c r="L2" s="27">
        <v>29</v>
      </c>
    </row>
    <row r="3" spans="1:12" s="2" customFormat="1" ht="16.8">
      <c r="A3" s="12">
        <v>3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2" t="s">
        <v>229</v>
      </c>
      <c r="H3" s="2" t="s">
        <v>217</v>
      </c>
      <c r="I3" s="2" t="s">
        <v>218</v>
      </c>
      <c r="J3" s="29" t="s">
        <v>18</v>
      </c>
      <c r="K3" s="2">
        <v>1</v>
      </c>
      <c r="L3" s="27">
        <v>32</v>
      </c>
    </row>
    <row r="4" spans="1:12" s="2" customFormat="1" ht="16.8">
      <c r="A4" s="12">
        <v>4</v>
      </c>
      <c r="B4" s="2" t="s">
        <v>224</v>
      </c>
      <c r="C4" s="2" t="s">
        <v>225</v>
      </c>
      <c r="D4" s="2" t="s">
        <v>230</v>
      </c>
      <c r="E4" s="2" t="s">
        <v>231</v>
      </c>
      <c r="F4" s="2" t="s">
        <v>228</v>
      </c>
      <c r="G4" s="2" t="s">
        <v>232</v>
      </c>
      <c r="H4" s="2" t="s">
        <v>217</v>
      </c>
      <c r="I4" s="2" t="s">
        <v>218</v>
      </c>
      <c r="J4" s="29" t="s">
        <v>18</v>
      </c>
      <c r="K4" s="2">
        <v>1</v>
      </c>
      <c r="L4" s="27">
        <v>33</v>
      </c>
    </row>
    <row r="5" spans="1:12" s="2" customFormat="1" ht="16.8">
      <c r="A5" s="12">
        <v>5</v>
      </c>
      <c r="B5" s="8" t="s">
        <v>212</v>
      </c>
      <c r="C5" s="8" t="s">
        <v>213</v>
      </c>
      <c r="D5" s="8" t="s">
        <v>233</v>
      </c>
      <c r="E5" s="8" t="s">
        <v>234</v>
      </c>
      <c r="F5" s="8" t="s">
        <v>235</v>
      </c>
      <c r="G5" s="8" t="s">
        <v>161</v>
      </c>
      <c r="H5" s="8" t="s">
        <v>217</v>
      </c>
      <c r="I5" s="8" t="s">
        <v>218</v>
      </c>
      <c r="J5" s="20" t="s">
        <v>18</v>
      </c>
      <c r="K5" s="8">
        <v>1</v>
      </c>
      <c r="L5" s="27">
        <v>5</v>
      </c>
    </row>
    <row r="6" spans="1:12" s="2" customFormat="1" ht="16.8">
      <c r="A6" s="12">
        <v>4</v>
      </c>
      <c r="B6" s="8" t="s">
        <v>212</v>
      </c>
      <c r="C6" s="8" t="s">
        <v>213</v>
      </c>
      <c r="D6" s="8" t="s">
        <v>236</v>
      </c>
      <c r="E6" s="8" t="s">
        <v>237</v>
      </c>
      <c r="F6" s="8" t="s">
        <v>238</v>
      </c>
      <c r="G6" s="8" t="s">
        <v>160</v>
      </c>
      <c r="H6" s="8" t="s">
        <v>217</v>
      </c>
      <c r="I6" s="8" t="s">
        <v>218</v>
      </c>
      <c r="J6" s="20" t="s">
        <v>18</v>
      </c>
      <c r="K6" s="8">
        <v>1</v>
      </c>
      <c r="L6" s="27">
        <v>4</v>
      </c>
    </row>
    <row r="7" spans="1:12" s="2" customFormat="1" ht="16.8">
      <c r="A7" s="12">
        <v>7</v>
      </c>
      <c r="B7" s="8" t="s">
        <v>212</v>
      </c>
      <c r="C7" s="8" t="s">
        <v>213</v>
      </c>
      <c r="D7" s="8" t="s">
        <v>239</v>
      </c>
      <c r="E7" s="8" t="s">
        <v>240</v>
      </c>
      <c r="F7" s="8" t="s">
        <v>241</v>
      </c>
      <c r="G7" s="8" t="s">
        <v>162</v>
      </c>
      <c r="H7" s="8" t="s">
        <v>217</v>
      </c>
      <c r="I7" s="8" t="s">
        <v>218</v>
      </c>
      <c r="J7" s="20" t="s">
        <v>18</v>
      </c>
      <c r="K7" s="8">
        <v>1</v>
      </c>
      <c r="L7" s="27">
        <v>7</v>
      </c>
    </row>
    <row r="8" spans="1:12" s="2" customFormat="1" ht="16.8">
      <c r="A8" s="12">
        <v>1</v>
      </c>
      <c r="B8" s="2" t="s">
        <v>242</v>
      </c>
      <c r="C8" s="13" t="s">
        <v>243</v>
      </c>
      <c r="D8" s="13" t="s">
        <v>244</v>
      </c>
      <c r="E8" s="14" t="s">
        <v>245</v>
      </c>
      <c r="F8" s="2" t="s">
        <v>246</v>
      </c>
      <c r="G8" s="14" t="s">
        <v>247</v>
      </c>
      <c r="H8" s="2" t="s">
        <v>217</v>
      </c>
      <c r="I8" s="2" t="s">
        <v>218</v>
      </c>
      <c r="J8" s="2" t="s">
        <v>18</v>
      </c>
      <c r="K8" s="2">
        <v>1</v>
      </c>
      <c r="L8" s="30">
        <v>34</v>
      </c>
    </row>
    <row r="9" spans="1:12" s="2" customFormat="1" ht="16.8">
      <c r="A9" s="12">
        <v>47</v>
      </c>
      <c r="B9" s="15" t="s">
        <v>248</v>
      </c>
      <c r="C9" s="15" t="s">
        <v>249</v>
      </c>
      <c r="D9" s="15" t="s">
        <v>250</v>
      </c>
      <c r="E9" s="15" t="s">
        <v>251</v>
      </c>
      <c r="F9" s="15" t="s">
        <v>252</v>
      </c>
      <c r="G9" s="2" t="s">
        <v>178</v>
      </c>
      <c r="H9" s="2" t="s">
        <v>217</v>
      </c>
      <c r="I9" s="2" t="s">
        <v>218</v>
      </c>
      <c r="J9" s="20" t="s">
        <v>18</v>
      </c>
      <c r="K9" s="2">
        <v>1</v>
      </c>
      <c r="L9" s="27">
        <v>53</v>
      </c>
    </row>
    <row r="10" spans="1:12" s="2" customFormat="1" ht="16.8">
      <c r="A10" s="12">
        <v>48</v>
      </c>
      <c r="B10" s="15" t="s">
        <v>248</v>
      </c>
      <c r="C10" s="15" t="s">
        <v>253</v>
      </c>
      <c r="D10" s="15" t="s">
        <v>254</v>
      </c>
      <c r="E10" s="15" t="s">
        <v>255</v>
      </c>
      <c r="F10" s="15" t="s">
        <v>252</v>
      </c>
      <c r="G10" s="2" t="s">
        <v>179</v>
      </c>
      <c r="H10" s="2" t="s">
        <v>217</v>
      </c>
      <c r="I10" s="2" t="s">
        <v>218</v>
      </c>
      <c r="J10" s="20" t="s">
        <v>18</v>
      </c>
      <c r="K10" s="2">
        <v>1</v>
      </c>
      <c r="L10" s="27">
        <v>54</v>
      </c>
    </row>
    <row r="11" spans="1:12" s="2" customFormat="1" ht="16.8">
      <c r="A11" s="12">
        <v>49</v>
      </c>
      <c r="B11" s="16" t="s">
        <v>248</v>
      </c>
      <c r="C11" s="16" t="s">
        <v>256</v>
      </c>
      <c r="D11" s="16" t="s">
        <v>257</v>
      </c>
      <c r="E11" s="16" t="s">
        <v>258</v>
      </c>
      <c r="F11" s="16" t="s">
        <v>252</v>
      </c>
      <c r="G11" s="2" t="s">
        <v>180</v>
      </c>
      <c r="H11" s="2" t="s">
        <v>217</v>
      </c>
      <c r="I11" s="2" t="s">
        <v>218</v>
      </c>
      <c r="J11" s="20" t="s">
        <v>18</v>
      </c>
      <c r="K11" s="2">
        <v>1</v>
      </c>
      <c r="L11" s="27">
        <v>55</v>
      </c>
    </row>
    <row r="12" spans="1:12" s="2" customFormat="1" ht="16.8">
      <c r="A12" s="12">
        <v>50</v>
      </c>
      <c r="B12" s="16" t="s">
        <v>248</v>
      </c>
      <c r="C12" s="16" t="s">
        <v>259</v>
      </c>
      <c r="D12" s="16" t="s">
        <v>260</v>
      </c>
      <c r="E12" s="16" t="s">
        <v>261</v>
      </c>
      <c r="F12" s="16" t="s">
        <v>262</v>
      </c>
      <c r="G12" s="2" t="s">
        <v>181</v>
      </c>
      <c r="H12" s="2" t="s">
        <v>217</v>
      </c>
      <c r="I12" s="2" t="s">
        <v>218</v>
      </c>
      <c r="J12" s="20" t="s">
        <v>18</v>
      </c>
      <c r="K12" s="2">
        <v>1</v>
      </c>
      <c r="L12" s="27">
        <v>56</v>
      </c>
    </row>
    <row r="13" spans="1:12" s="2" customFormat="1" ht="16.8">
      <c r="A13" s="12">
        <v>51</v>
      </c>
      <c r="B13" s="16" t="s">
        <v>248</v>
      </c>
      <c r="C13" s="16" t="s">
        <v>263</v>
      </c>
      <c r="D13" s="16" t="s">
        <v>264</v>
      </c>
      <c r="E13" s="16" t="s">
        <v>265</v>
      </c>
      <c r="F13" s="16" t="s">
        <v>266</v>
      </c>
      <c r="G13" s="2" t="s">
        <v>182</v>
      </c>
      <c r="H13" s="2" t="s">
        <v>217</v>
      </c>
      <c r="I13" s="2" t="s">
        <v>218</v>
      </c>
      <c r="J13" s="20" t="s">
        <v>18</v>
      </c>
      <c r="K13" s="2">
        <v>1</v>
      </c>
      <c r="L13" s="27">
        <v>57</v>
      </c>
    </row>
    <row r="14" spans="1:12" s="2" customFormat="1" ht="16.8">
      <c r="A14" s="12">
        <v>52</v>
      </c>
      <c r="B14" s="16" t="s">
        <v>248</v>
      </c>
      <c r="C14" s="16" t="s">
        <v>267</v>
      </c>
      <c r="D14" s="16" t="s">
        <v>268</v>
      </c>
      <c r="E14" s="16" t="s">
        <v>269</v>
      </c>
      <c r="F14" s="16" t="s">
        <v>252</v>
      </c>
      <c r="G14" s="2" t="s">
        <v>183</v>
      </c>
      <c r="H14" s="2" t="s">
        <v>217</v>
      </c>
      <c r="I14" s="2" t="s">
        <v>218</v>
      </c>
      <c r="J14" s="20" t="s">
        <v>18</v>
      </c>
      <c r="K14" s="2">
        <v>1</v>
      </c>
      <c r="L14" s="27">
        <v>58</v>
      </c>
    </row>
    <row r="15" spans="1:12" s="2" customFormat="1" ht="16.8">
      <c r="A15" s="12">
        <v>53</v>
      </c>
      <c r="B15" s="17" t="s">
        <v>248</v>
      </c>
      <c r="C15" s="17" t="s">
        <v>270</v>
      </c>
      <c r="D15" s="17" t="s">
        <v>271</v>
      </c>
      <c r="E15" s="17" t="s">
        <v>272</v>
      </c>
      <c r="F15" s="17" t="s">
        <v>266</v>
      </c>
      <c r="G15" s="2" t="s">
        <v>184</v>
      </c>
      <c r="H15" s="2" t="s">
        <v>217</v>
      </c>
      <c r="I15" s="2" t="s">
        <v>218</v>
      </c>
      <c r="J15" s="20" t="s">
        <v>18</v>
      </c>
      <c r="K15" s="2">
        <v>1</v>
      </c>
      <c r="L15" s="27">
        <v>59</v>
      </c>
    </row>
    <row r="16" spans="1:12" s="2" customFormat="1" ht="16.8">
      <c r="A16" s="12">
        <v>54</v>
      </c>
      <c r="B16" s="17" t="s">
        <v>248</v>
      </c>
      <c r="C16" s="17" t="s">
        <v>259</v>
      </c>
      <c r="D16" s="17" t="s">
        <v>273</v>
      </c>
      <c r="E16" s="17" t="s">
        <v>274</v>
      </c>
      <c r="F16" s="17" t="s">
        <v>252</v>
      </c>
      <c r="G16" s="2" t="s">
        <v>185</v>
      </c>
      <c r="H16" s="2" t="s">
        <v>217</v>
      </c>
      <c r="I16" s="2" t="s">
        <v>218</v>
      </c>
      <c r="J16" s="20" t="s">
        <v>18</v>
      </c>
      <c r="K16" s="2">
        <v>1</v>
      </c>
      <c r="L16" s="27">
        <v>60</v>
      </c>
    </row>
    <row r="17" spans="1:12" s="2" customFormat="1" ht="16.8">
      <c r="A17" s="12">
        <v>55</v>
      </c>
      <c r="B17" s="18" t="s">
        <v>248</v>
      </c>
      <c r="C17" s="18" t="s">
        <v>256</v>
      </c>
      <c r="D17" s="18" t="s">
        <v>257</v>
      </c>
      <c r="E17" s="18" t="s">
        <v>275</v>
      </c>
      <c r="F17" s="18" t="s">
        <v>276</v>
      </c>
      <c r="G17" s="2" t="s">
        <v>186</v>
      </c>
      <c r="H17" s="2" t="s">
        <v>217</v>
      </c>
      <c r="I17" s="2" t="s">
        <v>218</v>
      </c>
      <c r="J17" s="20" t="s">
        <v>18</v>
      </c>
      <c r="K17" s="2">
        <v>1</v>
      </c>
      <c r="L17" s="27">
        <v>61</v>
      </c>
    </row>
    <row r="18" spans="1:12" s="2" customFormat="1" ht="16.8">
      <c r="A18" s="12">
        <v>56</v>
      </c>
      <c r="B18" s="18" t="s">
        <v>212</v>
      </c>
      <c r="C18" s="18" t="s">
        <v>277</v>
      </c>
      <c r="D18" s="18" t="s">
        <v>278</v>
      </c>
      <c r="E18" s="18" t="s">
        <v>279</v>
      </c>
      <c r="F18" s="18" t="s">
        <v>280</v>
      </c>
      <c r="G18" s="2" t="s">
        <v>187</v>
      </c>
      <c r="H18" s="2" t="s">
        <v>217</v>
      </c>
      <c r="I18" s="2" t="s">
        <v>218</v>
      </c>
      <c r="J18" s="20" t="s">
        <v>18</v>
      </c>
      <c r="K18" s="2">
        <v>1</v>
      </c>
      <c r="L18" s="27">
        <v>62</v>
      </c>
    </row>
    <row r="19" spans="1:12" s="2" customFormat="1" ht="16.8">
      <c r="A19" s="12">
        <v>57</v>
      </c>
      <c r="B19" s="18" t="s">
        <v>212</v>
      </c>
      <c r="C19" s="18" t="s">
        <v>281</v>
      </c>
      <c r="D19" s="18" t="s">
        <v>282</v>
      </c>
      <c r="E19" s="18" t="s">
        <v>283</v>
      </c>
      <c r="F19" s="18" t="s">
        <v>284</v>
      </c>
      <c r="G19" s="2" t="s">
        <v>188</v>
      </c>
      <c r="H19" s="2" t="s">
        <v>217</v>
      </c>
      <c r="I19" s="2" t="s">
        <v>218</v>
      </c>
      <c r="J19" s="20" t="s">
        <v>18</v>
      </c>
      <c r="K19" s="2">
        <v>1</v>
      </c>
      <c r="L19" s="27">
        <v>63</v>
      </c>
    </row>
    <row r="20" spans="1:12" s="2" customFormat="1" ht="16.8">
      <c r="A20" s="12">
        <v>58</v>
      </c>
      <c r="B20" s="18" t="s">
        <v>248</v>
      </c>
      <c r="C20" s="18" t="s">
        <v>256</v>
      </c>
      <c r="D20" s="18" t="s">
        <v>264</v>
      </c>
      <c r="E20" s="18" t="s">
        <v>285</v>
      </c>
      <c r="F20" s="18" t="s">
        <v>286</v>
      </c>
      <c r="G20" s="2" t="s">
        <v>189</v>
      </c>
      <c r="H20" s="2" t="s">
        <v>217</v>
      </c>
      <c r="I20" s="2" t="s">
        <v>218</v>
      </c>
      <c r="J20" s="20" t="s">
        <v>18</v>
      </c>
      <c r="K20" s="2">
        <v>1</v>
      </c>
      <c r="L20" s="27">
        <v>64</v>
      </c>
    </row>
    <row r="21" spans="1:12" s="2" customFormat="1" ht="16.8">
      <c r="A21" s="12">
        <v>59</v>
      </c>
      <c r="B21" s="18" t="s">
        <v>248</v>
      </c>
      <c r="C21" s="18" t="s">
        <v>263</v>
      </c>
      <c r="D21" s="18" t="s">
        <v>260</v>
      </c>
      <c r="E21" s="18" t="s">
        <v>287</v>
      </c>
      <c r="F21" s="18" t="s">
        <v>288</v>
      </c>
      <c r="G21" s="2" t="s">
        <v>190</v>
      </c>
      <c r="H21" s="2" t="s">
        <v>217</v>
      </c>
      <c r="I21" s="2" t="s">
        <v>218</v>
      </c>
      <c r="J21" s="20" t="s">
        <v>18</v>
      </c>
      <c r="K21" s="2">
        <v>1</v>
      </c>
      <c r="L21" s="27">
        <v>65</v>
      </c>
    </row>
    <row r="22" spans="1:12" s="2" customFormat="1" ht="16.8">
      <c r="A22" s="12">
        <v>60</v>
      </c>
      <c r="B22" s="18" t="s">
        <v>248</v>
      </c>
      <c r="C22" s="18" t="s">
        <v>259</v>
      </c>
      <c r="D22" s="18" t="s">
        <v>268</v>
      </c>
      <c r="E22" s="18" t="s">
        <v>289</v>
      </c>
      <c r="F22" s="18" t="s">
        <v>276</v>
      </c>
      <c r="G22" s="2" t="s">
        <v>191</v>
      </c>
      <c r="H22" s="2" t="s">
        <v>217</v>
      </c>
      <c r="I22" s="2" t="s">
        <v>218</v>
      </c>
      <c r="J22" s="20" t="s">
        <v>18</v>
      </c>
      <c r="K22" s="2">
        <v>1</v>
      </c>
      <c r="L22" s="27">
        <v>66</v>
      </c>
    </row>
    <row r="23" spans="1:12" s="2" customFormat="1" ht="16.8">
      <c r="A23" s="12">
        <v>14</v>
      </c>
      <c r="B23" s="19" t="s">
        <v>242</v>
      </c>
      <c r="C23" s="2" t="s">
        <v>290</v>
      </c>
      <c r="D23" s="2" t="s">
        <v>291</v>
      </c>
      <c r="E23" s="19" t="s">
        <v>292</v>
      </c>
      <c r="F23" s="2" t="s">
        <v>246</v>
      </c>
      <c r="G23" s="2" t="s">
        <v>192</v>
      </c>
      <c r="H23" s="2" t="s">
        <v>217</v>
      </c>
      <c r="I23" s="2" t="s">
        <v>218</v>
      </c>
      <c r="J23" s="20" t="s">
        <v>18</v>
      </c>
      <c r="K23" s="2">
        <v>1</v>
      </c>
      <c r="L23" s="27">
        <v>13</v>
      </c>
    </row>
    <row r="24" spans="1:12" s="2" customFormat="1" ht="16.8">
      <c r="A24" s="12">
        <v>15</v>
      </c>
      <c r="B24" s="19" t="s">
        <v>242</v>
      </c>
      <c r="C24" s="2" t="s">
        <v>293</v>
      </c>
      <c r="D24" s="2" t="s">
        <v>294</v>
      </c>
      <c r="E24" s="19" t="s">
        <v>295</v>
      </c>
      <c r="F24" s="2" t="s">
        <v>296</v>
      </c>
      <c r="G24" s="2" t="s">
        <v>193</v>
      </c>
      <c r="H24" s="2" t="s">
        <v>217</v>
      </c>
      <c r="I24" s="2" t="s">
        <v>218</v>
      </c>
      <c r="J24" s="20" t="s">
        <v>18</v>
      </c>
      <c r="K24" s="2">
        <v>1</v>
      </c>
      <c r="L24" s="27">
        <v>14</v>
      </c>
    </row>
    <row r="25" spans="1:12" s="2" customFormat="1" ht="16.8">
      <c r="A25" s="12">
        <v>16</v>
      </c>
      <c r="B25" s="19" t="s">
        <v>242</v>
      </c>
      <c r="C25" s="2" t="s">
        <v>293</v>
      </c>
      <c r="D25" s="2" t="s">
        <v>297</v>
      </c>
      <c r="E25" s="19" t="s">
        <v>298</v>
      </c>
      <c r="F25" s="2" t="s">
        <v>299</v>
      </c>
      <c r="G25" s="2" t="s">
        <v>194</v>
      </c>
      <c r="H25" s="2" t="s">
        <v>217</v>
      </c>
      <c r="I25" s="2" t="s">
        <v>218</v>
      </c>
      <c r="J25" s="20" t="s">
        <v>18</v>
      </c>
      <c r="K25" s="2">
        <v>1</v>
      </c>
      <c r="L25" s="27">
        <v>15</v>
      </c>
    </row>
    <row r="26" spans="1:12" s="2" customFormat="1" ht="16.8">
      <c r="A26" s="12">
        <v>17</v>
      </c>
      <c r="B26" s="19" t="s">
        <v>242</v>
      </c>
      <c r="C26" s="2" t="s">
        <v>300</v>
      </c>
      <c r="D26" s="2" t="s">
        <v>301</v>
      </c>
      <c r="E26" s="19" t="s">
        <v>302</v>
      </c>
      <c r="F26" s="2" t="s">
        <v>246</v>
      </c>
      <c r="G26" s="2" t="s">
        <v>195</v>
      </c>
      <c r="H26" s="2" t="s">
        <v>217</v>
      </c>
      <c r="I26" s="2" t="s">
        <v>218</v>
      </c>
      <c r="J26" s="20" t="s">
        <v>18</v>
      </c>
      <c r="K26" s="2">
        <v>1</v>
      </c>
      <c r="L26" s="27">
        <v>16</v>
      </c>
    </row>
    <row r="27" spans="1:12" s="2" customFormat="1" ht="16.8">
      <c r="A27" s="12">
        <v>18</v>
      </c>
      <c r="B27" s="19" t="s">
        <v>242</v>
      </c>
      <c r="C27" s="2" t="s">
        <v>290</v>
      </c>
      <c r="D27" s="2" t="s">
        <v>291</v>
      </c>
      <c r="E27" s="20" t="s">
        <v>303</v>
      </c>
      <c r="F27" s="2" t="s">
        <v>246</v>
      </c>
      <c r="G27" s="2" t="s">
        <v>196</v>
      </c>
      <c r="H27" s="2" t="s">
        <v>217</v>
      </c>
      <c r="I27" s="2" t="s">
        <v>218</v>
      </c>
      <c r="J27" s="20" t="s">
        <v>18</v>
      </c>
      <c r="K27" s="2">
        <v>1</v>
      </c>
      <c r="L27" s="27">
        <v>17</v>
      </c>
    </row>
    <row r="28" spans="1:12" s="2" customFormat="1" ht="16.8">
      <c r="A28" s="12">
        <v>19</v>
      </c>
      <c r="B28" s="19" t="s">
        <v>242</v>
      </c>
      <c r="C28" s="2" t="s">
        <v>293</v>
      </c>
      <c r="D28" s="2" t="s">
        <v>294</v>
      </c>
      <c r="E28" s="20" t="s">
        <v>304</v>
      </c>
      <c r="F28" s="2" t="s">
        <v>296</v>
      </c>
      <c r="G28" s="2" t="s">
        <v>197</v>
      </c>
      <c r="H28" s="2" t="s">
        <v>217</v>
      </c>
      <c r="I28" s="2" t="s">
        <v>218</v>
      </c>
      <c r="J28" s="20" t="s">
        <v>18</v>
      </c>
      <c r="K28" s="2">
        <v>1</v>
      </c>
      <c r="L28" s="27">
        <v>18</v>
      </c>
    </row>
    <row r="29" spans="1:12" s="2" customFormat="1" ht="16.8">
      <c r="A29" s="12">
        <v>20</v>
      </c>
      <c r="B29" s="19" t="s">
        <v>242</v>
      </c>
      <c r="C29" s="2" t="s">
        <v>293</v>
      </c>
      <c r="D29" s="2" t="s">
        <v>297</v>
      </c>
      <c r="E29" s="20" t="s">
        <v>305</v>
      </c>
      <c r="F29" s="2" t="s">
        <v>299</v>
      </c>
      <c r="G29" s="2" t="s">
        <v>198</v>
      </c>
      <c r="H29" s="2" t="s">
        <v>217</v>
      </c>
      <c r="I29" s="2" t="s">
        <v>218</v>
      </c>
      <c r="J29" s="20" t="s">
        <v>18</v>
      </c>
      <c r="K29" s="2">
        <v>1</v>
      </c>
      <c r="L29" s="27">
        <v>19</v>
      </c>
    </row>
    <row r="30" spans="1:12" s="2" customFormat="1" ht="16.8">
      <c r="A30" s="12">
        <v>21</v>
      </c>
      <c r="B30" s="19" t="s">
        <v>242</v>
      </c>
      <c r="C30" s="2" t="s">
        <v>306</v>
      </c>
      <c r="D30" s="2" t="s">
        <v>307</v>
      </c>
      <c r="E30" s="20" t="s">
        <v>308</v>
      </c>
      <c r="F30" s="2" t="s">
        <v>246</v>
      </c>
      <c r="G30" s="2" t="s">
        <v>199</v>
      </c>
      <c r="H30" s="2" t="s">
        <v>217</v>
      </c>
      <c r="I30" s="2" t="s">
        <v>218</v>
      </c>
      <c r="J30" s="20" t="s">
        <v>18</v>
      </c>
      <c r="K30" s="2">
        <v>1</v>
      </c>
      <c r="L30" s="27">
        <v>20</v>
      </c>
    </row>
    <row r="31" spans="1:12" s="2" customFormat="1" ht="16.8">
      <c r="A31" s="12">
        <v>22</v>
      </c>
      <c r="B31" s="19" t="s">
        <v>242</v>
      </c>
      <c r="C31" s="2" t="s">
        <v>293</v>
      </c>
      <c r="D31" s="2" t="s">
        <v>291</v>
      </c>
      <c r="E31" s="21" t="s">
        <v>309</v>
      </c>
      <c r="F31" s="2" t="s">
        <v>246</v>
      </c>
      <c r="G31" s="2" t="s">
        <v>200</v>
      </c>
      <c r="H31" s="2" t="s">
        <v>217</v>
      </c>
      <c r="I31" s="2" t="s">
        <v>218</v>
      </c>
      <c r="J31" s="20" t="s">
        <v>18</v>
      </c>
      <c r="K31" s="2">
        <v>1</v>
      </c>
      <c r="L31" s="27">
        <v>21</v>
      </c>
    </row>
    <row r="32" spans="1:12" s="2" customFormat="1" ht="16.8">
      <c r="A32" s="12">
        <v>23</v>
      </c>
      <c r="B32" s="19" t="s">
        <v>242</v>
      </c>
      <c r="C32" s="2" t="s">
        <v>293</v>
      </c>
      <c r="D32" s="2" t="s">
        <v>294</v>
      </c>
      <c r="E32" s="21" t="s">
        <v>310</v>
      </c>
      <c r="F32" s="2" t="s">
        <v>296</v>
      </c>
      <c r="G32" s="2" t="s">
        <v>201</v>
      </c>
      <c r="H32" s="2" t="s">
        <v>217</v>
      </c>
      <c r="I32" s="2" t="s">
        <v>218</v>
      </c>
      <c r="J32" s="20" t="s">
        <v>18</v>
      </c>
      <c r="K32" s="2">
        <v>1</v>
      </c>
      <c r="L32" s="27">
        <v>22</v>
      </c>
    </row>
    <row r="33" spans="1:12" s="2" customFormat="1" ht="16.8">
      <c r="A33" s="12">
        <v>24</v>
      </c>
      <c r="B33" s="19" t="s">
        <v>242</v>
      </c>
      <c r="C33" s="2" t="s">
        <v>293</v>
      </c>
      <c r="D33" s="2" t="s">
        <v>297</v>
      </c>
      <c r="E33" s="21" t="s">
        <v>311</v>
      </c>
      <c r="F33" s="2" t="s">
        <v>299</v>
      </c>
      <c r="G33" s="2" t="s">
        <v>202</v>
      </c>
      <c r="H33" s="2" t="s">
        <v>217</v>
      </c>
      <c r="I33" s="2" t="s">
        <v>218</v>
      </c>
      <c r="J33" s="20" t="s">
        <v>18</v>
      </c>
      <c r="K33" s="2">
        <v>1</v>
      </c>
      <c r="L33" s="27">
        <v>23</v>
      </c>
    </row>
    <row r="34" spans="1:12" s="2" customFormat="1" ht="16.8">
      <c r="A34" s="12">
        <v>25</v>
      </c>
      <c r="B34" s="19" t="s">
        <v>242</v>
      </c>
      <c r="C34" s="2" t="s">
        <v>293</v>
      </c>
      <c r="D34" s="2" t="s">
        <v>291</v>
      </c>
      <c r="E34" s="22" t="s">
        <v>312</v>
      </c>
      <c r="F34" s="2" t="s">
        <v>246</v>
      </c>
      <c r="G34" s="2" t="s">
        <v>203</v>
      </c>
      <c r="H34" s="2" t="s">
        <v>217</v>
      </c>
      <c r="I34" s="2" t="s">
        <v>218</v>
      </c>
      <c r="J34" s="20" t="s">
        <v>18</v>
      </c>
      <c r="K34" s="2">
        <v>1</v>
      </c>
      <c r="L34" s="27">
        <v>24</v>
      </c>
    </row>
    <row r="35" spans="1:12" s="2" customFormat="1" ht="16.8">
      <c r="A35" s="12">
        <v>26</v>
      </c>
      <c r="B35" s="19" t="s">
        <v>242</v>
      </c>
      <c r="C35" s="2" t="s">
        <v>293</v>
      </c>
      <c r="D35" s="2" t="s">
        <v>294</v>
      </c>
      <c r="E35" s="22" t="s">
        <v>313</v>
      </c>
      <c r="F35" s="2" t="s">
        <v>296</v>
      </c>
      <c r="G35" s="2" t="s">
        <v>204</v>
      </c>
      <c r="H35" s="2" t="s">
        <v>217</v>
      </c>
      <c r="I35" s="2" t="s">
        <v>218</v>
      </c>
      <c r="J35" s="20" t="s">
        <v>18</v>
      </c>
      <c r="K35" s="2">
        <v>1</v>
      </c>
      <c r="L35" s="27">
        <v>25</v>
      </c>
    </row>
    <row r="36" spans="1:12" s="2" customFormat="1" ht="16.8">
      <c r="A36" s="12">
        <v>27</v>
      </c>
      <c r="B36" s="19" t="s">
        <v>242</v>
      </c>
      <c r="C36" s="2" t="s">
        <v>293</v>
      </c>
      <c r="D36" s="2" t="s">
        <v>297</v>
      </c>
      <c r="E36" s="22" t="s">
        <v>314</v>
      </c>
      <c r="F36" s="2" t="s">
        <v>299</v>
      </c>
      <c r="G36" s="2" t="s">
        <v>205</v>
      </c>
      <c r="H36" s="2" t="s">
        <v>217</v>
      </c>
      <c r="I36" s="2" t="s">
        <v>218</v>
      </c>
      <c r="J36" s="20" t="s">
        <v>18</v>
      </c>
      <c r="K36" s="2">
        <v>1</v>
      </c>
      <c r="L36" s="27">
        <v>26</v>
      </c>
    </row>
    <row r="37" spans="1:12" s="2" customFormat="1" ht="16.8">
      <c r="A37" s="12">
        <v>28</v>
      </c>
      <c r="B37" s="19" t="s">
        <v>242</v>
      </c>
      <c r="C37" s="2" t="s">
        <v>293</v>
      </c>
      <c r="D37" s="2" t="s">
        <v>291</v>
      </c>
      <c r="E37" s="23" t="s">
        <v>315</v>
      </c>
      <c r="F37" s="2" t="s">
        <v>246</v>
      </c>
      <c r="G37" s="2" t="s">
        <v>206</v>
      </c>
      <c r="H37" s="2" t="s">
        <v>217</v>
      </c>
      <c r="I37" s="2" t="s">
        <v>218</v>
      </c>
      <c r="J37" s="20" t="s">
        <v>18</v>
      </c>
      <c r="K37" s="2">
        <v>1</v>
      </c>
      <c r="L37" s="27">
        <v>27</v>
      </c>
    </row>
    <row r="38" spans="1:12" s="2" customFormat="1" ht="16.8">
      <c r="A38" s="12">
        <v>29</v>
      </c>
      <c r="B38" s="19" t="s">
        <v>242</v>
      </c>
      <c r="C38" s="2" t="s">
        <v>293</v>
      </c>
      <c r="D38" s="2" t="s">
        <v>294</v>
      </c>
      <c r="E38" s="23" t="s">
        <v>316</v>
      </c>
      <c r="F38" s="2" t="s">
        <v>296</v>
      </c>
      <c r="G38" s="2" t="s">
        <v>207</v>
      </c>
      <c r="H38" s="2" t="s">
        <v>217</v>
      </c>
      <c r="I38" s="2" t="s">
        <v>218</v>
      </c>
      <c r="J38" s="20" t="s">
        <v>18</v>
      </c>
      <c r="K38" s="2">
        <v>1</v>
      </c>
      <c r="L38" s="27">
        <v>28</v>
      </c>
    </row>
    <row r="39" spans="1:12" s="2" customFormat="1" ht="16.8">
      <c r="A39" s="12">
        <v>30</v>
      </c>
      <c r="B39" s="19" t="s">
        <v>242</v>
      </c>
      <c r="C39" s="2" t="s">
        <v>293</v>
      </c>
      <c r="D39" s="2" t="s">
        <v>297</v>
      </c>
      <c r="E39" s="23" t="s">
        <v>317</v>
      </c>
      <c r="F39" s="2" t="s">
        <v>299</v>
      </c>
      <c r="G39" s="2" t="s">
        <v>208</v>
      </c>
      <c r="H39" s="2" t="s">
        <v>217</v>
      </c>
      <c r="I39" s="2" t="s">
        <v>218</v>
      </c>
      <c r="J39" s="20" t="s">
        <v>18</v>
      </c>
      <c r="K39" s="2">
        <v>1</v>
      </c>
      <c r="L39" s="27">
        <v>29</v>
      </c>
    </row>
    <row r="40" spans="1:12" s="2" customFormat="1" ht="16.8">
      <c r="A40" s="12">
        <v>31</v>
      </c>
      <c r="B40" s="19" t="s">
        <v>242</v>
      </c>
      <c r="C40" s="2" t="s">
        <v>293</v>
      </c>
      <c r="D40" s="2" t="s">
        <v>291</v>
      </c>
      <c r="E40" s="24" t="s">
        <v>318</v>
      </c>
      <c r="F40" s="2" t="s">
        <v>246</v>
      </c>
      <c r="G40" s="2" t="s">
        <v>209</v>
      </c>
      <c r="H40" s="2" t="s">
        <v>217</v>
      </c>
      <c r="I40" s="2" t="s">
        <v>218</v>
      </c>
      <c r="J40" s="20" t="s">
        <v>18</v>
      </c>
      <c r="K40" s="2">
        <v>1</v>
      </c>
      <c r="L40" s="27">
        <v>30</v>
      </c>
    </row>
    <row r="41" spans="1:12" s="2" customFormat="1" ht="16.8">
      <c r="A41" s="12">
        <v>32</v>
      </c>
      <c r="B41" s="19" t="s">
        <v>242</v>
      </c>
      <c r="C41" s="2" t="s">
        <v>293</v>
      </c>
      <c r="D41" s="2" t="s">
        <v>294</v>
      </c>
      <c r="E41" s="24" t="s">
        <v>319</v>
      </c>
      <c r="F41" s="2" t="s">
        <v>296</v>
      </c>
      <c r="G41" s="2" t="s">
        <v>210</v>
      </c>
      <c r="H41" s="2" t="s">
        <v>217</v>
      </c>
      <c r="I41" s="2" t="s">
        <v>218</v>
      </c>
      <c r="J41" s="20" t="s">
        <v>18</v>
      </c>
      <c r="K41" s="2">
        <v>1</v>
      </c>
      <c r="L41" s="27">
        <v>31</v>
      </c>
    </row>
    <row r="42" spans="1:12" s="2" customFormat="1" ht="16.8">
      <c r="A42" s="12">
        <v>33</v>
      </c>
      <c r="B42" s="19" t="s">
        <v>242</v>
      </c>
      <c r="C42" s="2" t="s">
        <v>293</v>
      </c>
      <c r="D42" s="2" t="s">
        <v>297</v>
      </c>
      <c r="E42" s="24" t="s">
        <v>320</v>
      </c>
      <c r="F42" s="2" t="s">
        <v>299</v>
      </c>
      <c r="G42" s="2" t="s">
        <v>211</v>
      </c>
      <c r="H42" s="2" t="s">
        <v>217</v>
      </c>
      <c r="I42" s="2" t="s">
        <v>218</v>
      </c>
      <c r="J42" s="20" t="s">
        <v>18</v>
      </c>
      <c r="K42" s="2">
        <v>1</v>
      </c>
      <c r="L42" s="27">
        <v>32</v>
      </c>
    </row>
    <row r="43" spans="1:12" s="2" customFormat="1" ht="19.2">
      <c r="A43" s="63" t="s">
        <v>321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5"/>
    </row>
    <row r="44" spans="1:12" s="2" customFormat="1" ht="16.8">
      <c r="A44" s="12">
        <v>27</v>
      </c>
      <c r="B44" s="19" t="s">
        <v>242</v>
      </c>
      <c r="C44" s="2" t="s">
        <v>290</v>
      </c>
      <c r="D44" s="2" t="s">
        <v>322</v>
      </c>
      <c r="E44" s="19" t="s">
        <v>323</v>
      </c>
      <c r="F44" s="2" t="s">
        <v>324</v>
      </c>
      <c r="G44" s="2" t="s">
        <v>164</v>
      </c>
      <c r="H44" s="2" t="s">
        <v>217</v>
      </c>
      <c r="I44" s="2" t="s">
        <v>218</v>
      </c>
      <c r="J44" s="20" t="s">
        <v>18</v>
      </c>
      <c r="K44" s="2">
        <v>1</v>
      </c>
      <c r="L44" s="27">
        <v>33</v>
      </c>
    </row>
    <row r="45" spans="1:12" s="2" customFormat="1" ht="16.8">
      <c r="A45" s="12">
        <v>28</v>
      </c>
      <c r="B45" s="19" t="s">
        <v>242</v>
      </c>
      <c r="C45" s="2" t="s">
        <v>293</v>
      </c>
      <c r="D45" s="2" t="s">
        <v>294</v>
      </c>
      <c r="E45" s="19" t="s">
        <v>325</v>
      </c>
      <c r="F45" s="2" t="s">
        <v>326</v>
      </c>
      <c r="G45" s="2" t="s">
        <v>165</v>
      </c>
      <c r="H45" s="2" t="s">
        <v>217</v>
      </c>
      <c r="I45" s="2" t="s">
        <v>218</v>
      </c>
      <c r="J45" s="20" t="s">
        <v>18</v>
      </c>
      <c r="K45" s="2">
        <v>1</v>
      </c>
      <c r="L45" s="27">
        <v>34</v>
      </c>
    </row>
    <row r="46" spans="1:12" s="2" customFormat="1" ht="16.8">
      <c r="A46" s="12">
        <v>29</v>
      </c>
      <c r="B46" s="19" t="s">
        <v>242</v>
      </c>
      <c r="C46" s="2" t="s">
        <v>293</v>
      </c>
      <c r="D46" s="2" t="s">
        <v>297</v>
      </c>
      <c r="E46" s="19" t="s">
        <v>327</v>
      </c>
      <c r="F46" s="2" t="s">
        <v>328</v>
      </c>
      <c r="G46" s="2" t="s">
        <v>166</v>
      </c>
      <c r="H46" s="2" t="s">
        <v>217</v>
      </c>
      <c r="I46" s="2" t="s">
        <v>218</v>
      </c>
      <c r="J46" s="20" t="s">
        <v>18</v>
      </c>
      <c r="K46" s="2">
        <v>1</v>
      </c>
      <c r="L46" s="27">
        <v>35</v>
      </c>
    </row>
    <row r="47" spans="1:12" s="2" customFormat="1" ht="16.8">
      <c r="A47" s="12">
        <v>30</v>
      </c>
      <c r="B47" s="19" t="s">
        <v>242</v>
      </c>
      <c r="C47" s="2" t="s">
        <v>300</v>
      </c>
      <c r="D47" s="2" t="s">
        <v>301</v>
      </c>
      <c r="E47" s="19" t="s">
        <v>329</v>
      </c>
      <c r="F47" s="2" t="s">
        <v>324</v>
      </c>
      <c r="G47" s="2" t="s">
        <v>167</v>
      </c>
      <c r="H47" s="2" t="s">
        <v>217</v>
      </c>
      <c r="I47" s="2" t="s">
        <v>218</v>
      </c>
      <c r="J47" s="20" t="s">
        <v>18</v>
      </c>
      <c r="K47" s="2">
        <v>1</v>
      </c>
      <c r="L47" s="27">
        <v>36</v>
      </c>
    </row>
    <row r="48" spans="1:12" s="2" customFormat="1" ht="16.8">
      <c r="A48" s="12">
        <v>31</v>
      </c>
      <c r="B48" s="19" t="s">
        <v>242</v>
      </c>
      <c r="C48" s="2" t="s">
        <v>290</v>
      </c>
      <c r="D48" s="2" t="s">
        <v>322</v>
      </c>
      <c r="E48" s="20" t="s">
        <v>330</v>
      </c>
      <c r="F48" s="2" t="s">
        <v>324</v>
      </c>
      <c r="G48" s="2" t="s">
        <v>168</v>
      </c>
      <c r="H48" s="2" t="s">
        <v>217</v>
      </c>
      <c r="I48" s="2" t="s">
        <v>218</v>
      </c>
      <c r="J48" s="20" t="s">
        <v>18</v>
      </c>
      <c r="K48" s="2">
        <v>1</v>
      </c>
      <c r="L48" s="27">
        <v>37</v>
      </c>
    </row>
    <row r="49" spans="1:12" s="2" customFormat="1" ht="16.8">
      <c r="A49" s="12">
        <v>32</v>
      </c>
      <c r="B49" s="19" t="s">
        <v>242</v>
      </c>
      <c r="C49" s="2" t="s">
        <v>293</v>
      </c>
      <c r="D49" s="2" t="s">
        <v>294</v>
      </c>
      <c r="E49" s="20" t="s">
        <v>331</v>
      </c>
      <c r="F49" s="2" t="s">
        <v>326</v>
      </c>
      <c r="G49" s="2" t="s">
        <v>169</v>
      </c>
      <c r="H49" s="2" t="s">
        <v>217</v>
      </c>
      <c r="I49" s="2" t="s">
        <v>218</v>
      </c>
      <c r="J49" s="20" t="s">
        <v>18</v>
      </c>
      <c r="K49" s="2">
        <v>1</v>
      </c>
      <c r="L49" s="27">
        <v>38</v>
      </c>
    </row>
    <row r="50" spans="1:12" s="2" customFormat="1" ht="16.8">
      <c r="A50" s="12">
        <v>33</v>
      </c>
      <c r="B50" s="19" t="s">
        <v>242</v>
      </c>
      <c r="C50" s="2" t="s">
        <v>293</v>
      </c>
      <c r="D50" s="2" t="s">
        <v>297</v>
      </c>
      <c r="E50" s="20" t="s">
        <v>332</v>
      </c>
      <c r="F50" s="2" t="s">
        <v>328</v>
      </c>
      <c r="G50" s="2" t="s">
        <v>170</v>
      </c>
      <c r="H50" s="2" t="s">
        <v>217</v>
      </c>
      <c r="I50" s="2" t="s">
        <v>218</v>
      </c>
      <c r="J50" s="20" t="s">
        <v>18</v>
      </c>
      <c r="K50" s="2">
        <v>1</v>
      </c>
      <c r="L50" s="27">
        <v>39</v>
      </c>
    </row>
    <row r="51" spans="1:12" s="2" customFormat="1" ht="16.8">
      <c r="A51" s="12">
        <v>34</v>
      </c>
      <c r="B51" s="19" t="s">
        <v>242</v>
      </c>
      <c r="C51" s="2" t="s">
        <v>306</v>
      </c>
      <c r="D51" s="2" t="s">
        <v>307</v>
      </c>
      <c r="E51" s="20" t="s">
        <v>333</v>
      </c>
      <c r="F51" s="2" t="s">
        <v>324</v>
      </c>
      <c r="G51" s="2" t="s">
        <v>171</v>
      </c>
      <c r="H51" s="2" t="s">
        <v>217</v>
      </c>
      <c r="I51" s="2" t="s">
        <v>218</v>
      </c>
      <c r="J51" s="20" t="s">
        <v>18</v>
      </c>
      <c r="K51" s="2">
        <v>1</v>
      </c>
      <c r="L51" s="27">
        <v>40</v>
      </c>
    </row>
    <row r="52" spans="1:12" s="2" customFormat="1" ht="16.8">
      <c r="A52" s="12">
        <v>35</v>
      </c>
      <c r="B52" s="19" t="s">
        <v>242</v>
      </c>
      <c r="C52" s="2" t="s">
        <v>290</v>
      </c>
      <c r="D52" s="2" t="s">
        <v>322</v>
      </c>
      <c r="E52" s="25" t="s">
        <v>334</v>
      </c>
      <c r="F52" s="2" t="s">
        <v>324</v>
      </c>
      <c r="G52" s="2" t="s">
        <v>172</v>
      </c>
      <c r="H52" s="2" t="s">
        <v>217</v>
      </c>
      <c r="I52" s="2" t="s">
        <v>218</v>
      </c>
      <c r="J52" s="20" t="s">
        <v>18</v>
      </c>
      <c r="K52" s="2">
        <v>1</v>
      </c>
      <c r="L52" s="27">
        <v>41</v>
      </c>
    </row>
    <row r="53" spans="1:12" s="2" customFormat="1" ht="16.8">
      <c r="A53" s="12">
        <v>36</v>
      </c>
      <c r="B53" s="19" t="s">
        <v>242</v>
      </c>
      <c r="C53" s="2" t="s">
        <v>293</v>
      </c>
      <c r="D53" s="2" t="s">
        <v>294</v>
      </c>
      <c r="E53" s="25" t="s">
        <v>335</v>
      </c>
      <c r="F53" s="2" t="s">
        <v>326</v>
      </c>
      <c r="G53" s="2" t="s">
        <v>173</v>
      </c>
      <c r="H53" s="2" t="s">
        <v>217</v>
      </c>
      <c r="I53" s="2" t="s">
        <v>218</v>
      </c>
      <c r="J53" s="20" t="s">
        <v>18</v>
      </c>
      <c r="K53" s="2">
        <v>1</v>
      </c>
      <c r="L53" s="27">
        <v>42</v>
      </c>
    </row>
    <row r="54" spans="1:12" s="2" customFormat="1" ht="16.8">
      <c r="A54" s="12">
        <v>37</v>
      </c>
      <c r="B54" s="19" t="s">
        <v>242</v>
      </c>
      <c r="C54" s="2" t="s">
        <v>293</v>
      </c>
      <c r="D54" s="2" t="s">
        <v>297</v>
      </c>
      <c r="E54" s="25" t="s">
        <v>336</v>
      </c>
      <c r="F54" s="2" t="s">
        <v>328</v>
      </c>
      <c r="G54" s="2" t="s">
        <v>174</v>
      </c>
      <c r="H54" s="2" t="s">
        <v>217</v>
      </c>
      <c r="I54" s="2" t="s">
        <v>218</v>
      </c>
      <c r="J54" s="20" t="s">
        <v>18</v>
      </c>
      <c r="K54" s="2">
        <v>1</v>
      </c>
      <c r="L54" s="27">
        <v>43</v>
      </c>
    </row>
    <row r="55" spans="1:12" s="2" customFormat="1" ht="16.8">
      <c r="A55" s="12">
        <v>38</v>
      </c>
      <c r="B55" s="19" t="s">
        <v>242</v>
      </c>
      <c r="C55" s="2" t="s">
        <v>290</v>
      </c>
      <c r="D55" s="2" t="s">
        <v>322</v>
      </c>
      <c r="E55" s="26" t="s">
        <v>337</v>
      </c>
      <c r="F55" s="2" t="s">
        <v>324</v>
      </c>
      <c r="G55" s="2" t="s">
        <v>175</v>
      </c>
      <c r="H55" s="2" t="s">
        <v>217</v>
      </c>
      <c r="I55" s="2" t="s">
        <v>218</v>
      </c>
      <c r="J55" s="20" t="s">
        <v>18</v>
      </c>
      <c r="K55" s="2">
        <v>1</v>
      </c>
      <c r="L55" s="27">
        <v>44</v>
      </c>
    </row>
    <row r="56" spans="1:12" s="2" customFormat="1" ht="16.8">
      <c r="A56" s="12">
        <v>39</v>
      </c>
      <c r="B56" s="19" t="s">
        <v>242</v>
      </c>
      <c r="C56" s="2" t="s">
        <v>293</v>
      </c>
      <c r="D56" s="2" t="s">
        <v>294</v>
      </c>
      <c r="E56" s="26" t="s">
        <v>338</v>
      </c>
      <c r="F56" s="2" t="s">
        <v>326</v>
      </c>
      <c r="G56" s="2" t="s">
        <v>176</v>
      </c>
      <c r="H56" s="2" t="s">
        <v>217</v>
      </c>
      <c r="I56" s="2" t="s">
        <v>218</v>
      </c>
      <c r="J56" s="20" t="s">
        <v>18</v>
      </c>
      <c r="K56" s="2">
        <v>1</v>
      </c>
      <c r="L56" s="27">
        <v>45</v>
      </c>
    </row>
    <row r="57" spans="1:12" s="2" customFormat="1" ht="16.8">
      <c r="A57" s="12">
        <v>40</v>
      </c>
      <c r="B57" s="19" t="s">
        <v>242</v>
      </c>
      <c r="C57" s="2" t="s">
        <v>293</v>
      </c>
      <c r="D57" s="2" t="s">
        <v>297</v>
      </c>
      <c r="E57" s="26" t="s">
        <v>339</v>
      </c>
      <c r="F57" s="2" t="s">
        <v>328</v>
      </c>
      <c r="G57" s="2" t="s">
        <v>177</v>
      </c>
      <c r="H57" s="2" t="s">
        <v>217</v>
      </c>
      <c r="I57" s="2" t="s">
        <v>218</v>
      </c>
      <c r="J57" s="20" t="s">
        <v>18</v>
      </c>
      <c r="K57" s="2">
        <v>1</v>
      </c>
      <c r="L57" s="27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D10" sqref="D10"/>
    </sheetView>
  </sheetViews>
  <sheetFormatPr defaultColWidth="9" defaultRowHeight="14.4"/>
  <cols>
    <col min="1" max="1" width="34.21875" customWidth="1"/>
    <col min="2" max="2" width="29.88671875" customWidth="1"/>
    <col min="3" max="3" width="24.88671875" customWidth="1"/>
    <col min="4" max="4" width="17.109375" customWidth="1"/>
    <col min="5" max="5" width="11.77734375" customWidth="1"/>
    <col min="6" max="6" width="10.44140625" customWidth="1"/>
    <col min="7" max="7" width="14.88671875" customWidth="1"/>
    <col min="8" max="8" width="15.5546875" customWidth="1"/>
    <col min="9" max="9" width="15" customWidth="1"/>
    <col min="10" max="10" width="22.77734375" customWidth="1"/>
    <col min="11" max="11" width="25.5546875" customWidth="1"/>
    <col min="12" max="12" width="25.44140625" customWidth="1"/>
  </cols>
  <sheetData>
    <row r="1" spans="1:12">
      <c r="A1" s="1" t="s">
        <v>153</v>
      </c>
      <c r="B1" s="1" t="s">
        <v>154</v>
      </c>
      <c r="C1" s="1" t="s">
        <v>340</v>
      </c>
      <c r="D1" s="1" t="s">
        <v>157</v>
      </c>
      <c r="E1" s="47" t="s">
        <v>341</v>
      </c>
      <c r="F1" s="47" t="s">
        <v>342</v>
      </c>
      <c r="G1" s="48" t="s">
        <v>343</v>
      </c>
      <c r="H1" s="47" t="s">
        <v>344</v>
      </c>
      <c r="I1" s="1" t="s">
        <v>345</v>
      </c>
      <c r="J1" s="1" t="s">
        <v>346</v>
      </c>
      <c r="K1" s="7" t="s">
        <v>347</v>
      </c>
      <c r="L1" s="7" t="s">
        <v>348</v>
      </c>
    </row>
    <row r="2" spans="1:12">
      <c r="A2" s="2" t="s">
        <v>349</v>
      </c>
      <c r="B2" s="4" t="s">
        <v>350</v>
      </c>
      <c r="C2" s="2" t="s">
        <v>351</v>
      </c>
      <c r="D2" s="2" t="s">
        <v>352</v>
      </c>
      <c r="E2" s="49" t="s">
        <v>353</v>
      </c>
      <c r="F2" s="49" t="s">
        <v>354</v>
      </c>
      <c r="G2" s="5"/>
      <c r="H2" s="5"/>
      <c r="I2" s="45" t="s">
        <v>355</v>
      </c>
      <c r="J2" s="5" t="s">
        <v>356</v>
      </c>
      <c r="K2" s="2"/>
      <c r="L2" s="2"/>
    </row>
    <row r="3" spans="1:12">
      <c r="A3" s="2" t="s">
        <v>357</v>
      </c>
      <c r="B3" s="4" t="s">
        <v>350</v>
      </c>
      <c r="C3" s="45" t="s">
        <v>358</v>
      </c>
      <c r="D3" s="2" t="s">
        <v>352</v>
      </c>
      <c r="E3" s="2"/>
      <c r="F3" s="2"/>
      <c r="G3" s="2"/>
      <c r="H3" s="2"/>
      <c r="I3" s="45" t="s">
        <v>355</v>
      </c>
      <c r="J3" s="2"/>
      <c r="K3" s="8"/>
      <c r="L3" s="2"/>
    </row>
    <row r="4" spans="1:12">
      <c r="A4" s="2" t="s">
        <v>359</v>
      </c>
      <c r="B4" s="4" t="s">
        <v>350</v>
      </c>
      <c r="C4" s="45" t="s">
        <v>353</v>
      </c>
      <c r="D4" s="2" t="s">
        <v>352</v>
      </c>
      <c r="E4" s="2"/>
      <c r="F4" s="2"/>
      <c r="G4" s="2"/>
      <c r="H4" s="2"/>
      <c r="I4" s="2" t="s">
        <v>355</v>
      </c>
      <c r="J4" s="2"/>
      <c r="K4" s="8"/>
      <c r="L4" s="2"/>
    </row>
    <row r="5" spans="1:12">
      <c r="A5" s="2" t="s">
        <v>360</v>
      </c>
      <c r="B5" s="4" t="s">
        <v>350</v>
      </c>
      <c r="C5" s="2" t="s">
        <v>351</v>
      </c>
      <c r="D5" s="2" t="s">
        <v>352</v>
      </c>
      <c r="E5" s="45" t="s">
        <v>361</v>
      </c>
      <c r="F5" s="45" t="s">
        <v>354</v>
      </c>
      <c r="G5" s="2"/>
      <c r="H5" s="2"/>
      <c r="I5" s="45" t="s">
        <v>362</v>
      </c>
      <c r="J5" s="5" t="s">
        <v>363</v>
      </c>
      <c r="K5" s="8"/>
      <c r="L5" s="2"/>
    </row>
    <row r="6" spans="1:12">
      <c r="A6" s="2" t="s">
        <v>364</v>
      </c>
      <c r="B6" s="4" t="s">
        <v>350</v>
      </c>
      <c r="C6" s="45" t="s">
        <v>365</v>
      </c>
      <c r="D6" s="2" t="s">
        <v>352</v>
      </c>
      <c r="E6" s="49" t="s">
        <v>366</v>
      </c>
      <c r="F6" s="49" t="s">
        <v>354</v>
      </c>
      <c r="G6" s="5"/>
      <c r="H6" s="5"/>
      <c r="I6" s="45" t="s">
        <v>362</v>
      </c>
      <c r="J6" s="2"/>
      <c r="K6" s="8"/>
      <c r="L6" s="2"/>
    </row>
    <row r="7" spans="1:12">
      <c r="A7" s="2" t="s">
        <v>367</v>
      </c>
      <c r="B7" s="4" t="s">
        <v>350</v>
      </c>
      <c r="C7" s="45" t="s">
        <v>368</v>
      </c>
      <c r="D7" s="2" t="s">
        <v>352</v>
      </c>
      <c r="E7" s="45" t="s">
        <v>361</v>
      </c>
      <c r="F7" s="45" t="s">
        <v>354</v>
      </c>
      <c r="G7" s="2"/>
      <c r="H7" s="2"/>
      <c r="I7" s="45" t="s">
        <v>362</v>
      </c>
      <c r="J7" s="2"/>
      <c r="K7" s="8"/>
      <c r="L7" s="2"/>
    </row>
    <row r="8" spans="1:12">
      <c r="A8" s="2" t="s">
        <v>369</v>
      </c>
      <c r="B8" s="4" t="s">
        <v>350</v>
      </c>
      <c r="C8" s="45" t="s">
        <v>370</v>
      </c>
      <c r="D8" s="2" t="s">
        <v>352</v>
      </c>
      <c r="E8" s="49" t="s">
        <v>366</v>
      </c>
      <c r="F8" s="49" t="s">
        <v>354</v>
      </c>
      <c r="G8" s="5"/>
      <c r="H8" s="5"/>
      <c r="I8" s="2"/>
      <c r="J8" s="2"/>
      <c r="K8" s="8"/>
      <c r="L8" s="2"/>
    </row>
    <row r="9" spans="1:12">
      <c r="A9" s="2" t="s">
        <v>371</v>
      </c>
      <c r="B9" s="4" t="s">
        <v>350</v>
      </c>
      <c r="C9" s="45" t="s">
        <v>370</v>
      </c>
      <c r="D9" s="2" t="s">
        <v>352</v>
      </c>
      <c r="E9" s="45" t="s">
        <v>361</v>
      </c>
      <c r="F9" s="45" t="s">
        <v>354</v>
      </c>
      <c r="G9" s="45" t="s">
        <v>372</v>
      </c>
      <c r="H9" s="45" t="s">
        <v>373</v>
      </c>
      <c r="I9" s="2"/>
      <c r="J9" s="2"/>
      <c r="K9" s="8"/>
      <c r="L9" s="2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activeCell="C19" sqref="C19:C27"/>
    </sheetView>
  </sheetViews>
  <sheetFormatPr defaultColWidth="9" defaultRowHeight="14.4"/>
  <cols>
    <col min="1" max="1" width="36.21875" customWidth="1"/>
    <col min="2" max="2" width="29.88671875" customWidth="1"/>
    <col min="3" max="3" width="22.77734375" customWidth="1"/>
    <col min="4" max="4" width="17.109375" customWidth="1"/>
    <col min="5" max="5" width="13.44140625" customWidth="1"/>
    <col min="6" max="6" width="13.21875" customWidth="1"/>
    <col min="7" max="7" width="16.5546875" customWidth="1"/>
    <col min="8" max="8" width="22.77734375" customWidth="1"/>
  </cols>
  <sheetData>
    <row r="1" spans="1:8">
      <c r="A1" s="1" t="s">
        <v>153</v>
      </c>
      <c r="B1" s="1" t="s">
        <v>154</v>
      </c>
      <c r="C1" s="1" t="s">
        <v>340</v>
      </c>
      <c r="D1" s="1" t="s">
        <v>157</v>
      </c>
      <c r="E1" s="47" t="s">
        <v>374</v>
      </c>
      <c r="F1" s="47" t="s">
        <v>375</v>
      </c>
      <c r="G1" s="1" t="s">
        <v>345</v>
      </c>
      <c r="H1" s="1" t="s">
        <v>346</v>
      </c>
    </row>
    <row r="2" spans="1:8">
      <c r="A2" s="2" t="s">
        <v>376</v>
      </c>
      <c r="B2" s="3" t="s">
        <v>350</v>
      </c>
      <c r="C2" s="2" t="s">
        <v>377</v>
      </c>
      <c r="D2" s="2" t="s">
        <v>352</v>
      </c>
      <c r="E2" s="2"/>
      <c r="F2" s="2"/>
      <c r="G2" s="2"/>
      <c r="H2" s="2"/>
    </row>
    <row r="3" spans="1:8">
      <c r="A3" s="2" t="s">
        <v>378</v>
      </c>
      <c r="B3" s="3" t="s">
        <v>350</v>
      </c>
      <c r="C3" s="2" t="s">
        <v>379</v>
      </c>
      <c r="D3" s="2" t="s">
        <v>380</v>
      </c>
      <c r="E3" s="2"/>
      <c r="F3" s="2"/>
      <c r="G3" s="2"/>
      <c r="H3" s="2"/>
    </row>
    <row r="4" spans="1:8">
      <c r="A4" s="2" t="s">
        <v>381</v>
      </c>
      <c r="B4" s="3" t="s">
        <v>350</v>
      </c>
      <c r="C4" s="2" t="s">
        <v>377</v>
      </c>
      <c r="D4" s="2" t="s">
        <v>352</v>
      </c>
      <c r="E4" s="2"/>
      <c r="F4" s="2"/>
      <c r="G4" s="2"/>
      <c r="H4" s="2"/>
    </row>
    <row r="5" spans="1:8">
      <c r="A5" s="2" t="s">
        <v>349</v>
      </c>
      <c r="B5" s="4" t="s">
        <v>350</v>
      </c>
      <c r="C5" s="2" t="s">
        <v>351</v>
      </c>
      <c r="D5" s="2" t="s">
        <v>352</v>
      </c>
      <c r="E5" s="49" t="s">
        <v>353</v>
      </c>
      <c r="F5" s="49" t="s">
        <v>354</v>
      </c>
      <c r="G5" s="45" t="s">
        <v>382</v>
      </c>
      <c r="H5" s="5" t="s">
        <v>356</v>
      </c>
    </row>
    <row r="6" spans="1:8">
      <c r="A6" s="2" t="s">
        <v>357</v>
      </c>
      <c r="B6" s="4" t="s">
        <v>350</v>
      </c>
      <c r="C6" s="45" t="s">
        <v>358</v>
      </c>
      <c r="D6" s="2" t="s">
        <v>352</v>
      </c>
      <c r="E6" s="2"/>
      <c r="F6" s="2"/>
      <c r="G6" s="45" t="s">
        <v>382</v>
      </c>
      <c r="H6" s="2"/>
    </row>
    <row r="7" spans="1:8">
      <c r="A7" s="2" t="s">
        <v>359</v>
      </c>
      <c r="B7" s="4" t="s">
        <v>350</v>
      </c>
      <c r="C7" s="45" t="s">
        <v>353</v>
      </c>
      <c r="D7" s="2" t="s">
        <v>352</v>
      </c>
      <c r="E7" s="2"/>
      <c r="F7" s="2"/>
      <c r="G7" s="2" t="s">
        <v>382</v>
      </c>
      <c r="H7" s="2"/>
    </row>
    <row r="8" spans="1:8">
      <c r="A8" s="2" t="s">
        <v>360</v>
      </c>
      <c r="B8" s="4" t="s">
        <v>350</v>
      </c>
      <c r="C8" s="2" t="s">
        <v>351</v>
      </c>
      <c r="D8" s="2" t="s">
        <v>352</v>
      </c>
      <c r="E8" s="45" t="s">
        <v>361</v>
      </c>
      <c r="F8" s="45" t="s">
        <v>354</v>
      </c>
      <c r="G8" s="45" t="s">
        <v>383</v>
      </c>
      <c r="H8" s="6" t="s">
        <v>363</v>
      </c>
    </row>
    <row r="9" spans="1:8">
      <c r="A9" s="2" t="s">
        <v>367</v>
      </c>
      <c r="B9" s="4" t="s">
        <v>350</v>
      </c>
      <c r="C9" s="45" t="s">
        <v>368</v>
      </c>
      <c r="D9" s="2" t="s">
        <v>352</v>
      </c>
      <c r="E9" s="49" t="s">
        <v>366</v>
      </c>
      <c r="F9" s="49" t="s">
        <v>354</v>
      </c>
      <c r="G9" s="45" t="s">
        <v>383</v>
      </c>
      <c r="H9" s="2"/>
    </row>
    <row r="10" spans="1:8">
      <c r="A10" s="2" t="s">
        <v>364</v>
      </c>
      <c r="B10" s="4" t="s">
        <v>350</v>
      </c>
      <c r="C10" s="45" t="s">
        <v>365</v>
      </c>
      <c r="D10" s="2" t="s">
        <v>352</v>
      </c>
      <c r="E10" s="45" t="s">
        <v>361</v>
      </c>
      <c r="F10" s="45" t="s">
        <v>354</v>
      </c>
      <c r="G10" s="45" t="s">
        <v>383</v>
      </c>
      <c r="H10" s="2"/>
    </row>
    <row r="11" spans="1:8">
      <c r="A11" s="2" t="s">
        <v>369</v>
      </c>
      <c r="B11" s="4" t="s">
        <v>350</v>
      </c>
      <c r="C11" s="45" t="s">
        <v>370</v>
      </c>
      <c r="D11" s="2" t="s">
        <v>352</v>
      </c>
      <c r="E11" s="49" t="s">
        <v>366</v>
      </c>
      <c r="F11" s="49" t="s">
        <v>354</v>
      </c>
      <c r="G11" s="45" t="s">
        <v>382</v>
      </c>
      <c r="H11" s="2"/>
    </row>
    <row r="12" spans="1:8">
      <c r="A12" s="2" t="s">
        <v>371</v>
      </c>
      <c r="B12" s="4" t="s">
        <v>350</v>
      </c>
      <c r="C12" s="45" t="s">
        <v>370</v>
      </c>
      <c r="D12" s="2" t="s">
        <v>352</v>
      </c>
      <c r="E12" s="45" t="s">
        <v>361</v>
      </c>
      <c r="F12" s="45" t="s">
        <v>354</v>
      </c>
      <c r="G12" s="2" t="s">
        <v>382</v>
      </c>
      <c r="H12" s="2"/>
    </row>
    <row r="34" spans="1:10">
      <c r="F34" t="s">
        <v>262</v>
      </c>
      <c r="J34" t="s">
        <v>18</v>
      </c>
    </row>
    <row r="35" spans="1:10">
      <c r="E35" t="s">
        <v>265</v>
      </c>
      <c r="J35" t="s">
        <v>52</v>
      </c>
    </row>
    <row r="36" spans="1:10">
      <c r="E36" t="s">
        <v>269</v>
      </c>
      <c r="F36" t="s">
        <v>252</v>
      </c>
    </row>
    <row r="37" spans="1:10">
      <c r="A37">
        <v>12</v>
      </c>
      <c r="E37" t="s">
        <v>275</v>
      </c>
      <c r="F37" t="s">
        <v>276</v>
      </c>
    </row>
    <row r="38" spans="1:10">
      <c r="A38">
        <v>13</v>
      </c>
      <c r="E38" t="s">
        <v>287</v>
      </c>
      <c r="F38" t="s">
        <v>288</v>
      </c>
      <c r="J38" t="s">
        <v>18</v>
      </c>
    </row>
    <row r="39" spans="1:10">
      <c r="A39">
        <v>14</v>
      </c>
      <c r="E39" t="s">
        <v>285</v>
      </c>
      <c r="F39" t="s">
        <v>286</v>
      </c>
      <c r="J39" t="s">
        <v>52</v>
      </c>
    </row>
    <row r="40" spans="1:10">
      <c r="A40">
        <v>15</v>
      </c>
      <c r="E40" t="s">
        <v>289</v>
      </c>
      <c r="F40" t="s">
        <v>276</v>
      </c>
    </row>
  </sheetData>
  <hyperlinks>
    <hyperlink ref="B3" r:id="rId1" xr:uid="{00000000-0004-0000-0400-000000000000}"/>
    <hyperlink ref="B2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AuctionJourney 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2024-12-26T07:31:18Z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30625EFEFF2445C3B686B6A42959493D_12</vt:lpwstr>
  </property>
  <property fmtid="{D5CDD505-2E9C-101B-9397-08002B2CF9AE}" pid="3" name="KSOProductBuildVer">
    <vt:lpwstr>1033-12.2.0.17545</vt:lpwstr>
  </property>
</Properties>
</file>