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C1DA2776-37B8-4CFA-8A64-2FFF32046015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MOH Land-Booking Journey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<sst xmlns="http://schemas.openxmlformats.org/spreadsheetml/2006/main" count="1138" uniqueCount="433">
  <si>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</si>
  <si>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</si>
  <si>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</si>
  <si>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</si>
  <si>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</si>
  <si>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</si>
  <si>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</si>
  <si>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</si>
  <si>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</si>
  <si>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</si>
  <si>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</si>
  <si>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</si>
  <si>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</si>
  <si>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</si>
  <si>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</si>
  <si>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</si>
  <si>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</si>
  <si>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</si>
  <si>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</si>
  <si>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</si>
  <si>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</si>
  <si>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</si>
  <si>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</si>
  <si>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</si>
  <si>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</si>
  <si>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</si>
  <si>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</si>
  <si>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</si>
  <si>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</si>
  <si>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</si>
  <si>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</si>
  <si>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</si>
  <si>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</si>
  <si>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</si>
  <si>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</si>
  <si>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</si>
  <si>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</si>
  <si>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</si>
  <si>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</si>
  <si>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</si>
  <si>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</si>
  <si>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</si>
  <si>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</si>
  <si>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</si>
  <si>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</si>
  <si>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</si>
  <si>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</si>
  <si>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</si>
  <si>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</si>
  <si>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</si>
  <si>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</si>
  <si>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</si>
  <si>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</si>
  <si>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</si>
  <si>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</si>
  <si>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</si>
  <si>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</si>
  <si>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</si>
  <si>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</si>
  <si>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</si>
  <si>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</si>
  <si>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</si>
  <si>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</si>
  <si>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</si>
  <si>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</si>
  <si>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</si>
  <si>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</si>
  <si>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</si>
  <si>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</si>
  <si>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</si>
  <si>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</si>
  <si>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</si>
  <si>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</si>
  <si>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</si>
  <si>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</si>
  <si>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</si>
  <si>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</si>
  <si>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</si>
  <si>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</si>
  <si>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</si>
  <si>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</si>
  <si>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</si>
  <si>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</si>
  <si>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</si>
  <si>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</si>
  <si>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</si>
  <si>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</si>
  <si>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</si>
  <si>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</si>
  <si>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</si>
  <si>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</si>
  <si>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</si>
  <si>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</si>
  <si>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</si>
  <si>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</si>
  <si>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</si>
  <si>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</si>
  <si>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</si>
  <si>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</si>
  <si>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</si>
  <si>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</si>
  <si>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</si>
  <si>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</si>
  <si>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</si>
  <si>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</si>
  <si>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</si>
  <si>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</si>
  <si>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</si>
  <si>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</si>
  <si>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</si>
  <si>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</si>
  <si>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</si>
  <si>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</si>
  <si>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</si>
  <si>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</si>
  <si>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</si>
  <si>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</si>
  <si>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</si>
  <si>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</si>
  <si>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</si>
  <si>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</si>
  <si>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</si>
  <si>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</si>
  <si>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</si>
  <si>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</si>
  <si>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</si>
  <si>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</si>
  <si>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</si>
  <si>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</si>
  <si>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</si>
  <si>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</si>
  <si>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</si>
  <si>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</si>
  <si>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</si>
  <si>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</si>
  <si>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</si>
  <si>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</si>
  <si>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</si>
  <si>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</si>
  <si>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</si>
  <si>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</si>
  <si>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</si>
  <si>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</si>
  <si>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</si>
  <si>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</si>
  <si>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</si>
  <si>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</si>
  <si>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</si>
  <si>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</si>
  <si>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</si>
  <si>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</si>
  <si>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</si>
  <si>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</si>
  <si>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</si>
  <si>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</si>
  <si>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</si>
  <si>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</si>
  <si>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</si>
  <si>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</si>
  <si>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</si>
  <si>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</si>
  <si>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</si>
  <si>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</si>
  <si>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</si>
  <si>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</si>
  <si>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</si>
  <si>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</si>
  <si>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</si>
  <si>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</si>
  <si>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</si>
  <si>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</si>
  <si>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</si>
  <si>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</si>
  <si>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</si>
  <si>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</si>
  <si>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</si>
  <si>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</si>
  <si>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</si>
  <si>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</si>
  <si>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</si>
  <si>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</si>
  <si>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</si>
  <si>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</si>
  <si>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</si>
  <si>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</si>
  <si>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</si>
  <si>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</si>
  <si>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</si>
  <si>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</si>
  <si>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</si>
  <si>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</si>
  <si>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</si>
  <si>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</si>
  <si>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</si>
  <si>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</si>
  <si>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</si>
  <si>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</si>
  <si>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</si>
  <si>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</si>
  <si>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</si>
  <si>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</si>
  <si>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</si>
  <si>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</si>
  <si>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</si>
  <si>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</si>
  <si>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</si>
  <si>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</si>
  <si>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</si>
  <si>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</si>
  <si>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</si>
  <si>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</si>
  <si>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</si>
  <si>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</si>
  <si>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</si>
  <si>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</si>
  <si>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</si>
  <si>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</si>
  <si>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</si>
  <si>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</si>
  <si>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</si>
  <si>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</si>
  <si>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</si>
  <si>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</si>
  <si>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</si>
  <si>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</si>
  <si>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</si>
  <si>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</si>
  <si>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</si>
  <si>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</si>
  <si>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</si>
  <si>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</si>
  <si>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</si>
  <si>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</si>
  <si>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</si>
  <si>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</si>
  <si>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</si>
  <si>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</si>
  <si>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</si>
  <si>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</si>
  <si>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</si>
  <si>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</si>
  <si>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</si>
  <si>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</si>
  <si>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</si>
  <si>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</si>
  <si>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</si>
  <si>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Username</t>
  </si>
  <si>
    <t>TC_01</t>
  </si>
  <si>
    <t>Regression</t>
  </si>
  <si>
    <t>Module 2</t>
  </si>
  <si>
    <t>Module 3</t>
  </si>
  <si>
    <t>MOH Land-Booking Journey</t>
  </si>
  <si>
    <t>The user book MOH Land</t>
  </si>
  <si>
    <r>
      <rPr>
        <sz val="11"/>
        <color rgb="FF000000"/>
        <rFont val="Calibri"/>
        <scheme val="minor"/>
      </rPr>
      <t xml:space="preserve">Verify the functionality of </t>
    </r>
    <r>
      <rPr>
        <b/>
        <sz val="11"/>
        <color rgb="FF000000"/>
        <rFont val="Calibri"/>
        <scheme val="minor"/>
      </rPr>
      <t>(تصفية النتائج)</t>
    </r>
  </si>
  <si>
    <r>
      <rPr>
        <sz val="11"/>
        <color rgb="FF000000"/>
        <rFont val="Calibri"/>
        <scheme val="minor"/>
      </rPr>
      <t xml:space="preserve">Verify the user able to enter </t>
    </r>
    <r>
      <rPr>
        <b/>
        <sz val="11"/>
        <color rgb="FF000000"/>
        <rFont val="Calibri"/>
        <scheme val="minor"/>
      </rPr>
      <t>(وحدة أو مشروع)</t>
    </r>
    <r>
      <rPr>
        <sz val="11"/>
        <color rgb="FF000000"/>
        <rFont val="Calibri"/>
        <scheme val="minor"/>
      </rPr>
      <t xml:space="preserve"> text field</t>
    </r>
  </si>
  <si>
    <t xml:space="preserve">Verify the user able to clear the result </t>
  </si>
  <si>
    <t>Verify the user able to view the project</t>
  </si>
  <si>
    <t>Verify the user able to select the searched project</t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</si>
  <si>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(تفاصيل المشروع)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</si>
  <si>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(بدء حجز جديد) </t>
    </r>
    <r>
      <rPr>
        <sz val="11"/>
        <color rgb="FF000000"/>
        <rFont val="Calibri"/>
      </rPr>
      <t>button</t>
    </r>
  </si>
  <si>
    <t>Verify the user able to select unit</t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</si>
  <si>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(حجز قطعة أرض)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</si>
  <si>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>Verify the user not able to continue if not select</t>
    </r>
    <r>
      <rPr>
        <b/>
        <sz val="11"/>
        <color rgb="FF000000"/>
        <rFont val="Calibri"/>
      </rPr>
      <t xml:space="preserve"> (لقد قرأت وفهمت الشروط والأحكام الخاصة بالعقد) </t>
    </r>
    <r>
      <rPr>
        <sz val="11"/>
        <color rgb="FF000000"/>
        <rFont val="Calibri"/>
      </rPr>
      <t>checkbox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</si>
  <si>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(تنزيل عقد الأرض)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</si>
  <si>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(لقد قرأت وفهمت الشروط والأحكام الخاصة بالعقد) </t>
    </r>
    <r>
      <rPr>
        <sz val="11"/>
        <color rgb="FF000000"/>
        <rFont val="Calibri"/>
      </rPr>
      <t>checkbox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</si>
  <si>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(قبول وتوقيع)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</si>
  <si>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>Verify the user able to book</t>
    </r>
    <r>
      <rPr>
        <b/>
        <sz val="11"/>
        <color rgb="FF000000"/>
        <rFont val="Calibri"/>
      </rPr>
      <t xml:space="preserve"> MOH Land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</si>
  <si>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(عرض الحجز)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</si>
  <si>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(عرض )</t>
    </r>
    <r>
      <rPr>
        <sz val="11"/>
        <color rgb="FF000000"/>
        <rFont val="Calibri"/>
      </rPr>
      <t xml:space="preserve"> buttons in </t>
    </r>
    <r>
      <rPr>
        <b/>
        <sz val="11"/>
        <color rgb="FF000000"/>
        <rFont val="Calibri"/>
      </rPr>
      <t>(الإجراءات والمستندات)</t>
    </r>
    <r>
      <rPr>
        <sz val="11"/>
        <color rgb="FF000000"/>
        <rFont val="Calibri"/>
      </rPr>
      <t xml:space="preserve"> section</t>
    </r>
  </si>
  <si>
    <t>MOH Land-Booking Journey_TC_01</t>
  </si>
  <si>
    <t>MOH Land-Booking Journey_TC_02</t>
  </si>
  <si>
    <t>MOH Land-Booking Journey_TC_03</t>
  </si>
  <si>
    <t>MOH Land-Booking Journey_TC_04</t>
  </si>
  <si>
    <t>MOH Land-Booking Journey_TC_05</t>
  </si>
  <si>
    <t>MOH Land-Booking Journey_TC_06</t>
  </si>
  <si>
    <t>MOH Land-Booking Journey_TC_07</t>
  </si>
  <si>
    <t>MOH Land-Booking Journey_TC_08</t>
  </si>
  <si>
    <t>MOH Land-Booking Journey_TC_09</t>
  </si>
  <si>
    <t>MOH Land-Booking Journey_TC_10</t>
  </si>
  <si>
    <t>MOH Land-Booking Journey_TC_11</t>
  </si>
  <si>
    <t>MOH Land-Booking Journey_TC_12</t>
  </si>
  <si>
    <t>MOH Land-Booking Journey_TC_13</t>
  </si>
  <si>
    <t>MOH Land-Booking Journey_TC_14</t>
  </si>
  <si>
    <t>MOH Land-Booking Journey_TC_15</t>
  </si>
  <si>
    <t>MOH Land-Booking Journey_TC_16</t>
  </si>
  <si>
    <t>MOH Land-Booking Journey~TC_01</t>
  </si>
  <si>
    <r>
      <t>Verify the user not able to continue if not select</t>
    </r>
    <r>
      <rPr>
        <b/>
        <sz val="11"/>
        <color rgb="FF000000"/>
        <rFont val="Calibri"/>
      </rPr>
      <t xml:space="preserve"> (لقد قرأت وفهمت الشروط والأحكام الخاصة بالعقد) </t>
    </r>
    <r>
      <rPr>
        <sz val="11"/>
        <color rgb="FF000000"/>
        <rFont val="Calibri"/>
      </rPr>
      <t>checkbox</t>
    </r>
  </si>
  <si>
    <r>
      <t xml:space="preserve">Verify the functionality of </t>
    </r>
    <r>
      <rPr>
        <b/>
        <sz val="11"/>
        <color rgb="FF000000"/>
        <rFont val="Calibri"/>
      </rPr>
      <t xml:space="preserve">(لقد قرأت وفهمت الشروط والأحكام الخاصة بالعقد) </t>
    </r>
    <r>
      <rPr>
        <sz val="11"/>
        <color rgb="FF000000"/>
        <rFont val="Calibri"/>
      </rPr>
      <t>checkbox</t>
    </r>
  </si>
  <si>
    <r>
      <t xml:space="preserve">Verify the functionality of </t>
    </r>
    <r>
      <rPr>
        <b/>
        <sz val="11"/>
        <color rgb="FF000000"/>
        <rFont val="Calibri"/>
      </rPr>
      <t xml:space="preserve">(تنزيل عقد الأرض) </t>
    </r>
    <r>
      <rPr>
        <sz val="11"/>
        <color rgb="FF000000"/>
        <rFont val="Calibri"/>
      </rPr>
      <t>button</t>
    </r>
  </si>
  <si>
    <r>
      <t xml:space="preserve">Verify the functionality of </t>
    </r>
    <r>
      <rPr>
        <b/>
        <sz val="11"/>
        <color rgb="FF000000"/>
        <rFont val="Calibri"/>
      </rPr>
      <t xml:space="preserve">(قبول وتوقيع) </t>
    </r>
    <r>
      <rPr>
        <sz val="11"/>
        <color rgb="FF000000"/>
        <rFont val="Calibri"/>
      </rPr>
      <t>button</t>
    </r>
  </si>
  <si>
    <r>
      <t>Verify the user able to book</t>
    </r>
    <r>
      <rPr>
        <b/>
        <sz val="11"/>
        <color rgb="FF000000"/>
        <rFont val="Calibri"/>
      </rPr>
      <t xml:space="preserve"> MOH Land</t>
    </r>
  </si>
  <si>
    <r>
      <t xml:space="preserve">Verify the functionality of </t>
    </r>
    <r>
      <rPr>
        <b/>
        <sz val="11"/>
        <color rgb="FF000000"/>
        <rFont val="Calibri"/>
      </rPr>
      <t>(عرض الحجز)</t>
    </r>
    <r>
      <rPr>
        <sz val="11"/>
        <color rgb="FF000000"/>
        <rFont val="Calibri"/>
      </rPr>
      <t xml:space="preserve"> button</t>
    </r>
  </si>
  <si>
    <r>
      <t xml:space="preserve">Verify the functionality of </t>
    </r>
    <r>
      <rPr>
        <b/>
        <sz val="11"/>
        <color rgb="FF000000"/>
        <rFont val="Calibri"/>
      </rPr>
      <t>(عرض )</t>
    </r>
    <r>
      <rPr>
        <sz val="11"/>
        <color rgb="FF000000"/>
        <rFont val="Calibri"/>
      </rPr>
      <t xml:space="preserve"> buttons in </t>
    </r>
    <r>
      <rPr>
        <b/>
        <sz val="11"/>
        <color rgb="FF000000"/>
        <rFont val="Calibri"/>
      </rPr>
      <t>(الإجراءات والمستندات)</t>
    </r>
    <r>
      <rPr>
        <sz val="11"/>
        <color rgb="FF000000"/>
        <rFont val="Calibri"/>
      </rPr>
      <t xml:space="preserve"> section</t>
    </r>
  </si>
  <si>
    <t>The user cancel MOH Land</t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</si>
  <si>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(إلغاء الحجز)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</si>
  <si>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user not able to continue if not select </t>
    </r>
    <r>
      <rPr>
        <b/>
        <sz val="11"/>
        <color rgb="FF000000"/>
        <rFont val="Calibri"/>
      </rPr>
      <t>(سبب الإلغاء)</t>
    </r>
    <r>
      <rPr>
        <sz val="11"/>
        <color rgb="FF000000"/>
        <rFont val="Calibri"/>
      </rPr>
      <t xml:space="preserve"> dropdown list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</si>
  <si>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 xml:space="preserve">(إلغاء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</si>
  <si>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(حفظ ومتابعة)</t>
    </r>
    <r>
      <rPr>
        <sz val="11"/>
        <color rgb="FF000000"/>
        <rFont val="Calibri"/>
      </rPr>
      <t xml:space="preserve"> button is </t>
    </r>
    <r>
      <rPr>
        <b/>
        <sz val="11"/>
        <color rgb="FF000000"/>
        <rFont val="Calibri"/>
      </rPr>
      <t xml:space="preserve">(إلغاء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</si>
  <si>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>Verify the user not able to continue if not select</t>
    </r>
    <r>
      <rPr>
        <b/>
        <sz val="11"/>
        <color rgb="FF000000"/>
        <rFont val="Calibri"/>
      </rPr>
      <t xml:space="preserve"> (أؤكد قراءة وفهم الشروط والأحكام والموافقة عليها) </t>
    </r>
    <r>
      <rPr>
        <sz val="11"/>
        <color rgb="FF000000"/>
        <rFont val="Calibri"/>
      </rPr>
      <t>checkbox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</si>
  <si>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 xml:space="preserve">(إخلاء المسؤولية)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</si>
  <si>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(أؤكد قراءة وفهم الشروط والأحكام والموافقة عليها) </t>
    </r>
    <r>
      <rPr>
        <sz val="11"/>
        <color rgb="FF000000"/>
        <rFont val="Calibri"/>
      </rPr>
      <t>checkbox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</si>
  <si>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(الاستمرار)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</si>
  <si>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 xml:space="preserve">(رمز التحقق) </t>
    </r>
    <r>
      <rPr>
        <sz val="11"/>
        <color rgb="FF000000"/>
        <rFont val="Calibri"/>
      </rPr>
      <t>page</t>
    </r>
  </si>
  <si>
    <t>Verify the user cancel the booking</t>
  </si>
  <si>
    <t>MOH Land-Booking Journey_TC_17</t>
  </si>
  <si>
    <t>MOH Land-Booking Journey_TC_18</t>
  </si>
  <si>
    <t>MOH Land-Booking Journey_TC_19</t>
  </si>
  <si>
    <t>MOH Land-Booking Journey_TC_20</t>
  </si>
  <si>
    <t>MOH Land-Booking Journey_TC_21</t>
  </si>
  <si>
    <t>MOH Land-Booking Journey_TC_22</t>
  </si>
  <si>
    <t>MOH Land-Booking Journey_TC_23</t>
  </si>
  <si>
    <t>MOH Land-Booking Journey_TC_24</t>
  </si>
  <si>
    <t>MOH Land-Booking Journey_TC_25</t>
  </si>
  <si>
    <t>MOH Land-Booking Journey_TC_26</t>
  </si>
  <si>
    <r>
      <t>Verify the user not able to continue if not select</t>
    </r>
    <r>
      <rPr>
        <b/>
        <sz val="11"/>
        <color rgb="FF000000"/>
        <rFont val="Calibri"/>
      </rPr>
      <t xml:space="preserve"> (أؤكد قراءة وفهم الشروط والأحكام والموافقة عليها) </t>
    </r>
    <r>
      <rPr>
        <sz val="11"/>
        <color rgb="FF000000"/>
        <rFont val="Calibri"/>
      </rPr>
      <t>checkbox</t>
    </r>
  </si>
  <si>
    <r>
      <t xml:space="preserve">Verify the functionality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 xml:space="preserve">(إلغاء العقد) </t>
    </r>
    <r>
      <rPr>
        <sz val="11"/>
        <color rgb="FF000000"/>
        <rFont val="Calibri"/>
      </rPr>
      <t>page</t>
    </r>
  </si>
  <si>
    <r>
      <t xml:space="preserve">Verify the user not able to continue if not select </t>
    </r>
    <r>
      <rPr>
        <b/>
        <sz val="11"/>
        <color rgb="FF000000"/>
        <rFont val="Calibri"/>
      </rPr>
      <t>(سبب الإلغاء)</t>
    </r>
    <r>
      <rPr>
        <sz val="11"/>
        <color rgb="FF000000"/>
        <rFont val="Calibri"/>
      </rPr>
      <t xml:space="preserve"> dropdown list</t>
    </r>
  </si>
  <si>
    <r>
      <t xml:space="preserve">Verify the functionality of </t>
    </r>
    <r>
      <rPr>
        <b/>
        <sz val="11"/>
        <color rgb="FF000000"/>
        <rFont val="Calibri"/>
      </rPr>
      <t>(حفظ ومتابعة)</t>
    </r>
    <r>
      <rPr>
        <sz val="11"/>
        <color rgb="FF000000"/>
        <rFont val="Calibri"/>
      </rPr>
      <t xml:space="preserve"> button is </t>
    </r>
    <r>
      <rPr>
        <b/>
        <sz val="11"/>
        <color rgb="FF000000"/>
        <rFont val="Calibri"/>
      </rPr>
      <t xml:space="preserve">(إلغاء العقد) </t>
    </r>
    <r>
      <rPr>
        <sz val="11"/>
        <color rgb="FF000000"/>
        <rFont val="Calibri"/>
      </rPr>
      <t>page</t>
    </r>
  </si>
  <si>
    <r>
      <t xml:space="preserve">Verify the functionality of </t>
    </r>
    <r>
      <rPr>
        <b/>
        <sz val="11"/>
        <color rgb="FF000000"/>
        <rFont val="Calibri"/>
      </rPr>
      <t xml:space="preserve">(أؤكد قراءة وفهم الشروط والأحكام والموافقة عليها) </t>
    </r>
    <r>
      <rPr>
        <sz val="11"/>
        <color rgb="FF000000"/>
        <rFont val="Calibri"/>
      </rPr>
      <t>checkbox</t>
    </r>
  </si>
  <si>
    <r>
      <t xml:space="preserve">Verify the functionality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 xml:space="preserve">(إخلاء المسؤولية) </t>
    </r>
    <r>
      <rPr>
        <sz val="11"/>
        <color rgb="FF000000"/>
        <rFont val="Calibri"/>
      </rPr>
      <t>page</t>
    </r>
  </si>
  <si>
    <r>
      <t xml:space="preserve">Verify the functionality of </t>
    </r>
    <r>
      <rPr>
        <b/>
        <sz val="11"/>
        <color rgb="FF000000"/>
        <rFont val="Calibri"/>
      </rPr>
      <t xml:space="preserve">(الاستمرار) </t>
    </r>
    <r>
      <rPr>
        <sz val="11"/>
        <color rgb="FF000000"/>
        <rFont val="Calibri"/>
      </rPr>
      <t>button</t>
    </r>
  </si>
  <si>
    <r>
      <t xml:space="preserve">Verify the functionality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 xml:space="preserve">(رمز التحقق) </t>
    </r>
    <r>
      <rPr>
        <sz val="11"/>
        <color rgb="FF000000"/>
        <rFont val="Calibri"/>
      </rPr>
      <t>page</t>
    </r>
  </si>
  <si>
    <t>The admin reject the cancelation request</t>
  </si>
  <si>
    <r>
      <rPr>
        <sz val="11"/>
        <color rgb="FF000000"/>
        <rFont val="Calibri"/>
        <scheme val="minor"/>
      </rPr>
      <t xml:space="preserve">Verify admin is able to navigate to </t>
    </r>
    <r>
      <rPr>
        <b/>
        <sz val="11"/>
        <color rgb="FF000000"/>
        <rFont val="Calibri"/>
        <scheme val="minor"/>
      </rPr>
      <t xml:space="preserve">(الحجوزات) </t>
    </r>
    <r>
      <rPr>
        <sz val="11"/>
        <color rgb="FF000000"/>
        <rFont val="Calibri"/>
        <scheme val="minor"/>
      </rPr>
      <t>page</t>
    </r>
  </si>
  <si>
    <r>
      <rPr>
        <sz val="11"/>
        <color rgb="FF000000"/>
        <rFont val="Calibri"/>
        <scheme val="minor"/>
      </rPr>
      <t xml:space="preserve">Verify admin is able to view </t>
    </r>
    <r>
      <rPr>
        <b/>
        <sz val="11"/>
        <color rgb="FF000000"/>
        <rFont val="Calibri"/>
        <scheme val="minor"/>
      </rPr>
      <t xml:space="preserve">(البحث عن طريق) </t>
    </r>
    <r>
      <rPr>
        <sz val="11"/>
        <color rgb="FF000000"/>
        <rFont val="Calibri"/>
        <scheme val="minor"/>
      </rPr>
      <t>dropdown list</t>
    </r>
  </si>
  <si>
    <r>
      <rPr>
        <sz val="11"/>
        <color rgb="FF000000"/>
        <rFont val="Calibri"/>
      </rPr>
      <t xml:space="preserve">Verify admin is not able to search if not enter text in </t>
    </r>
    <r>
      <rPr>
        <b/>
        <sz val="11"/>
        <color rgb="FF000000"/>
        <rFont val="Calibri"/>
      </rPr>
      <t xml:space="preserve">(أدخل قيمة البحث) </t>
    </r>
    <r>
      <rPr>
        <sz val="11"/>
        <color rgb="FF000000"/>
        <rFont val="Calibri"/>
      </rPr>
      <t>input filed</t>
    </r>
  </si>
  <si>
    <r>
      <rPr>
        <sz val="11"/>
        <color rgb="FF000000"/>
        <rFont val="Calibri"/>
      </rPr>
      <t xml:space="preserve">Verify admin is able to enter text in </t>
    </r>
    <r>
      <rPr>
        <b/>
        <sz val="11"/>
        <color rgb="FF000000"/>
        <rFont val="Calibri"/>
      </rPr>
      <t xml:space="preserve">(أدخل قيمة البحث) </t>
    </r>
    <r>
      <rPr>
        <sz val="11"/>
        <color rgb="FF000000"/>
        <rFont val="Calibri"/>
      </rPr>
      <t>input filed</t>
    </r>
  </si>
  <si>
    <r>
      <rPr>
        <sz val="11"/>
        <color rgb="FF000000"/>
        <rFont val="Calibri"/>
      </rPr>
      <t xml:space="preserve">Verify admin is not able to view the search result if enter invalid data in </t>
    </r>
    <r>
      <rPr>
        <b/>
        <sz val="11"/>
        <color rgb="FF000000"/>
        <rFont val="Calibri"/>
      </rPr>
      <t xml:space="preserve">(أدخل قيمة البحث) </t>
    </r>
    <r>
      <rPr>
        <sz val="11"/>
        <color rgb="FF000000"/>
        <rFont val="Calibri"/>
      </rPr>
      <t>input filed</t>
    </r>
  </si>
  <si>
    <t>Verify admin is able to view the search result</t>
  </si>
  <si>
    <r>
      <rPr>
        <sz val="11"/>
        <color rgb="FF000000"/>
        <rFont val="Calibri"/>
      </rPr>
      <t xml:space="preserve">Verify admin is able to view the </t>
    </r>
    <r>
      <rPr>
        <b/>
        <sz val="11"/>
        <color rgb="FF000000"/>
        <rFont val="Calibri"/>
      </rPr>
      <t>(طلب إلغاء)</t>
    </r>
    <r>
      <rPr>
        <sz val="11"/>
        <color rgb="FF000000"/>
        <rFont val="Calibri"/>
      </rPr>
      <t xml:space="preserve"> details</t>
    </r>
  </si>
  <si>
    <r>
      <rPr>
        <sz val="11"/>
        <color rgb="FF000000"/>
        <rFont val="Calibri"/>
      </rPr>
      <t xml:space="preserve">Verify the functionality of the </t>
    </r>
    <r>
      <rPr>
        <b/>
        <sz val="11"/>
        <color rgb="FF000000"/>
        <rFont val="Calibri"/>
      </rPr>
      <t>(رفض)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</si>
  <si>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the functionality of the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of the</t>
    </r>
    <r>
      <rPr>
        <b/>
        <sz val="11"/>
        <color rgb="FF000000"/>
        <rFont val="Calibri"/>
      </rPr>
      <t xml:space="preserve"> (رفض إلغاء الحجز)</t>
    </r>
    <r>
      <rPr>
        <sz val="11"/>
        <color rgb="FF000000"/>
        <rFont val="Calibri"/>
      </rPr>
      <t xml:space="preserve"> popup window</t>
    </r>
  </si>
  <si>
    <r>
      <rPr>
        <sz val="11"/>
        <color rgb="FF000000"/>
        <rFont val="Calibri"/>
      </rPr>
      <t>Verify the admin able to enter</t>
    </r>
    <r>
      <rPr>
        <b/>
        <sz val="11"/>
        <color rgb="FF000000"/>
        <rFont val="Calibri"/>
      </rPr>
      <t xml:space="preserve"> (رفض السبب)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</si>
  <si>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the functionality of the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button of the</t>
    </r>
    <r>
      <rPr>
        <b/>
        <sz val="11"/>
        <color rgb="FF000000"/>
        <rFont val="Calibri"/>
      </rPr>
      <t xml:space="preserve"> (رفض إلغاء الحجز)</t>
    </r>
    <r>
      <rPr>
        <sz val="11"/>
        <color rgb="FF000000"/>
        <rFont val="Calibri"/>
      </rPr>
      <t xml:space="preserve"> popup window</t>
    </r>
  </si>
  <si>
    <t>MOH Land-Booking Journey_TC_27</t>
  </si>
  <si>
    <t>MOH Land-Booking Journey_TC_28</t>
  </si>
  <si>
    <t>MOH Land-Booking Journey_TC_29</t>
  </si>
  <si>
    <t>MOH Land-Booking Journey_TC_30</t>
  </si>
  <si>
    <t>MOH Land-Booking Journey_TC_31</t>
  </si>
  <si>
    <t>MOH Land-Booking Journey_TC_32</t>
  </si>
  <si>
    <t>MOH Land-Booking Journey_TC_33</t>
  </si>
  <si>
    <t>MOH Land-Booking Journey_TC_34</t>
  </si>
  <si>
    <t>MOH Land-Booking Journey_TC_35</t>
  </si>
  <si>
    <t>MOH Land-Booking Journey_TC_36</t>
  </si>
  <si>
    <t>MOH Land-Booking Journey_TC_37</t>
  </si>
  <si>
    <t>Module 4</t>
  </si>
  <si>
    <t>The admin approve the cancelation request</t>
  </si>
  <si>
    <r>
      <rPr>
        <sz val="11"/>
        <color rgb="FF000000"/>
        <rFont val="Calibri"/>
      </rPr>
      <t xml:space="preserve">Verify the functionality of the </t>
    </r>
    <r>
      <rPr>
        <b/>
        <sz val="11"/>
        <color rgb="FF000000"/>
        <rFont val="Calibri"/>
      </rPr>
      <t>(قبول)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</si>
  <si>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functionality of the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of the</t>
    </r>
    <r>
      <rPr>
        <b/>
        <sz val="11"/>
        <color rgb="FF000000"/>
        <rFont val="Calibri"/>
      </rPr>
      <t xml:space="preserve"> (إلغاء الحجز)</t>
    </r>
    <r>
      <rPr>
        <sz val="11"/>
        <color rgb="FF000000"/>
        <rFont val="Calibri"/>
      </rPr>
      <t xml:space="preserve"> popup window</t>
    </r>
  </si>
  <si>
    <r>
      <rPr>
        <sz val="11"/>
        <color rgb="FF000000"/>
        <rFont val="Calibri"/>
      </rPr>
      <t xml:space="preserve">Verify the functionality of the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button of the</t>
    </r>
    <r>
      <rPr>
        <b/>
        <sz val="11"/>
        <color rgb="FF000000"/>
        <rFont val="Calibri"/>
      </rPr>
      <t xml:space="preserve"> (إلغاء الحجز)</t>
    </r>
    <r>
      <rPr>
        <sz val="11"/>
        <color rgb="FF000000"/>
        <rFont val="Calibri"/>
      </rPr>
      <t xml:space="preserve"> popup window</t>
    </r>
  </si>
  <si>
    <t>MOH Land-Booking Journey_TC_38</t>
  </si>
  <si>
    <t>MOH Land-Booking Journey_TC_39</t>
  </si>
  <si>
    <t>MOH Land-Booking Journey_TC_40</t>
  </si>
  <si>
    <t>MOH Land-Booking Journey_TC_41</t>
  </si>
  <si>
    <t>MOH Land-Booking Journey_TC_42</t>
  </si>
  <si>
    <t>MOH Land-Booking Journey_TC_43</t>
  </si>
  <si>
    <t>Project_Name</t>
  </si>
  <si>
    <t>MOH_Land_Booking_Journey_TC_01</t>
  </si>
  <si>
    <t>MOH_Land_Booking_Journey_TC_02</t>
  </si>
  <si>
    <t>MOH_Land_Booking_Journey_TC_03</t>
  </si>
  <si>
    <t>MOH_Land_Booking_Journey_TC_04</t>
  </si>
  <si>
    <t>MOH_Land_Booking_Journey_TC_05</t>
  </si>
  <si>
    <t>MOH_Land_Booking_Journey_TC_06</t>
  </si>
  <si>
    <t>MOH_Land_Booking_Journey_TC_07</t>
  </si>
  <si>
    <t>MOH_Land_Booking_Journey_TC_08</t>
  </si>
  <si>
    <t>MOH_Land_Booking_Journey_TC_09</t>
  </si>
  <si>
    <t>MOH_Land_Booking_Journey_TC_10</t>
  </si>
  <si>
    <t>MOH_Land_Booking_Journey_TC_11</t>
  </si>
  <si>
    <t>MOH_Land_Booking_Journey_TC_12</t>
  </si>
  <si>
    <t>MOH_Land_Booking_Journey_TC_13</t>
  </si>
  <si>
    <t>MOH_Land_Booking_Journey_TC_14</t>
  </si>
  <si>
    <t>MOH_Land_Booking_Journey_TC_15</t>
  </si>
  <si>
    <t>MOH_Land_Booking_Journey_TC_16</t>
  </si>
  <si>
    <t>MOH_Land_Booking_Journey_TC_17</t>
  </si>
  <si>
    <t>MOH_Land_Booking_Journey_TC_18</t>
  </si>
  <si>
    <t>MOH_Land_Booking_Journey_TC_19</t>
  </si>
  <si>
    <t>MOH_Land_Booking_Journey_TC_20</t>
  </si>
  <si>
    <t>MOH_Land_Booking_Journey_TC_21</t>
  </si>
  <si>
    <t>MOH_Land_Booking_Journey_TC_22</t>
  </si>
  <si>
    <t>MOH_Land_Booking_Journey_TC_23</t>
  </si>
  <si>
    <t>MOH_Land_Booking_Journey_TC_24</t>
  </si>
  <si>
    <t>MOH_Land_Booking_Journey_TC_25</t>
  </si>
  <si>
    <t>MOH_Land_Booking_Journey_TC_26</t>
  </si>
  <si>
    <t>MOH_Land_Booking_Journey_TC_27</t>
  </si>
  <si>
    <t>MOH_Land_Booking_Journey_TC_28</t>
  </si>
  <si>
    <t>MOH_Land_Booking_Journey_TC_29</t>
  </si>
  <si>
    <t>MOH_Land_Booking_Journey_TC_30</t>
  </si>
  <si>
    <t>MOH_Land_Booking_Journey_TC_31</t>
  </si>
  <si>
    <t>MOH_Land_Booking_Journey_TC_32</t>
  </si>
  <si>
    <t>MOH_Land_Booking_Journey_TC_33</t>
  </si>
  <si>
    <t>MOH_Land_Booking_Journey_TC_34</t>
  </si>
  <si>
    <t>MOH_Land_Booking_Journey_TC_35</t>
  </si>
  <si>
    <t>MOH_Land_Booking_Journey_TC_36</t>
  </si>
  <si>
    <t>MOH_Land_Booking_Journey_TC_37</t>
  </si>
  <si>
    <t>MOH_Land_Booking_Journey_TC_38</t>
  </si>
  <si>
    <t>MOH_Land_Booking_Journey_TC_39</t>
  </si>
  <si>
    <t>MOH_Land_Booking_Journey_TC_40</t>
  </si>
  <si>
    <t>MOH_Land_Booking_Journey_TC_41</t>
  </si>
  <si>
    <t>MOH_Land_Booking_Journey_TC_42</t>
  </si>
  <si>
    <t>MOH_Land_Booking_Journey_TC_43</t>
  </si>
  <si>
    <t>Cancel_Reason</t>
  </si>
  <si>
    <t>Test Automation</t>
  </si>
  <si>
    <t>Cancel_Reason_Dropdown_AR</t>
  </si>
  <si>
    <t>Cancel_Reason_Dropdown_EN</t>
  </si>
  <si>
    <t>Others</t>
  </si>
  <si>
    <t>أخرى</t>
  </si>
  <si>
    <t>Verify the request is under review</t>
  </si>
  <si>
    <t>The admin reject the cancellation request</t>
  </si>
  <si>
    <t>TC_02</t>
  </si>
  <si>
    <t>Search_Booking_By_AR</t>
  </si>
  <si>
    <t>Search_Booking_By_EN</t>
  </si>
  <si>
    <t>Search_Value</t>
  </si>
  <si>
    <t>رقم الهوية الوطنية</t>
  </si>
  <si>
    <t>National ID number</t>
  </si>
  <si>
    <t>Invalid_Search_Value</t>
  </si>
  <si>
    <t>33333333333333</t>
  </si>
  <si>
    <t>MOH Land-Booking Journey~TC_02</t>
  </si>
  <si>
    <t>Prerequisite user cancel the booking</t>
  </si>
  <si>
    <t>CancelBooking</t>
  </si>
  <si>
    <t>The admin approve the cancellation request</t>
  </si>
  <si>
    <t>Verify the user able to view the cancelled book</t>
  </si>
  <si>
    <r>
      <t>Verify the functionality of the(</t>
    </r>
    <r>
      <rPr>
        <b/>
        <sz val="11"/>
        <color rgb="FF000000"/>
        <rFont val="Calibri"/>
        <family val="2"/>
      </rPr>
      <t>ملغاة) nav</t>
    </r>
    <r>
      <rPr>
        <sz val="11"/>
        <color rgb="FF000000"/>
        <rFont val="Calibri"/>
        <family val="2"/>
      </rPr>
      <t xml:space="preserve"> button</t>
    </r>
  </si>
  <si>
    <t>Status_AR</t>
  </si>
  <si>
    <t>Status_EN</t>
  </si>
  <si>
    <t>متعاقد</t>
  </si>
  <si>
    <t>CONTRACTED</t>
  </si>
  <si>
    <t>LAU 003 interactive map</t>
  </si>
  <si>
    <t>https://test-sakani.housingapps.sa</t>
  </si>
  <si>
    <t>https://test-admin-sakani.housingapps.sa</t>
  </si>
  <si>
    <t>super_admin@test1-admin-sakani.housingapps.sa</t>
  </si>
  <si>
    <t>admin</t>
  </si>
  <si>
    <t>1003608211</t>
  </si>
  <si>
    <t>Aa@123456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</si>
</sst>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25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 wrapText="1"/>
    </xf>
    <xf numFmtId="0" fontId="11" fillId="18" borderId="1" xfId="0" applyFont="1" applyFill="1" applyBorder="1" applyAlignment="1">
      <alignment vertical="center"/>
    </xf>
    <xf numFmtId="0" fontId="13" fillId="18" borderId="1" xfId="0" applyFont="1" applyFill="1" applyBorder="1" applyAlignment="1">
      <alignment vertical="center"/>
    </xf>
    <xf numFmtId="0" fontId="13" fillId="18" borderId="1" xfId="0" applyFont="1" applyFill="1" applyBorder="1" applyAlignment="1">
      <alignment vertical="center" wrapText="1"/>
    </xf>
    <xf numFmtId="0" fontId="11" fillId="25" borderId="1" xfId="0" applyFont="1" applyFill="1" applyBorder="1" applyAlignment="1">
      <alignment vertical="center"/>
    </xf>
    <xf numFmtId="0" fontId="5" fillId="0" borderId="1" xfId="2" quotePrefix="1" applyBorder="1"/>
    <xf numFmtId="0" fontId="9" fillId="25" borderId="1" xfId="0" applyFont="1" applyFill="1" applyBorder="1" applyAlignment="1">
      <alignment vertical="center" wrapText="1"/>
    </xf>
    <xf numFmtId="0" fontId="2" fillId="26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21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_admin@stg-admin-sakani.housingapps.sa" TargetMode="External"/><Relationship Id="rId2" Type="http://schemas.openxmlformats.org/officeDocument/2006/relationships/hyperlink" Target="https://test-admin-sakani.housingapps.sa/" TargetMode="External"/><Relationship Id="rId1" Type="http://schemas.openxmlformats.org/officeDocument/2006/relationships/hyperlink" Target="https://test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60" zoomScaleNormal="60" workbookViewId="0">
      <pane xSplit="1" ySplit="1" topLeftCell="C11" activePane="bottomRight" state="frozen"/>
      <selection activeCell="G5" sqref="G5"/>
      <selection pane="topRight" activeCell="G5" sqref="G5"/>
      <selection pane="bottomLeft" activeCell="G5" sqref="G5"/>
      <selection pane="bottomRight" activeCell="J15" sqref="J15"/>
    </sheetView>
  </sheetViews>
  <sheetFormatPr defaultColWidth="11.5546875" defaultRowHeight="30" customHeight="1" x14ac:dyDescent="0.3"/>
  <cols>
    <col min="1" max="1" width="13.21875" style="35" bestFit="1" customWidth="1"/>
    <col min="2" max="2" width="26.21875" style="2" customWidth="1"/>
    <col min="3" max="4" width="102" style="2" bestFit="1" customWidth="1"/>
    <col min="5" max="5" width="40.44140625" style="2" bestFit="1" customWidth="1"/>
    <col min="6" max="6" width="31.5546875" style="2" bestFit="1" customWidth="1"/>
    <col min="7" max="7" width="31.3320312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245</v>
      </c>
    </row>
    <row r="2" spans="1:13" ht="30" customHeight="1" x14ac:dyDescent="0.3">
      <c r="A2" s="39" t="s">
        <v>43</v>
      </c>
      <c r="B2" s="40" t="s">
        <v>251</v>
      </c>
      <c r="C2" s="40" t="s">
        <v>252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6"/>
      <c r="M2" s="42"/>
    </row>
    <row r="3" spans="1:13" ht="30" customHeight="1" x14ac:dyDescent="0.3">
      <c r="A3" s="36">
        <v>1</v>
      </c>
      <c r="B3" s="49" t="s">
        <v>252</v>
      </c>
      <c r="C3" s="52" t="s">
        <v>253</v>
      </c>
      <c r="D3" s="52" t="s">
        <v>253</v>
      </c>
      <c r="E3" s="37" t="s">
        <v>357</v>
      </c>
      <c r="F3" s="37" t="s">
        <v>285</v>
      </c>
      <c r="G3" s="37" t="s">
        <v>269</v>
      </c>
      <c r="H3" s="35" t="s">
        <v>14</v>
      </c>
      <c r="I3" s="35" t="s">
        <v>248</v>
      </c>
      <c r="J3" s="38" t="s">
        <v>28</v>
      </c>
      <c r="K3" s="35">
        <v>1</v>
      </c>
      <c r="L3" s="47">
        <v>1</v>
      </c>
      <c r="M3" s="35"/>
    </row>
    <row r="4" spans="1:13" ht="30" customHeight="1" x14ac:dyDescent="0.3">
      <c r="A4" s="36">
        <v>2</v>
      </c>
      <c r="B4" s="49" t="s">
        <v>252</v>
      </c>
      <c r="C4" s="53" t="s">
        <v>254</v>
      </c>
      <c r="D4" s="53" t="s">
        <v>254</v>
      </c>
      <c r="E4" s="37" t="s">
        <v>358</v>
      </c>
      <c r="F4" s="37" t="s">
        <v>285</v>
      </c>
      <c r="G4" s="37" t="s">
        <v>270</v>
      </c>
      <c r="H4" s="35" t="s">
        <v>14</v>
      </c>
      <c r="I4" s="35" t="s">
        <v>248</v>
      </c>
      <c r="J4" s="38" t="s">
        <v>28</v>
      </c>
      <c r="K4" s="35">
        <v>1</v>
      </c>
      <c r="L4" s="47">
        <v>2</v>
      </c>
      <c r="M4" s="35"/>
    </row>
    <row r="5" spans="1:13" ht="30" customHeight="1" x14ac:dyDescent="0.3">
      <c r="A5" s="36">
        <v>3</v>
      </c>
      <c r="B5" s="49" t="s">
        <v>252</v>
      </c>
      <c r="C5" s="53" t="s">
        <v>255</v>
      </c>
      <c r="D5" s="53" t="s">
        <v>255</v>
      </c>
      <c r="E5" s="37" t="s">
        <v>359</v>
      </c>
      <c r="F5" s="37" t="s">
        <v>285</v>
      </c>
      <c r="G5" s="37" t="s">
        <v>271</v>
      </c>
      <c r="H5" s="35" t="s">
        <v>14</v>
      </c>
      <c r="I5" s="35" t="s">
        <v>248</v>
      </c>
      <c r="J5" s="38" t="s">
        <v>28</v>
      </c>
      <c r="K5" s="35">
        <v>1</v>
      </c>
      <c r="L5" s="47">
        <v>3</v>
      </c>
      <c r="M5" s="35"/>
    </row>
    <row r="6" spans="1:13" ht="30" customHeight="1" x14ac:dyDescent="0.3">
      <c r="A6" s="36">
        <v>4</v>
      </c>
      <c r="B6" s="49" t="s">
        <v>252</v>
      </c>
      <c r="C6" s="53" t="s">
        <v>256</v>
      </c>
      <c r="D6" s="53" t="s">
        <v>256</v>
      </c>
      <c r="E6" s="37" t="s">
        <v>360</v>
      </c>
      <c r="F6" s="37" t="s">
        <v>285</v>
      </c>
      <c r="G6" s="37" t="s">
        <v>272</v>
      </c>
      <c r="H6" s="35" t="s">
        <v>14</v>
      </c>
      <c r="I6" s="35" t="s">
        <v>248</v>
      </c>
      <c r="J6" s="38" t="s">
        <v>28</v>
      </c>
      <c r="K6" s="35">
        <v>1</v>
      </c>
      <c r="L6" s="47">
        <v>4</v>
      </c>
      <c r="M6" s="35"/>
    </row>
    <row r="7" spans="1:13" ht="30" customHeight="1" x14ac:dyDescent="0.3">
      <c r="A7" s="36">
        <v>5</v>
      </c>
      <c r="B7" s="49" t="s">
        <v>252</v>
      </c>
      <c r="C7" s="53" t="s">
        <v>257</v>
      </c>
      <c r="D7" s="53" t="s">
        <v>257</v>
      </c>
      <c r="E7" s="37" t="s">
        <v>361</v>
      </c>
      <c r="F7" s="37" t="s">
        <v>285</v>
      </c>
      <c r="G7" s="37" t="s">
        <v>273</v>
      </c>
      <c r="H7" s="35" t="s">
        <v>14</v>
      </c>
      <c r="I7" s="35" t="s">
        <v>248</v>
      </c>
      <c r="J7" s="38" t="s">
        <v>28</v>
      </c>
      <c r="K7" s="35">
        <v>1</v>
      </c>
      <c r="L7" s="47">
        <v>5</v>
      </c>
      <c r="M7" s="35"/>
    </row>
    <row r="8" spans="1:13" ht="30" customHeight="1" x14ac:dyDescent="0.3">
      <c r="A8" s="36">
        <v>6</v>
      </c>
      <c r="B8" s="49" t="s">
        <v>252</v>
      </c>
      <c r="C8" s="50" t="s">
        <v>258</v>
      </c>
      <c r="D8" s="50" t="s">
        <v>258</v>
      </c>
      <c r="E8" s="37" t="s">
        <v>362</v>
      </c>
      <c r="F8" s="37" t="s">
        <v>285</v>
      </c>
      <c r="G8" s="37" t="s">
        <v>274</v>
      </c>
      <c r="H8" s="35" t="s">
        <v>14</v>
      </c>
      <c r="I8" s="35" t="s">
        <v>248</v>
      </c>
      <c r="J8" s="38" t="s">
        <v>28</v>
      </c>
      <c r="K8" s="35">
        <v>1</v>
      </c>
      <c r="L8" s="47">
        <v>6</v>
      </c>
    </row>
    <row r="9" spans="1:13" ht="30" customHeight="1" x14ac:dyDescent="0.3">
      <c r="A9" s="36">
        <v>7</v>
      </c>
      <c r="B9" s="49" t="s">
        <v>252</v>
      </c>
      <c r="C9" s="50" t="s">
        <v>259</v>
      </c>
      <c r="D9" s="50" t="s">
        <v>259</v>
      </c>
      <c r="E9" s="37" t="s">
        <v>363</v>
      </c>
      <c r="F9" s="37" t="s">
        <v>285</v>
      </c>
      <c r="G9" s="37" t="s">
        <v>275</v>
      </c>
      <c r="H9" s="35" t="s">
        <v>14</v>
      </c>
      <c r="I9" s="35" t="s">
        <v>248</v>
      </c>
      <c r="J9" s="38" t="s">
        <v>28</v>
      </c>
      <c r="K9" s="35">
        <v>1</v>
      </c>
      <c r="L9" s="47">
        <v>7</v>
      </c>
    </row>
    <row r="10" spans="1:13" ht="30" customHeight="1" x14ac:dyDescent="0.3">
      <c r="A10" s="36">
        <v>8</v>
      </c>
      <c r="B10" s="49" t="s">
        <v>252</v>
      </c>
      <c r="C10" s="50" t="s">
        <v>260</v>
      </c>
      <c r="D10" s="50" t="s">
        <v>260</v>
      </c>
      <c r="E10" s="37" t="s">
        <v>364</v>
      </c>
      <c r="F10" s="37" t="s">
        <v>285</v>
      </c>
      <c r="G10" s="37" t="s">
        <v>276</v>
      </c>
      <c r="H10" s="35" t="s">
        <v>14</v>
      </c>
      <c r="I10" s="35" t="s">
        <v>248</v>
      </c>
      <c r="J10" s="38" t="s">
        <v>28</v>
      </c>
      <c r="K10" s="35">
        <v>1</v>
      </c>
      <c r="L10" s="47">
        <v>8</v>
      </c>
    </row>
    <row r="11" spans="1:13" ht="30" customHeight="1" x14ac:dyDescent="0.3">
      <c r="A11" s="36">
        <v>9</v>
      </c>
      <c r="B11" s="49" t="s">
        <v>252</v>
      </c>
      <c r="C11" s="50" t="s">
        <v>261</v>
      </c>
      <c r="D11" s="50" t="s">
        <v>261</v>
      </c>
      <c r="E11" s="37" t="s">
        <v>365</v>
      </c>
      <c r="F11" s="37" t="s">
        <v>285</v>
      </c>
      <c r="G11" s="37" t="s">
        <v>277</v>
      </c>
      <c r="H11" s="35" t="s">
        <v>14</v>
      </c>
      <c r="I11" s="35" t="s">
        <v>248</v>
      </c>
      <c r="J11" s="38" t="s">
        <v>28</v>
      </c>
      <c r="K11" s="35">
        <v>1</v>
      </c>
      <c r="L11" s="47">
        <v>9</v>
      </c>
    </row>
    <row r="12" spans="1:13" ht="30" customHeight="1" x14ac:dyDescent="0.3">
      <c r="A12" s="36">
        <v>10</v>
      </c>
      <c r="B12" s="49" t="s">
        <v>252</v>
      </c>
      <c r="C12" s="50" t="s">
        <v>262</v>
      </c>
      <c r="D12" s="50" t="s">
        <v>286</v>
      </c>
      <c r="E12" s="37" t="s">
        <v>366</v>
      </c>
      <c r="F12" s="37" t="s">
        <v>285</v>
      </c>
      <c r="G12" s="37" t="s">
        <v>278</v>
      </c>
      <c r="H12" s="35" t="s">
        <v>14</v>
      </c>
      <c r="I12" s="35" t="s">
        <v>248</v>
      </c>
      <c r="J12" s="38" t="s">
        <v>28</v>
      </c>
      <c r="K12" s="35">
        <v>1</v>
      </c>
      <c r="L12" s="47">
        <v>10</v>
      </c>
    </row>
    <row r="13" spans="1:13" ht="30" customHeight="1" x14ac:dyDescent="0.3">
      <c r="A13" s="36">
        <v>11</v>
      </c>
      <c r="B13" s="49" t="s">
        <v>252</v>
      </c>
      <c r="C13" s="50" t="s">
        <v>263</v>
      </c>
      <c r="D13" s="50" t="s">
        <v>288</v>
      </c>
      <c r="E13" s="37" t="s">
        <v>367</v>
      </c>
      <c r="F13" s="37" t="s">
        <v>285</v>
      </c>
      <c r="G13" s="37" t="s">
        <v>279</v>
      </c>
      <c r="H13" s="35" t="s">
        <v>14</v>
      </c>
      <c r="I13" s="35" t="s">
        <v>248</v>
      </c>
      <c r="J13" s="38" t="s">
        <v>28</v>
      </c>
      <c r="K13" s="35">
        <v>1</v>
      </c>
      <c r="L13" s="47">
        <v>11</v>
      </c>
    </row>
    <row r="14" spans="1:13" ht="30" customHeight="1" x14ac:dyDescent="0.3">
      <c r="A14" s="36">
        <v>12</v>
      </c>
      <c r="B14" s="49" t="s">
        <v>252</v>
      </c>
      <c r="C14" s="50" t="s">
        <v>264</v>
      </c>
      <c r="D14" s="50" t="s">
        <v>287</v>
      </c>
      <c r="E14" s="37" t="s">
        <v>368</v>
      </c>
      <c r="F14" s="37" t="s">
        <v>285</v>
      </c>
      <c r="G14" s="37" t="s">
        <v>280</v>
      </c>
      <c r="H14" s="35" t="s">
        <v>14</v>
      </c>
      <c r="I14" s="35" t="s">
        <v>248</v>
      </c>
      <c r="J14" s="38" t="s">
        <v>28</v>
      </c>
      <c r="K14" s="35">
        <v>1</v>
      </c>
      <c r="L14" s="47">
        <v>12</v>
      </c>
    </row>
    <row r="15" spans="1:13" ht="30" customHeight="1" x14ac:dyDescent="0.3">
      <c r="A15" s="36">
        <v>13</v>
      </c>
      <c r="B15" s="49" t="s">
        <v>252</v>
      </c>
      <c r="C15" s="50" t="s">
        <v>265</v>
      </c>
      <c r="D15" s="50" t="s">
        <v>289</v>
      </c>
      <c r="E15" s="37" t="s">
        <v>369</v>
      </c>
      <c r="F15" s="37" t="s">
        <v>285</v>
      </c>
      <c r="G15" s="37" t="s">
        <v>281</v>
      </c>
      <c r="H15" s="35" t="s">
        <v>14</v>
      </c>
      <c r="I15" s="35" t="s">
        <v>248</v>
      </c>
      <c r="J15" s="38" t="s">
        <v>28</v>
      </c>
      <c r="K15" s="35">
        <v>1</v>
      </c>
      <c r="L15" s="47">
        <v>13</v>
      </c>
    </row>
    <row r="16" spans="1:13" ht="30" customHeight="1" x14ac:dyDescent="0.3">
      <c r="A16" s="36">
        <v>14</v>
      </c>
      <c r="B16" s="49" t="s">
        <v>252</v>
      </c>
      <c r="C16" s="50" t="s">
        <v>266</v>
      </c>
      <c r="D16" s="50" t="s">
        <v>290</v>
      </c>
      <c r="E16" s="37" t="s">
        <v>370</v>
      </c>
      <c r="F16" s="37" t="s">
        <v>285</v>
      </c>
      <c r="G16" s="37" t="s">
        <v>282</v>
      </c>
      <c r="H16" s="35" t="s">
        <v>14</v>
      </c>
      <c r="I16" s="35" t="s">
        <v>248</v>
      </c>
      <c r="J16" s="38" t="s">
        <v>28</v>
      </c>
      <c r="K16" s="35">
        <v>1</v>
      </c>
      <c r="L16" s="47">
        <v>14</v>
      </c>
    </row>
    <row r="17" spans="1:13" ht="30" customHeight="1" x14ac:dyDescent="0.3">
      <c r="A17" s="36">
        <v>15</v>
      </c>
      <c r="B17" s="49" t="s">
        <v>252</v>
      </c>
      <c r="C17" s="50" t="s">
        <v>267</v>
      </c>
      <c r="D17" s="50" t="s">
        <v>291</v>
      </c>
      <c r="E17" s="37" t="s">
        <v>371</v>
      </c>
      <c r="F17" s="37" t="s">
        <v>285</v>
      </c>
      <c r="G17" s="37" t="s">
        <v>283</v>
      </c>
      <c r="H17" s="35" t="s">
        <v>14</v>
      </c>
      <c r="I17" s="35" t="s">
        <v>248</v>
      </c>
      <c r="J17" s="38" t="s">
        <v>28</v>
      </c>
      <c r="K17" s="35">
        <v>1</v>
      </c>
      <c r="L17" s="47">
        <v>15</v>
      </c>
    </row>
    <row r="18" spans="1:13" ht="30" customHeight="1" x14ac:dyDescent="0.3">
      <c r="A18" s="36">
        <v>16</v>
      </c>
      <c r="B18" s="49" t="s">
        <v>252</v>
      </c>
      <c r="C18" s="50" t="s">
        <v>268</v>
      </c>
      <c r="D18" s="50" t="s">
        <v>292</v>
      </c>
      <c r="E18" s="37" t="s">
        <v>372</v>
      </c>
      <c r="F18" s="37" t="s">
        <v>285</v>
      </c>
      <c r="G18" s="37" t="s">
        <v>284</v>
      </c>
      <c r="H18" s="35" t="s">
        <v>14</v>
      </c>
      <c r="I18" s="35" t="s">
        <v>248</v>
      </c>
      <c r="J18" s="38" t="s">
        <v>28</v>
      </c>
      <c r="K18" s="35">
        <v>1</v>
      </c>
      <c r="L18" s="47">
        <v>16</v>
      </c>
    </row>
    <row r="19" spans="1:13" ht="30" customHeight="1" x14ac:dyDescent="0.3">
      <c r="A19" s="39" t="s">
        <v>249</v>
      </c>
      <c r="B19" s="40" t="s">
        <v>251</v>
      </c>
      <c r="C19" s="40" t="s">
        <v>293</v>
      </c>
      <c r="D19" s="40"/>
      <c r="E19" s="41" t="s">
        <v>12</v>
      </c>
      <c r="F19" s="41" t="s">
        <v>12</v>
      </c>
      <c r="G19" s="41" t="s">
        <v>12</v>
      </c>
      <c r="H19" s="42" t="s">
        <v>12</v>
      </c>
      <c r="I19" s="42"/>
      <c r="J19" s="42" t="s">
        <v>12</v>
      </c>
      <c r="K19" s="42"/>
      <c r="L19" s="46"/>
      <c r="M19" s="42"/>
    </row>
    <row r="20" spans="1:13" ht="30" customHeight="1" x14ac:dyDescent="0.3">
      <c r="A20" s="36">
        <v>17</v>
      </c>
      <c r="B20" s="49" t="s">
        <v>293</v>
      </c>
      <c r="C20" s="51" t="s">
        <v>294</v>
      </c>
      <c r="D20" s="51" t="s">
        <v>294</v>
      </c>
      <c r="E20" s="37" t="s">
        <v>373</v>
      </c>
      <c r="F20" s="37" t="s">
        <v>285</v>
      </c>
      <c r="G20" s="37" t="s">
        <v>304</v>
      </c>
      <c r="H20" s="35" t="s">
        <v>14</v>
      </c>
      <c r="I20" s="35" t="s">
        <v>248</v>
      </c>
      <c r="J20" s="38" t="s">
        <v>28</v>
      </c>
      <c r="K20" s="35">
        <v>1</v>
      </c>
      <c r="L20" s="47">
        <v>17</v>
      </c>
    </row>
    <row r="21" spans="1:13" ht="30" customHeight="1" x14ac:dyDescent="0.3">
      <c r="A21" s="36">
        <v>18</v>
      </c>
      <c r="B21" s="49" t="s">
        <v>293</v>
      </c>
      <c r="C21" s="51" t="s">
        <v>316</v>
      </c>
      <c r="D21" s="51" t="s">
        <v>295</v>
      </c>
      <c r="E21" s="37" t="s">
        <v>374</v>
      </c>
      <c r="F21" s="37" t="s">
        <v>285</v>
      </c>
      <c r="G21" s="37" t="s">
        <v>305</v>
      </c>
      <c r="H21" s="35" t="s">
        <v>14</v>
      </c>
      <c r="I21" s="35" t="s">
        <v>248</v>
      </c>
      <c r="J21" s="38" t="s">
        <v>28</v>
      </c>
      <c r="K21" s="35">
        <v>1</v>
      </c>
      <c r="L21" s="47">
        <v>18</v>
      </c>
    </row>
    <row r="22" spans="1:13" ht="30" customHeight="1" x14ac:dyDescent="0.3">
      <c r="A22" s="36">
        <v>19</v>
      </c>
      <c r="B22" s="49" t="s">
        <v>293</v>
      </c>
      <c r="C22" s="51" t="s">
        <v>315</v>
      </c>
      <c r="D22" s="51" t="s">
        <v>296</v>
      </c>
      <c r="E22" s="37" t="s">
        <v>375</v>
      </c>
      <c r="F22" s="37" t="s">
        <v>285</v>
      </c>
      <c r="G22" s="37" t="s">
        <v>306</v>
      </c>
      <c r="H22" s="35" t="s">
        <v>14</v>
      </c>
      <c r="I22" s="35" t="s">
        <v>248</v>
      </c>
      <c r="J22" s="38" t="s">
        <v>28</v>
      </c>
      <c r="K22" s="35">
        <v>1</v>
      </c>
      <c r="L22" s="47">
        <v>19</v>
      </c>
    </row>
    <row r="23" spans="1:13" ht="30" customHeight="1" x14ac:dyDescent="0.3">
      <c r="A23" s="36">
        <v>20</v>
      </c>
      <c r="B23" s="49" t="s">
        <v>293</v>
      </c>
      <c r="C23" s="51" t="s">
        <v>317</v>
      </c>
      <c r="D23" s="51" t="s">
        <v>297</v>
      </c>
      <c r="E23" s="37" t="s">
        <v>376</v>
      </c>
      <c r="F23" s="37" t="s">
        <v>285</v>
      </c>
      <c r="G23" s="37" t="s">
        <v>307</v>
      </c>
      <c r="H23" s="35" t="s">
        <v>14</v>
      </c>
      <c r="I23" s="35" t="s">
        <v>248</v>
      </c>
      <c r="J23" s="38" t="s">
        <v>28</v>
      </c>
      <c r="K23" s="35">
        <v>1</v>
      </c>
      <c r="L23" s="47">
        <v>20</v>
      </c>
    </row>
    <row r="24" spans="1:13" ht="30" customHeight="1" x14ac:dyDescent="0.3">
      <c r="A24" s="36">
        <v>21</v>
      </c>
      <c r="B24" s="49" t="s">
        <v>293</v>
      </c>
      <c r="C24" s="51" t="s">
        <v>314</v>
      </c>
      <c r="D24" s="51" t="s">
        <v>298</v>
      </c>
      <c r="E24" s="37" t="s">
        <v>377</v>
      </c>
      <c r="F24" s="37" t="s">
        <v>285</v>
      </c>
      <c r="G24" s="37" t="s">
        <v>308</v>
      </c>
      <c r="H24" s="35" t="s">
        <v>14</v>
      </c>
      <c r="I24" s="35" t="s">
        <v>248</v>
      </c>
      <c r="J24" s="38" t="s">
        <v>28</v>
      </c>
      <c r="K24" s="35">
        <v>1</v>
      </c>
      <c r="L24" s="47">
        <v>21</v>
      </c>
    </row>
    <row r="25" spans="1:13" ht="30" customHeight="1" x14ac:dyDescent="0.3">
      <c r="A25" s="36">
        <v>22</v>
      </c>
      <c r="B25" s="49" t="s">
        <v>293</v>
      </c>
      <c r="C25" s="51" t="s">
        <v>319</v>
      </c>
      <c r="D25" s="51" t="s">
        <v>299</v>
      </c>
      <c r="E25" s="37" t="s">
        <v>378</v>
      </c>
      <c r="F25" s="37" t="s">
        <v>285</v>
      </c>
      <c r="G25" s="37" t="s">
        <v>309</v>
      </c>
      <c r="H25" s="35" t="s">
        <v>14</v>
      </c>
      <c r="I25" s="35" t="s">
        <v>248</v>
      </c>
      <c r="J25" s="38" t="s">
        <v>28</v>
      </c>
      <c r="K25" s="35">
        <v>1</v>
      </c>
      <c r="L25" s="47">
        <v>22</v>
      </c>
    </row>
    <row r="26" spans="1:13" ht="30" customHeight="1" x14ac:dyDescent="0.3">
      <c r="A26" s="36">
        <v>23</v>
      </c>
      <c r="B26" s="49" t="s">
        <v>293</v>
      </c>
      <c r="C26" s="51" t="s">
        <v>318</v>
      </c>
      <c r="D26" s="51" t="s">
        <v>300</v>
      </c>
      <c r="E26" s="37" t="s">
        <v>379</v>
      </c>
      <c r="F26" s="37" t="s">
        <v>285</v>
      </c>
      <c r="G26" s="37" t="s">
        <v>310</v>
      </c>
      <c r="H26" s="35" t="s">
        <v>14</v>
      </c>
      <c r="I26" s="35" t="s">
        <v>248</v>
      </c>
      <c r="J26" s="38" t="s">
        <v>28</v>
      </c>
      <c r="K26" s="35">
        <v>1</v>
      </c>
      <c r="L26" s="47">
        <v>23</v>
      </c>
    </row>
    <row r="27" spans="1:13" ht="30" customHeight="1" x14ac:dyDescent="0.3">
      <c r="A27" s="36">
        <v>24</v>
      </c>
      <c r="B27" s="49" t="s">
        <v>293</v>
      </c>
      <c r="C27" s="51" t="s">
        <v>320</v>
      </c>
      <c r="D27" s="51" t="s">
        <v>301</v>
      </c>
      <c r="E27" s="37" t="s">
        <v>380</v>
      </c>
      <c r="F27" s="37" t="s">
        <v>285</v>
      </c>
      <c r="G27" s="37" t="s">
        <v>311</v>
      </c>
      <c r="H27" s="35" t="s">
        <v>14</v>
      </c>
      <c r="I27" s="35" t="s">
        <v>248</v>
      </c>
      <c r="J27" s="38" t="s">
        <v>28</v>
      </c>
      <c r="K27" s="35">
        <v>1</v>
      </c>
      <c r="L27" s="47">
        <v>24</v>
      </c>
    </row>
    <row r="28" spans="1:13" ht="30" customHeight="1" x14ac:dyDescent="0.3">
      <c r="A28" s="36">
        <v>25</v>
      </c>
      <c r="B28" s="49" t="s">
        <v>293</v>
      </c>
      <c r="C28" s="51" t="s">
        <v>321</v>
      </c>
      <c r="D28" s="51" t="s">
        <v>302</v>
      </c>
      <c r="E28" s="37" t="s">
        <v>381</v>
      </c>
      <c r="F28" s="37" t="s">
        <v>285</v>
      </c>
      <c r="G28" s="37" t="s">
        <v>312</v>
      </c>
      <c r="H28" s="35" t="s">
        <v>14</v>
      </c>
      <c r="I28" s="35" t="s">
        <v>248</v>
      </c>
      <c r="J28" s="38" t="s">
        <v>28</v>
      </c>
      <c r="K28" s="35">
        <v>1</v>
      </c>
      <c r="L28" s="47">
        <v>25</v>
      </c>
    </row>
    <row r="29" spans="1:13" ht="30" customHeight="1" x14ac:dyDescent="0.3">
      <c r="A29" s="36">
        <v>26</v>
      </c>
      <c r="B29" s="49" t="s">
        <v>293</v>
      </c>
      <c r="C29" s="51" t="s">
        <v>303</v>
      </c>
      <c r="D29" s="51" t="s">
        <v>303</v>
      </c>
      <c r="E29" s="37" t="s">
        <v>382</v>
      </c>
      <c r="F29" s="37" t="s">
        <v>285</v>
      </c>
      <c r="G29" s="37" t="s">
        <v>313</v>
      </c>
      <c r="H29" s="35" t="s">
        <v>14</v>
      </c>
      <c r="I29" s="35" t="s">
        <v>248</v>
      </c>
      <c r="J29" s="38" t="s">
        <v>28</v>
      </c>
      <c r="K29" s="35">
        <v>1</v>
      </c>
      <c r="L29" s="47">
        <v>26</v>
      </c>
    </row>
    <row r="30" spans="1:13" ht="30" customHeight="1" x14ac:dyDescent="0.3">
      <c r="A30" s="36">
        <v>27</v>
      </c>
      <c r="B30" s="49" t="s">
        <v>293</v>
      </c>
      <c r="C30" s="51" t="s">
        <v>406</v>
      </c>
      <c r="D30" s="51" t="s">
        <v>406</v>
      </c>
      <c r="E30" s="37" t="s">
        <v>383</v>
      </c>
      <c r="F30" s="37" t="s">
        <v>285</v>
      </c>
      <c r="G30" s="37" t="s">
        <v>334</v>
      </c>
      <c r="H30" s="35" t="s">
        <v>14</v>
      </c>
      <c r="I30" s="35" t="s">
        <v>248</v>
      </c>
      <c r="J30" s="38" t="s">
        <v>28</v>
      </c>
      <c r="K30" s="35">
        <v>1</v>
      </c>
      <c r="L30" s="47">
        <v>27</v>
      </c>
    </row>
    <row r="31" spans="1:13" ht="30" customHeight="1" x14ac:dyDescent="0.3">
      <c r="A31" s="39" t="s">
        <v>250</v>
      </c>
      <c r="B31" s="40" t="s">
        <v>251</v>
      </c>
      <c r="C31" s="40" t="s">
        <v>407</v>
      </c>
      <c r="D31" s="40"/>
      <c r="E31" s="41" t="s">
        <v>12</v>
      </c>
      <c r="F31" s="41" t="s">
        <v>12</v>
      </c>
      <c r="G31" s="41" t="s">
        <v>12</v>
      </c>
      <c r="H31" s="42" t="s">
        <v>12</v>
      </c>
      <c r="I31" s="42"/>
      <c r="J31" s="42" t="s">
        <v>12</v>
      </c>
      <c r="K31" s="42"/>
      <c r="L31" s="46"/>
      <c r="M31" s="42"/>
    </row>
    <row r="32" spans="1:13" ht="30" customHeight="1" x14ac:dyDescent="0.3">
      <c r="A32" s="36">
        <v>28</v>
      </c>
      <c r="B32" s="49" t="s">
        <v>322</v>
      </c>
      <c r="C32" s="52" t="s">
        <v>323</v>
      </c>
      <c r="D32" s="52" t="s">
        <v>323</v>
      </c>
      <c r="E32" s="37" t="s">
        <v>384</v>
      </c>
      <c r="F32" s="37" t="s">
        <v>416</v>
      </c>
      <c r="G32" s="37" t="s">
        <v>335</v>
      </c>
      <c r="H32" s="35" t="s">
        <v>14</v>
      </c>
      <c r="I32" s="35" t="s">
        <v>248</v>
      </c>
      <c r="J32" s="38" t="s">
        <v>28</v>
      </c>
      <c r="K32" s="35">
        <v>1</v>
      </c>
      <c r="L32" s="47">
        <v>28</v>
      </c>
    </row>
    <row r="33" spans="1:13" ht="30" customHeight="1" x14ac:dyDescent="0.3">
      <c r="A33" s="36">
        <v>29</v>
      </c>
      <c r="B33" s="49" t="s">
        <v>322</v>
      </c>
      <c r="C33" s="52" t="s">
        <v>324</v>
      </c>
      <c r="D33" s="52" t="s">
        <v>324</v>
      </c>
      <c r="E33" s="37" t="s">
        <v>385</v>
      </c>
      <c r="F33" s="37" t="s">
        <v>416</v>
      </c>
      <c r="G33" s="37" t="s">
        <v>336</v>
      </c>
      <c r="H33" s="35" t="s">
        <v>14</v>
      </c>
      <c r="I33" s="35" t="s">
        <v>248</v>
      </c>
      <c r="J33" s="38" t="s">
        <v>28</v>
      </c>
      <c r="K33" s="35">
        <v>1</v>
      </c>
      <c r="L33" s="47">
        <v>29</v>
      </c>
    </row>
    <row r="34" spans="1:13" ht="30" customHeight="1" x14ac:dyDescent="0.3">
      <c r="A34" s="36">
        <v>30</v>
      </c>
      <c r="B34" s="49" t="s">
        <v>322</v>
      </c>
      <c r="C34" s="51" t="s">
        <v>325</v>
      </c>
      <c r="D34" s="51" t="s">
        <v>325</v>
      </c>
      <c r="E34" s="37" t="s">
        <v>386</v>
      </c>
      <c r="F34" s="37" t="s">
        <v>416</v>
      </c>
      <c r="G34" s="37" t="s">
        <v>337</v>
      </c>
      <c r="H34" s="35" t="s">
        <v>14</v>
      </c>
      <c r="I34" s="35" t="s">
        <v>248</v>
      </c>
      <c r="J34" s="38" t="s">
        <v>28</v>
      </c>
      <c r="K34" s="35">
        <v>1</v>
      </c>
      <c r="L34" s="47">
        <v>30</v>
      </c>
    </row>
    <row r="35" spans="1:13" ht="30" customHeight="1" x14ac:dyDescent="0.3">
      <c r="A35" s="36">
        <v>31</v>
      </c>
      <c r="B35" s="49" t="s">
        <v>322</v>
      </c>
      <c r="C35" s="51" t="s">
        <v>326</v>
      </c>
      <c r="D35" s="51" t="s">
        <v>326</v>
      </c>
      <c r="E35" s="37" t="s">
        <v>387</v>
      </c>
      <c r="F35" s="37" t="s">
        <v>416</v>
      </c>
      <c r="G35" s="37" t="s">
        <v>338</v>
      </c>
      <c r="H35" s="35" t="s">
        <v>14</v>
      </c>
      <c r="I35" s="35" t="s">
        <v>248</v>
      </c>
      <c r="J35" s="38" t="s">
        <v>28</v>
      </c>
      <c r="K35" s="35">
        <v>1</v>
      </c>
      <c r="L35" s="47">
        <v>31</v>
      </c>
    </row>
    <row r="36" spans="1:13" ht="30" customHeight="1" x14ac:dyDescent="0.3">
      <c r="A36" s="36">
        <v>32</v>
      </c>
      <c r="B36" s="49" t="s">
        <v>322</v>
      </c>
      <c r="C36" s="51" t="s">
        <v>327</v>
      </c>
      <c r="D36" s="51" t="s">
        <v>327</v>
      </c>
      <c r="E36" s="37" t="s">
        <v>388</v>
      </c>
      <c r="F36" s="37" t="s">
        <v>416</v>
      </c>
      <c r="G36" s="37" t="s">
        <v>339</v>
      </c>
      <c r="H36" s="35" t="s">
        <v>14</v>
      </c>
      <c r="I36" s="35" t="s">
        <v>248</v>
      </c>
      <c r="J36" s="38" t="s">
        <v>28</v>
      </c>
      <c r="K36" s="35">
        <v>1</v>
      </c>
      <c r="L36" s="47">
        <v>32</v>
      </c>
    </row>
    <row r="37" spans="1:13" ht="30" customHeight="1" x14ac:dyDescent="0.3">
      <c r="A37" s="36">
        <v>33</v>
      </c>
      <c r="B37" s="49" t="s">
        <v>322</v>
      </c>
      <c r="C37" s="51" t="s">
        <v>328</v>
      </c>
      <c r="D37" s="51" t="s">
        <v>328</v>
      </c>
      <c r="E37" s="37" t="s">
        <v>389</v>
      </c>
      <c r="F37" s="37" t="s">
        <v>416</v>
      </c>
      <c r="G37" s="37" t="s">
        <v>340</v>
      </c>
      <c r="H37" s="35" t="s">
        <v>14</v>
      </c>
      <c r="I37" s="35" t="s">
        <v>248</v>
      </c>
      <c r="J37" s="38" t="s">
        <v>28</v>
      </c>
      <c r="K37" s="35">
        <v>1</v>
      </c>
      <c r="L37" s="47">
        <v>33</v>
      </c>
    </row>
    <row r="38" spans="1:13" ht="30" customHeight="1" x14ac:dyDescent="0.3">
      <c r="A38" s="36">
        <v>34</v>
      </c>
      <c r="B38" s="49" t="s">
        <v>322</v>
      </c>
      <c r="C38" s="51" t="s">
        <v>329</v>
      </c>
      <c r="D38" s="51" t="s">
        <v>329</v>
      </c>
      <c r="E38" s="37" t="s">
        <v>390</v>
      </c>
      <c r="F38" s="37" t="s">
        <v>416</v>
      </c>
      <c r="G38" s="37" t="s">
        <v>341</v>
      </c>
      <c r="H38" s="35" t="s">
        <v>14</v>
      </c>
      <c r="I38" s="35" t="s">
        <v>248</v>
      </c>
      <c r="J38" s="38" t="s">
        <v>28</v>
      </c>
      <c r="K38" s="35">
        <v>1</v>
      </c>
      <c r="L38" s="47">
        <v>34</v>
      </c>
    </row>
    <row r="39" spans="1:13" ht="30" customHeight="1" x14ac:dyDescent="0.3">
      <c r="A39" s="36">
        <v>35</v>
      </c>
      <c r="B39" s="49" t="s">
        <v>322</v>
      </c>
      <c r="C39" s="54" t="s">
        <v>330</v>
      </c>
      <c r="D39" s="54" t="s">
        <v>330</v>
      </c>
      <c r="E39" s="37" t="s">
        <v>391</v>
      </c>
      <c r="F39" s="37" t="s">
        <v>416</v>
      </c>
      <c r="G39" s="37" t="s">
        <v>342</v>
      </c>
      <c r="H39" s="35" t="s">
        <v>14</v>
      </c>
      <c r="I39" s="35" t="s">
        <v>248</v>
      </c>
      <c r="J39" s="38" t="s">
        <v>28</v>
      </c>
      <c r="K39" s="35">
        <v>1</v>
      </c>
      <c r="L39" s="47">
        <v>35</v>
      </c>
    </row>
    <row r="40" spans="1:13" ht="30" customHeight="1" x14ac:dyDescent="0.3">
      <c r="A40" s="36">
        <v>36</v>
      </c>
      <c r="B40" s="49" t="s">
        <v>322</v>
      </c>
      <c r="C40" s="54" t="s">
        <v>331</v>
      </c>
      <c r="D40" s="54" t="s">
        <v>331</v>
      </c>
      <c r="E40" s="37" t="s">
        <v>392</v>
      </c>
      <c r="F40" s="37" t="s">
        <v>416</v>
      </c>
      <c r="G40" s="37" t="s">
        <v>343</v>
      </c>
      <c r="H40" s="35" t="s">
        <v>14</v>
      </c>
      <c r="I40" s="35" t="s">
        <v>248</v>
      </c>
      <c r="J40" s="38" t="s">
        <v>28</v>
      </c>
      <c r="K40" s="35">
        <v>1</v>
      </c>
      <c r="L40" s="47">
        <v>36</v>
      </c>
    </row>
    <row r="41" spans="1:13" ht="30" customHeight="1" x14ac:dyDescent="0.3">
      <c r="A41" s="36">
        <v>37</v>
      </c>
      <c r="B41" s="49" t="s">
        <v>322</v>
      </c>
      <c r="C41" s="54" t="s">
        <v>332</v>
      </c>
      <c r="D41" s="54" t="s">
        <v>332</v>
      </c>
      <c r="E41" s="37" t="s">
        <v>393</v>
      </c>
      <c r="F41" s="37" t="s">
        <v>416</v>
      </c>
      <c r="G41" s="37" t="s">
        <v>344</v>
      </c>
      <c r="H41" s="35" t="s">
        <v>14</v>
      </c>
      <c r="I41" s="35" t="s">
        <v>248</v>
      </c>
      <c r="J41" s="38" t="s">
        <v>28</v>
      </c>
      <c r="K41" s="35">
        <v>1</v>
      </c>
      <c r="L41" s="47">
        <v>37</v>
      </c>
    </row>
    <row r="42" spans="1:13" ht="30" customHeight="1" x14ac:dyDescent="0.3">
      <c r="A42" s="36">
        <v>38</v>
      </c>
      <c r="B42" s="49" t="s">
        <v>322</v>
      </c>
      <c r="C42" s="54" t="s">
        <v>333</v>
      </c>
      <c r="D42" s="54" t="s">
        <v>333</v>
      </c>
      <c r="E42" s="37" t="s">
        <v>394</v>
      </c>
      <c r="F42" s="37" t="s">
        <v>416</v>
      </c>
      <c r="G42" s="37" t="s">
        <v>350</v>
      </c>
      <c r="H42" s="35" t="s">
        <v>14</v>
      </c>
      <c r="I42" s="35" t="s">
        <v>248</v>
      </c>
      <c r="J42" s="38" t="s">
        <v>28</v>
      </c>
      <c r="K42" s="35">
        <v>1</v>
      </c>
      <c r="L42" s="47">
        <v>38</v>
      </c>
    </row>
    <row r="43" spans="1:13" ht="30" customHeight="1" x14ac:dyDescent="0.3">
      <c r="A43" s="39" t="s">
        <v>345</v>
      </c>
      <c r="B43" s="40" t="s">
        <v>251</v>
      </c>
      <c r="C43" s="40" t="s">
        <v>419</v>
      </c>
      <c r="D43" s="40"/>
      <c r="E43" s="41" t="s">
        <v>12</v>
      </c>
      <c r="F43" s="41" t="s">
        <v>12</v>
      </c>
      <c r="G43" s="41" t="s">
        <v>12</v>
      </c>
      <c r="H43" s="42" t="s">
        <v>12</v>
      </c>
      <c r="I43" s="42"/>
      <c r="J43" s="42" t="s">
        <v>12</v>
      </c>
      <c r="K43" s="42"/>
      <c r="L43" s="46"/>
      <c r="M43" s="42"/>
    </row>
    <row r="44" spans="1:13" ht="30" customHeight="1" x14ac:dyDescent="0.3">
      <c r="A44" s="36">
        <v>39</v>
      </c>
      <c r="B44" s="51" t="s">
        <v>417</v>
      </c>
      <c r="C44" s="51" t="s">
        <v>417</v>
      </c>
      <c r="D44" s="51" t="s">
        <v>417</v>
      </c>
      <c r="E44" s="37" t="s">
        <v>418</v>
      </c>
      <c r="F44" s="37" t="s">
        <v>285</v>
      </c>
      <c r="G44" s="51" t="s">
        <v>417</v>
      </c>
      <c r="H44" s="35" t="s">
        <v>14</v>
      </c>
      <c r="I44" s="35" t="s">
        <v>248</v>
      </c>
      <c r="J44" s="38" t="s">
        <v>28</v>
      </c>
      <c r="K44" s="35">
        <v>1</v>
      </c>
      <c r="L44" s="47">
        <v>39</v>
      </c>
    </row>
    <row r="45" spans="1:13" ht="30" customHeight="1" x14ac:dyDescent="0.3">
      <c r="A45" s="36">
        <v>40</v>
      </c>
      <c r="B45" s="49" t="s">
        <v>346</v>
      </c>
      <c r="C45" s="54" t="s">
        <v>347</v>
      </c>
      <c r="D45" s="54" t="s">
        <v>347</v>
      </c>
      <c r="E45" s="37" t="s">
        <v>395</v>
      </c>
      <c r="F45" s="37" t="s">
        <v>416</v>
      </c>
      <c r="G45" s="37" t="s">
        <v>351</v>
      </c>
      <c r="H45" s="35" t="s">
        <v>14</v>
      </c>
      <c r="I45" s="35" t="s">
        <v>248</v>
      </c>
      <c r="J45" s="38" t="s">
        <v>28</v>
      </c>
      <c r="K45" s="35">
        <v>1</v>
      </c>
      <c r="L45" s="47">
        <v>40</v>
      </c>
    </row>
    <row r="46" spans="1:13" ht="30" customHeight="1" x14ac:dyDescent="0.3">
      <c r="A46" s="36">
        <v>41</v>
      </c>
      <c r="B46" s="49" t="s">
        <v>346</v>
      </c>
      <c r="C46" s="54" t="s">
        <v>348</v>
      </c>
      <c r="D46" s="54" t="s">
        <v>348</v>
      </c>
      <c r="E46" s="37" t="s">
        <v>396</v>
      </c>
      <c r="F46" s="37" t="s">
        <v>416</v>
      </c>
      <c r="G46" s="37" t="s">
        <v>352</v>
      </c>
      <c r="H46" s="35" t="s">
        <v>14</v>
      </c>
      <c r="I46" s="35" t="s">
        <v>248</v>
      </c>
      <c r="J46" s="38" t="s">
        <v>28</v>
      </c>
      <c r="K46" s="35">
        <v>1</v>
      </c>
      <c r="L46" s="47">
        <v>41</v>
      </c>
    </row>
    <row r="47" spans="1:13" ht="30" customHeight="1" x14ac:dyDescent="0.3">
      <c r="A47" s="36">
        <v>42</v>
      </c>
      <c r="B47" s="49" t="s">
        <v>346</v>
      </c>
      <c r="C47" s="54" t="s">
        <v>349</v>
      </c>
      <c r="D47" s="54" t="s">
        <v>349</v>
      </c>
      <c r="E47" s="37" t="s">
        <v>397</v>
      </c>
      <c r="F47" s="37" t="s">
        <v>416</v>
      </c>
      <c r="G47" s="37" t="s">
        <v>353</v>
      </c>
      <c r="H47" s="35" t="s">
        <v>14</v>
      </c>
      <c r="I47" s="35" t="s">
        <v>248</v>
      </c>
      <c r="J47" s="38" t="s">
        <v>42</v>
      </c>
      <c r="K47" s="35">
        <v>1</v>
      </c>
      <c r="L47" s="47">
        <v>42</v>
      </c>
    </row>
    <row r="48" spans="1:13" ht="30" customHeight="1" x14ac:dyDescent="0.3">
      <c r="A48" s="36">
        <v>43</v>
      </c>
      <c r="B48" s="49" t="s">
        <v>346</v>
      </c>
      <c r="C48" s="56" t="s">
        <v>421</v>
      </c>
      <c r="D48" s="56" t="s">
        <v>421</v>
      </c>
      <c r="E48" s="37" t="s">
        <v>398</v>
      </c>
      <c r="F48" s="37" t="s">
        <v>285</v>
      </c>
      <c r="G48" s="37" t="s">
        <v>354</v>
      </c>
      <c r="H48" s="35" t="s">
        <v>14</v>
      </c>
      <c r="I48" s="35" t="s">
        <v>248</v>
      </c>
      <c r="J48" s="38" t="s">
        <v>28</v>
      </c>
      <c r="K48" s="35">
        <v>1</v>
      </c>
      <c r="L48" s="47">
        <v>43</v>
      </c>
    </row>
    <row r="49" spans="1:12" ht="30" customHeight="1" x14ac:dyDescent="0.3">
      <c r="A49" s="36">
        <v>44</v>
      </c>
      <c r="B49" s="49" t="s">
        <v>346</v>
      </c>
      <c r="C49" s="56" t="s">
        <v>420</v>
      </c>
      <c r="D49" s="56" t="s">
        <v>420</v>
      </c>
      <c r="E49" s="37" t="s">
        <v>399</v>
      </c>
      <c r="F49" s="37" t="s">
        <v>285</v>
      </c>
      <c r="G49" s="37" t="s">
        <v>355</v>
      </c>
      <c r="H49" s="35" t="s">
        <v>14</v>
      </c>
      <c r="I49" s="35" t="s">
        <v>248</v>
      </c>
      <c r="J49" s="38" t="s">
        <v>28</v>
      </c>
      <c r="K49" s="35">
        <v>1</v>
      </c>
      <c r="L49" s="47">
        <v>44</v>
      </c>
    </row>
  </sheetData>
  <autoFilter ref="A1:L7" xr:uid="{00000000-0009-0000-0000-000000000000}"/>
  <phoneticPr fontId="6" type="noConversion"/>
  <conditionalFormatting sqref="E2">
    <cfRule type="duplicateValues" dxfId="20" priority="401"/>
  </conditionalFormatting>
  <conditionalFormatting sqref="E1:F1">
    <cfRule type="duplicateValues" dxfId="19" priority="407"/>
  </conditionalFormatting>
  <conditionalFormatting sqref="J3:J18">
    <cfRule type="cellIs" dxfId="18" priority="42" operator="equal">
      <formula>"Yes"</formula>
    </cfRule>
    <cfRule type="cellIs" dxfId="17" priority="43" operator="equal">
      <formula>"No"</formula>
    </cfRule>
  </conditionalFormatting>
  <conditionalFormatting sqref="E19">
    <cfRule type="duplicateValues" dxfId="16" priority="22"/>
  </conditionalFormatting>
  <conditionalFormatting sqref="E31">
    <cfRule type="duplicateValues" dxfId="15" priority="19"/>
  </conditionalFormatting>
  <conditionalFormatting sqref="E43">
    <cfRule type="duplicateValues" dxfId="12" priority="16"/>
  </conditionalFormatting>
  <conditionalFormatting sqref="J20:J30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J32:J4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44:J4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44:J49 J20:J30 J32:J42 J3:J18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O3"/>
  <sheetViews>
    <sheetView workbookViewId="0">
      <selection activeCell="F2" sqref="F2"/>
    </sheetView>
  </sheetViews>
  <sheetFormatPr defaultRowHeight="14.4" x14ac:dyDescent="0.3"/>
  <cols>
    <col min="1" max="1" width="10.77734375" bestFit="1" customWidth="1"/>
    <col min="2" max="2" width="43" bestFit="1" customWidth="1"/>
    <col min="3" max="3" width="40.6640625" bestFit="1" customWidth="1"/>
    <col min="4" max="4" width="15.77734375" bestFit="1" customWidth="1"/>
    <col min="5" max="5" width="12.88671875" bestFit="1" customWidth="1"/>
    <col min="6" max="6" width="16.33203125" bestFit="1" customWidth="1"/>
    <col min="7" max="8" width="17.6640625" bestFit="1" customWidth="1"/>
    <col min="9" max="9" width="14.6640625" bestFit="1" customWidth="1"/>
    <col min="10" max="11" width="21.33203125" bestFit="1" customWidth="1"/>
    <col min="12" max="13" width="19.21875" bestFit="1" customWidth="1"/>
    <col min="14" max="15" width="16.5546875" bestFit="1" customWidth="1"/>
    <col min="16" max="17" width="19.21875" bestFit="1" customWidth="1"/>
    <col min="18" max="19" width="25" bestFit="1" customWidth="1"/>
    <col min="20" max="21" width="19.21875" bestFit="1" customWidth="1"/>
    <col min="22" max="23" width="25" bestFit="1" customWidth="1"/>
    <col min="24" max="25" width="14.44140625" bestFit="1" customWidth="1"/>
    <col min="26" max="26" width="10.109375" bestFit="1" customWidth="1"/>
    <col min="27" max="28" width="28.88671875" bestFit="1" customWidth="1"/>
    <col min="29" max="30" width="28.21875" bestFit="1" customWidth="1"/>
    <col min="31" max="31" width="13.21875" bestFit="1" customWidth="1"/>
    <col min="32" max="32" width="13.33203125" bestFit="1" customWidth="1"/>
    <col min="33" max="33" width="12.6640625" customWidth="1"/>
    <col min="34" max="34" width="7.5546875" customWidth="1"/>
    <col min="37" max="37" width="10.88671875" bestFit="1" customWidth="1"/>
  </cols>
  <sheetData>
    <row r="1" spans="1:15" x14ac:dyDescent="0.3">
      <c r="A1" s="34" t="s">
        <v>16</v>
      </c>
      <c r="B1" s="34" t="s">
        <v>17</v>
      </c>
      <c r="C1" s="57" t="s">
        <v>246</v>
      </c>
      <c r="D1" s="34" t="s">
        <v>29</v>
      </c>
      <c r="E1" s="34" t="s">
        <v>243</v>
      </c>
      <c r="F1" s="34" t="s">
        <v>356</v>
      </c>
      <c r="G1" s="34" t="s">
        <v>402</v>
      </c>
      <c r="H1" s="34" t="s">
        <v>403</v>
      </c>
      <c r="I1" s="34" t="s">
        <v>400</v>
      </c>
      <c r="J1" s="34" t="s">
        <v>409</v>
      </c>
      <c r="K1" s="34" t="s">
        <v>410</v>
      </c>
      <c r="L1" s="57" t="s">
        <v>411</v>
      </c>
      <c r="M1" s="34" t="s">
        <v>414</v>
      </c>
      <c r="N1" s="34" t="s">
        <v>422</v>
      </c>
      <c r="O1" s="34" t="s">
        <v>423</v>
      </c>
    </row>
    <row r="2" spans="1:15" x14ac:dyDescent="0.3">
      <c r="A2" s="2" t="s">
        <v>247</v>
      </c>
      <c r="B2" s="48" t="s">
        <v>427</v>
      </c>
      <c r="C2" s="6" t="s">
        <v>431</v>
      </c>
      <c r="D2" s="6" t="s">
        <v>432</v>
      </c>
      <c r="E2" s="2" t="s">
        <v>244</v>
      </c>
      <c r="F2" s="6" t="s">
        <v>426</v>
      </c>
      <c r="G2" s="6" t="s">
        <v>405</v>
      </c>
      <c r="H2" s="6" t="s">
        <v>404</v>
      </c>
      <c r="I2" s="6" t="s">
        <v>401</v>
      </c>
      <c r="J2" s="6"/>
      <c r="K2" s="6"/>
      <c r="L2" s="6"/>
      <c r="M2" s="6"/>
      <c r="N2" s="6"/>
      <c r="O2" s="6"/>
    </row>
    <row r="3" spans="1:15" x14ac:dyDescent="0.3">
      <c r="A3" s="2" t="s">
        <v>408</v>
      </c>
      <c r="B3" s="48" t="s">
        <v>428</v>
      </c>
      <c r="C3" s="55" t="s">
        <v>429</v>
      </c>
      <c r="D3" s="6" t="s">
        <v>430</v>
      </c>
      <c r="E3" s="2" t="s">
        <v>244</v>
      </c>
      <c r="F3" s="6"/>
      <c r="G3" s="6"/>
      <c r="H3" s="6"/>
      <c r="I3" s="6" t="s">
        <v>401</v>
      </c>
      <c r="J3" s="6" t="s">
        <v>412</v>
      </c>
      <c r="K3" s="6" t="s">
        <v>413</v>
      </c>
      <c r="L3" s="6" t="s">
        <v>431</v>
      </c>
      <c r="M3" s="6" t="s">
        <v>415</v>
      </c>
      <c r="N3" s="6" t="s">
        <v>424</v>
      </c>
      <c r="O3" s="6" t="s">
        <v>425</v>
      </c>
    </row>
  </sheetData>
  <phoneticPr fontId="6" type="noConversion"/>
  <hyperlinks>
    <hyperlink ref="B2" r:id="rId1" xr:uid="{6DF1A4E1-9946-4027-84D0-88A18F7FCF19}"/>
    <hyperlink ref="B3" r:id="rId2" xr:uid="{E7288C72-0DC4-4632-BA7F-B31D5F5810D5}"/>
    <hyperlink ref="C3" r:id="rId3" display="super_admin@stg-admin-sakani.housingapps.sa" xr:uid="{14367B27-1E20-47A7-ADE4-AC28FC0BA3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8" t="s">
        <v>165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60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MOH Land-Booking Journey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2024-12-04T10:06:35Z</dcterms:modified>
  <dc:language>en-IN</dc:language>
</cp:coreProperties>
</file>