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AAAD9D25-CEA6-4A6D-943E-FAF96A177761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Eligibility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SuiteDetails!$A$1:$L$25</definedName>
  </definedNames>
  <calcPr calcId="181029"/>
</workbook>
</file>

<file path=xl/sharedStrings.xml><?xml version="1.0" encoding="utf-8"?>
<sst xmlns="http://schemas.openxmlformats.org/spreadsheetml/2006/main" count="961" uniqueCount="344">
  <si>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</si>
  <si>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</si>
  <si>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</si>
  <si>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</si>
  <si>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</si>
  <si>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</si>
  <si>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</si>
  <si>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</si>
  <si>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</si>
  <si>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</si>
  <si>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</si>
  <si>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</si>
  <si>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</si>
  <si>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</si>
  <si>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</si>
  <si>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</si>
  <si>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</si>
  <si>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</si>
  <si>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</si>
  <si>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</si>
  <si>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</si>
  <si>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</si>
  <si>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</si>
  <si>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</si>
  <si>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</si>
  <si>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</si>
  <si>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</si>
  <si>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</si>
  <si>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</si>
  <si>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</si>
  <si>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</si>
  <si>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</si>
  <si>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</si>
  <si>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</si>
  <si>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</si>
  <si>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</si>
  <si>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</si>
  <si>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</si>
  <si>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</si>
  <si>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</si>
  <si>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</si>
  <si>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</si>
  <si>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</si>
  <si>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</si>
  <si>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</si>
  <si>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</si>
  <si>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</si>
  <si>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</si>
  <si>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</si>
  <si>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</si>
  <si>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</si>
  <si>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</si>
  <si>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</si>
  <si>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</si>
  <si>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</si>
  <si>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</si>
  <si>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</si>
  <si>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</si>
  <si>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</si>
  <si>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</si>
  <si>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</si>
  <si>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</si>
  <si>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</si>
  <si>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</si>
  <si>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</si>
  <si>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</si>
  <si>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</si>
  <si>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</si>
  <si>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</si>
  <si>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</si>
  <si>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</si>
  <si>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</si>
  <si>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</si>
  <si>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</si>
  <si>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</si>
  <si>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</si>
  <si>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</si>
  <si>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</si>
  <si>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</si>
  <si>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</si>
  <si>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</si>
  <si>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</si>
  <si>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</si>
  <si>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</si>
  <si>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</si>
  <si>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</si>
  <si>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</si>
  <si>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</si>
  <si>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</si>
  <si>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</si>
  <si>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</si>
  <si>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</si>
  <si>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</si>
  <si>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</si>
  <si>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</si>
  <si>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</si>
  <si>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</si>
  <si>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</si>
  <si>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</si>
  <si>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</si>
  <si>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</si>
  <si>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</si>
  <si>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</si>
  <si>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</si>
  <si>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</si>
  <si>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</si>
  <si>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</si>
  <si>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</si>
  <si>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</si>
  <si>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</si>
  <si>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</si>
  <si>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</si>
  <si>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</si>
  <si>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</si>
  <si>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</si>
  <si>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</si>
  <si>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</si>
  <si>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</si>
  <si>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</si>
  <si>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</si>
  <si>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</si>
  <si>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</si>
  <si>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</si>
  <si>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</si>
  <si>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</si>
  <si>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</si>
  <si>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</si>
  <si>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</si>
  <si>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</si>
  <si>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</si>
  <si>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</si>
  <si>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</si>
  <si>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</si>
  <si>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</si>
  <si>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</si>
  <si>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</si>
  <si>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</si>
  <si>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</si>
  <si>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</si>
  <si>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</si>
  <si>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</si>
  <si>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</si>
  <si>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</si>
  <si>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</si>
  <si>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</si>
  <si>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</si>
  <si>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</si>
  <si>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</si>
  <si>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</si>
  <si>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</si>
  <si>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</si>
  <si>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</si>
  <si>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</si>
  <si>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</si>
  <si>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</si>
  <si>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</si>
  <si>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</si>
  <si>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</si>
  <si>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</si>
  <si>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</si>
  <si>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</si>
  <si>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</si>
  <si>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</si>
  <si>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</si>
  <si>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</si>
  <si>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</si>
  <si>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</si>
  <si>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</si>
  <si>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</si>
  <si>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</si>
  <si>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</si>
  <si>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</si>
  <si>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</si>
  <si>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</si>
  <si>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</si>
  <si>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</si>
  <si>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</si>
  <si>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</si>
  <si>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</si>
  <si>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</si>
  <si>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</si>
  <si>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</si>
  <si>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</si>
  <si>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</si>
  <si>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</si>
  <si>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</si>
  <si>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</si>
  <si>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</si>
  <si>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</si>
  <si>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</si>
  <si>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</si>
  <si>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</si>
  <si>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</si>
  <si>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</si>
  <si>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</si>
  <si>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</si>
  <si>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</si>
  <si>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</si>
  <si>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</si>
  <si>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</si>
  <si>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</si>
  <si>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</si>
  <si>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</si>
  <si>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</si>
  <si>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</si>
  <si>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</si>
  <si>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</si>
  <si>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</si>
  <si>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</si>
  <si>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</si>
  <si>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</si>
  <si>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</si>
  <si>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</si>
  <si>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</si>
  <si>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</si>
  <si>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</si>
  <si>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</si>
  <si>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</si>
  <si>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</si>
  <si>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</si>
  <si>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</si>
  <si>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</si>
  <si>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</si>
  <si>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</si>
  <si>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</si>
  <si>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</si>
  <si>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</si>
  <si>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</si>
  <si>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</si>
  <si>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</si>
  <si>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</si>
  <si>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</si>
  <si>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</si>
  <si>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</si>
  <si>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</si>
  <si>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</si>
  <si>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</si>
  <si>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</si>
  <si>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</si>
  <si>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</si>
  <si>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</si>
  <si>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</si>
  <si>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</si>
  <si>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</si>
  <si>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</si>
  <si>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</si>
  <si>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Eligibility</t>
  </si>
  <si>
    <t>The user check the eligibility</t>
  </si>
  <si>
    <t>Prerequisite new user registration</t>
  </si>
  <si>
    <t>New_User_Registration</t>
  </si>
  <si>
    <t>Birth_Of_Date</t>
  </si>
  <si>
    <t>Email</t>
  </si>
  <si>
    <t>PhoneNumber</t>
  </si>
  <si>
    <t>Verify the user not check the eligibilty</t>
  </si>
  <si>
    <r>
      <t>Verify the user able to view</t>
    </r>
    <r>
      <rPr>
        <b/>
        <sz val="11"/>
        <color rgb="FF000000"/>
        <rFont val="Calibri"/>
      </rPr>
      <t xml:space="preserve"> (الخدمات)</t>
    </r>
  </si>
  <si>
    <r>
      <t xml:space="preserve">Verify functionality of </t>
    </r>
    <r>
      <rPr>
        <b/>
        <sz val="11"/>
        <color rgb="FF000000"/>
        <rFont val="Calibri"/>
      </rPr>
      <t xml:space="preserve"> (التحقق من الاستحقاق)</t>
    </r>
    <r>
      <rPr>
        <sz val="11"/>
        <color rgb="FF000000"/>
        <rFont val="Calibri"/>
      </rPr>
      <t xml:space="preserve"> from</t>
    </r>
    <r>
      <rPr>
        <b/>
        <sz val="11"/>
        <color rgb="FF000000"/>
        <rFont val="Calibri"/>
      </rPr>
      <t xml:space="preserve"> (الخدمات)</t>
    </r>
  </si>
  <si>
    <r>
      <t xml:space="preserve">Verify functionality of </t>
    </r>
    <r>
      <rPr>
        <b/>
        <sz val="11"/>
        <color rgb="FF000000"/>
        <rFont val="Calibri"/>
      </rPr>
      <t xml:space="preserve"> (التحقق من حالة الاستحقاق) </t>
    </r>
    <r>
      <rPr>
        <sz val="11"/>
        <color rgb="FF000000"/>
        <rFont val="Calibri"/>
      </rPr>
      <t>button</t>
    </r>
  </si>
  <si>
    <r>
      <t xml:space="preserve">Verify the user not able to continue if not checked the </t>
    </r>
    <r>
      <rPr>
        <b/>
        <sz val="11"/>
        <color rgb="FF000000"/>
        <rFont val="Calibri"/>
      </rPr>
      <t>(الشروط والأحكام)</t>
    </r>
    <r>
      <rPr>
        <sz val="11"/>
        <color rgb="FF000000"/>
        <rFont val="Calibri"/>
      </rPr>
      <t xml:space="preserve"> checkbox </t>
    </r>
  </si>
  <si>
    <r>
      <t xml:space="preserve">Verify functionality of  </t>
    </r>
    <r>
      <rPr>
        <b/>
        <sz val="11"/>
        <color rgb="FF000000"/>
        <rFont val="Calibri"/>
      </rPr>
      <t xml:space="preserve">(الشروط والأحكام) </t>
    </r>
    <r>
      <rPr>
        <sz val="11"/>
        <color rgb="FF000000"/>
        <rFont val="Calibri"/>
      </rPr>
      <t xml:space="preserve">checkbox </t>
    </r>
  </si>
  <si>
    <r>
      <t xml:space="preserve">Verify functionality of  </t>
    </r>
    <r>
      <rPr>
        <b/>
        <sz val="11"/>
        <color rgb="FF000000"/>
        <rFont val="Calibri"/>
      </rPr>
      <t xml:space="preserve">(أوافق على الشروط والأحكام) </t>
    </r>
    <r>
      <rPr>
        <sz val="11"/>
        <color rgb="FF000000"/>
        <rFont val="Calibri"/>
      </rPr>
      <t>button</t>
    </r>
  </si>
  <si>
    <r>
      <t xml:space="preserve">Verify the user not able to continue if not checked the </t>
    </r>
    <r>
      <rPr>
        <b/>
        <sz val="11"/>
        <color rgb="FF000000"/>
        <rFont val="Calibri"/>
      </rPr>
      <t>(الإقرار)</t>
    </r>
    <r>
      <rPr>
        <sz val="11"/>
        <color rgb="FF000000"/>
        <rFont val="Calibri"/>
      </rPr>
      <t xml:space="preserve"> checkboxes</t>
    </r>
  </si>
  <si>
    <r>
      <t xml:space="preserve">Verify functionality of  </t>
    </r>
    <r>
      <rPr>
        <b/>
        <sz val="11"/>
        <color rgb="FF000000"/>
        <rFont val="Calibri"/>
      </rPr>
      <t xml:space="preserve">(المتابعة) </t>
    </r>
    <r>
      <rPr>
        <sz val="11"/>
        <color rgb="FF000000"/>
        <rFont val="Calibri"/>
      </rPr>
      <t>button</t>
    </r>
  </si>
  <si>
    <r>
      <t xml:space="preserve">Verify functionality of  </t>
    </r>
    <r>
      <rPr>
        <b/>
        <sz val="11"/>
        <color rgb="FF000000"/>
        <rFont val="Calibri"/>
      </rPr>
      <t xml:space="preserve">(رجوع)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(تأكيد المعلومات) </t>
    </r>
    <r>
      <rPr>
        <sz val="11"/>
        <color rgb="FF000000"/>
        <rFont val="Calibri"/>
      </rPr>
      <t>page</t>
    </r>
  </si>
  <si>
    <r>
      <t xml:space="preserve">Verify the user not able to continue if not fill the </t>
    </r>
    <r>
      <rPr>
        <b/>
        <sz val="11"/>
        <color rgb="FF000000"/>
        <rFont val="Calibri"/>
      </rPr>
      <t>(يرجى تأكيد المعلومات التالية)</t>
    </r>
    <r>
      <rPr>
        <sz val="11"/>
        <color rgb="FF000000"/>
        <rFont val="Calibri"/>
      </rPr>
      <t xml:space="preserve"> fields</t>
    </r>
  </si>
  <si>
    <r>
      <t>Verify the user not able to select the</t>
    </r>
    <r>
      <rPr>
        <b/>
        <sz val="11"/>
        <color rgb="FF000000"/>
        <rFont val="Calibri"/>
      </rPr>
      <t xml:space="preserve"> (مدينة السكن الحالية)</t>
    </r>
    <r>
      <rPr>
        <sz val="11"/>
        <color rgb="FF000000"/>
        <rFont val="Calibri"/>
      </rPr>
      <t xml:space="preserve"> if not select the </t>
    </r>
    <r>
      <rPr>
        <b/>
        <sz val="11"/>
        <color rgb="FF000000"/>
        <rFont val="Calibri"/>
      </rPr>
      <t>(منطقة السكن الحالية)</t>
    </r>
    <r>
      <rPr>
        <sz val="11"/>
        <color rgb="FF000000"/>
        <rFont val="Calibri"/>
      </rPr>
      <t xml:space="preserve"> dropdown list</t>
    </r>
  </si>
  <si>
    <r>
      <t>Verify the user not able to select the</t>
    </r>
    <r>
      <rPr>
        <b/>
        <sz val="11"/>
        <color rgb="FF000000"/>
        <rFont val="Calibri"/>
      </rPr>
      <t xml:space="preserve"> (المدينة المفضلة للسكن)</t>
    </r>
    <r>
      <rPr>
        <sz val="11"/>
        <color rgb="FF000000"/>
        <rFont val="Calibri"/>
      </rPr>
      <t xml:space="preserve"> if not select the </t>
    </r>
    <r>
      <rPr>
        <b/>
        <sz val="11"/>
        <color rgb="FF000000"/>
        <rFont val="Calibri"/>
      </rPr>
      <t>(المنطقة المفضلة للسكن)</t>
    </r>
    <r>
      <rPr>
        <sz val="11"/>
        <color rgb="FF000000"/>
        <rFont val="Calibri"/>
      </rPr>
      <t xml:space="preserve"> dropdown list</t>
    </r>
  </si>
  <si>
    <r>
      <t xml:space="preserve">Verify the functionality of  </t>
    </r>
    <r>
      <rPr>
        <b/>
        <sz val="11"/>
        <color rgb="FF000000"/>
        <rFont val="Calibri"/>
      </rPr>
      <t xml:space="preserve">(منطقة السكن الحالية) </t>
    </r>
    <r>
      <rPr>
        <sz val="11"/>
        <color rgb="FF000000"/>
        <rFont val="Calibri"/>
      </rPr>
      <t>dropdown list</t>
    </r>
  </si>
  <si>
    <r>
      <t xml:space="preserve">Verify the functionality of  </t>
    </r>
    <r>
      <rPr>
        <b/>
        <sz val="11"/>
        <color rgb="FF000000"/>
        <rFont val="Calibri"/>
      </rPr>
      <t xml:space="preserve">(مدينة السكن الحالية) </t>
    </r>
    <r>
      <rPr>
        <sz val="11"/>
        <color rgb="FF000000"/>
        <rFont val="Calibri"/>
      </rPr>
      <t>dropdown list</t>
    </r>
  </si>
  <si>
    <r>
      <t xml:space="preserve">Verify the functionality of  </t>
    </r>
    <r>
      <rPr>
        <b/>
        <sz val="11"/>
        <color rgb="FF000000"/>
        <rFont val="Calibri"/>
      </rPr>
      <t xml:space="preserve">(المنطقة المفضلة للسكن) </t>
    </r>
    <r>
      <rPr>
        <sz val="11"/>
        <color rgb="FF000000"/>
        <rFont val="Calibri"/>
      </rPr>
      <t>dropdown list</t>
    </r>
  </si>
  <si>
    <r>
      <t xml:space="preserve">Verify the functionality of  </t>
    </r>
    <r>
      <rPr>
        <b/>
        <sz val="11"/>
        <color rgb="FF000000"/>
        <rFont val="Calibri"/>
      </rPr>
      <t xml:space="preserve">(المدينة المفضلة للسكن) </t>
    </r>
    <r>
      <rPr>
        <sz val="11"/>
        <color rgb="FF000000"/>
        <rFont val="Calibri"/>
      </rPr>
      <t>dropdown list</t>
    </r>
  </si>
  <si>
    <r>
      <t xml:space="preserve">Verify the functionality of  </t>
    </r>
    <r>
      <rPr>
        <b/>
        <sz val="11"/>
        <color rgb="FF000000"/>
        <rFont val="Calibri"/>
      </rPr>
      <t xml:space="preserve">(المنطقة المفضلة ) </t>
    </r>
    <r>
      <rPr>
        <sz val="11"/>
        <color rgb="FF000000"/>
        <rFont val="Calibri"/>
      </rPr>
      <t>dropdown list</t>
    </r>
  </si>
  <si>
    <r>
      <t xml:space="preserve">Verify the functionality of dropdown lists of </t>
    </r>
    <r>
      <rPr>
        <b/>
        <sz val="11"/>
        <color rgb="FF000000"/>
        <rFont val="Calibri"/>
      </rPr>
      <t xml:space="preserve">(معلومات الصك) </t>
    </r>
    <r>
      <rPr>
        <sz val="11"/>
        <color rgb="FF000000"/>
        <rFont val="Calibri"/>
      </rPr>
      <t>section</t>
    </r>
  </si>
  <si>
    <t>Verify the user is eligible</t>
  </si>
  <si>
    <t>Verify the user is not eligible</t>
  </si>
  <si>
    <t>Eligibility_TC_01</t>
  </si>
  <si>
    <t>Eligibility_TC_02</t>
  </si>
  <si>
    <t>Eligibility_TC_03</t>
  </si>
  <si>
    <t>Eligibility_TC_04</t>
  </si>
  <si>
    <t>Eligibility_TC_05</t>
  </si>
  <si>
    <t>Eligibility_TC_06</t>
  </si>
  <si>
    <t>Eligibility_TC_07</t>
  </si>
  <si>
    <t>Eligibility_TC_08</t>
  </si>
  <si>
    <t>Eligibility_TC_09</t>
  </si>
  <si>
    <t>Eligibility_TC_10</t>
  </si>
  <si>
    <t>Eligibility_TC_11</t>
  </si>
  <si>
    <t>Eligibility_TC_12</t>
  </si>
  <si>
    <t>Eligibility_TC_13</t>
  </si>
  <si>
    <t>Eligibility_TC_14</t>
  </si>
  <si>
    <t>Eligibility_TC_15</t>
  </si>
  <si>
    <t>Eligibility_TC_16</t>
  </si>
  <si>
    <t>Eligibility_TC_17</t>
  </si>
  <si>
    <t>Eligibility_TC_18</t>
  </si>
  <si>
    <t>Eligibility_TC_19</t>
  </si>
  <si>
    <t>Eligibility_TC_20</t>
  </si>
  <si>
    <t>Eligibility_TC_21</t>
  </si>
  <si>
    <t>Eligibility~TC_01</t>
  </si>
  <si>
    <t>Username</t>
  </si>
  <si>
    <t>Aa123456@</t>
  </si>
  <si>
    <t>TC_01</t>
  </si>
  <si>
    <t>Regression</t>
  </si>
  <si>
    <t>الرياض</t>
  </si>
  <si>
    <t>Current_Region_AR</t>
  </si>
  <si>
    <t>Current_Region_EN</t>
  </si>
  <si>
    <t>Current_City_AR</t>
  </si>
  <si>
    <t>Current_City_EN</t>
  </si>
  <si>
    <t>شقراء</t>
  </si>
  <si>
    <t>Riyadh</t>
  </si>
  <si>
    <t>SHAQRA'</t>
  </si>
  <si>
    <t>Preferred_Region_AR</t>
  </si>
  <si>
    <t>Preferred_Region_EN</t>
  </si>
  <si>
    <t>Preferred_City_AR</t>
  </si>
  <si>
    <t>Preferred_City_EN</t>
  </si>
  <si>
    <t>Preferred_District_AR</t>
  </si>
  <si>
    <t>Preferred_District_EN</t>
  </si>
  <si>
    <t>Deed_Type_AR</t>
  </si>
  <si>
    <t>Deed_Type_EN</t>
  </si>
  <si>
    <t>تجاري</t>
  </si>
  <si>
    <t>Commercial</t>
  </si>
  <si>
    <t>Current_Housing_Status_AR</t>
  </si>
  <si>
    <t>Current_Housing_Status_EN</t>
  </si>
  <si>
    <t>بيت إيجار</t>
  </si>
  <si>
    <t>Rent House</t>
  </si>
  <si>
    <t>Construction_Status_AR</t>
  </si>
  <si>
    <t>Construction_Status_EN</t>
  </si>
  <si>
    <t>تحت البناء</t>
  </si>
  <si>
    <t>Under construction</t>
  </si>
  <si>
    <t>TC_02</t>
  </si>
  <si>
    <t>بيت ملك</t>
  </si>
  <si>
    <t>Owned House</t>
  </si>
  <si>
    <t>Already built</t>
  </si>
  <si>
    <t>مبنى قائم</t>
  </si>
  <si>
    <t>Eligibility~TC_02</t>
  </si>
  <si>
    <t>New_User_Registration_ForNotEligible</t>
  </si>
  <si>
    <t>502080206</t>
  </si>
  <si>
    <t>https://test-sakani.housingapps.sa</t>
  </si>
  <si>
    <t>1039467020</t>
  </si>
  <si>
    <t>1401-07-01</t>
  </si>
  <si>
    <t>newtest01@one.com</t>
  </si>
  <si>
    <t>newtest02@one.com</t>
  </si>
  <si>
    <t>الياسمين</t>
  </si>
  <si>
    <t>Al Yasmin</t>
  </si>
  <si>
    <t>1019208477</t>
  </si>
  <si>
    <t>1385-08-16</t>
  </si>
  <si>
    <t>502030244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</si>
</sst>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33996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11" fillId="0" borderId="5" xfId="0" applyFont="1" applyBorder="1" applyAlignment="1">
      <alignment vertical="center"/>
    </xf>
    <xf numFmtId="0" fontId="9" fillId="25" borderId="1" xfId="0" applyFont="1" applyFill="1" applyBorder="1" applyAlignment="1">
      <alignment vertical="center"/>
    </xf>
    <xf numFmtId="0" fontId="11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sakani.housingapps.sa/" TargetMode="External"/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11" sqref="J11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246</v>
      </c>
      <c r="C2" s="40" t="s">
        <v>247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37" t="s">
        <v>248</v>
      </c>
      <c r="C3" s="37" t="s">
        <v>248</v>
      </c>
      <c r="D3" s="37" t="s">
        <v>248</v>
      </c>
      <c r="E3" s="37" t="s">
        <v>249</v>
      </c>
      <c r="F3" s="37" t="s">
        <v>295</v>
      </c>
      <c r="G3" s="37" t="s">
        <v>248</v>
      </c>
      <c r="H3" s="35" t="s">
        <v>14</v>
      </c>
      <c r="I3" s="35" t="s">
        <v>299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50" t="s">
        <v>247</v>
      </c>
      <c r="C4" s="50" t="s">
        <v>253</v>
      </c>
      <c r="D4" s="50" t="s">
        <v>253</v>
      </c>
      <c r="E4" s="37" t="s">
        <v>274</v>
      </c>
      <c r="F4" s="37" t="s">
        <v>295</v>
      </c>
      <c r="G4" s="37" t="s">
        <v>274</v>
      </c>
      <c r="H4" s="35" t="s">
        <v>14</v>
      </c>
      <c r="I4" s="35" t="s">
        <v>299</v>
      </c>
      <c r="J4" s="38" t="s">
        <v>28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50" t="s">
        <v>247</v>
      </c>
      <c r="C5" s="51" t="s">
        <v>254</v>
      </c>
      <c r="D5" s="51" t="s">
        <v>254</v>
      </c>
      <c r="E5" s="37" t="s">
        <v>275</v>
      </c>
      <c r="F5" s="37" t="s">
        <v>295</v>
      </c>
      <c r="G5" s="37" t="s">
        <v>275</v>
      </c>
      <c r="H5" s="35" t="s">
        <v>14</v>
      </c>
      <c r="I5" s="35" t="s">
        <v>299</v>
      </c>
      <c r="J5" s="38" t="s">
        <v>28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50" t="s">
        <v>247</v>
      </c>
      <c r="C6" s="49" t="s">
        <v>255</v>
      </c>
      <c r="D6" s="49" t="s">
        <v>255</v>
      </c>
      <c r="E6" s="37" t="s">
        <v>276</v>
      </c>
      <c r="F6" s="37" t="s">
        <v>295</v>
      </c>
      <c r="G6" s="37" t="s">
        <v>276</v>
      </c>
      <c r="H6" s="35" t="s">
        <v>14</v>
      </c>
      <c r="I6" s="35" t="s">
        <v>299</v>
      </c>
      <c r="J6" s="38" t="s">
        <v>28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50" t="s">
        <v>247</v>
      </c>
      <c r="C7" s="49" t="s">
        <v>256</v>
      </c>
      <c r="D7" s="49" t="s">
        <v>256</v>
      </c>
      <c r="E7" s="37" t="s">
        <v>277</v>
      </c>
      <c r="F7" s="37" t="s">
        <v>295</v>
      </c>
      <c r="G7" s="37" t="s">
        <v>277</v>
      </c>
      <c r="H7" s="35" t="s">
        <v>14</v>
      </c>
      <c r="I7" s="35" t="s">
        <v>299</v>
      </c>
      <c r="J7" s="38" t="s">
        <v>28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50" t="s">
        <v>247</v>
      </c>
      <c r="C8" s="51" t="s">
        <v>257</v>
      </c>
      <c r="D8" s="51" t="s">
        <v>257</v>
      </c>
      <c r="E8" s="37" t="s">
        <v>278</v>
      </c>
      <c r="F8" s="37" t="s">
        <v>295</v>
      </c>
      <c r="G8" s="37" t="s">
        <v>278</v>
      </c>
      <c r="H8" s="35" t="s">
        <v>14</v>
      </c>
      <c r="I8" s="35" t="s">
        <v>299</v>
      </c>
      <c r="J8" s="38" t="s">
        <v>28</v>
      </c>
      <c r="K8" s="35">
        <v>1</v>
      </c>
      <c r="L8" s="47">
        <v>6</v>
      </c>
      <c r="M8" s="35"/>
    </row>
    <row r="9" spans="1:13" ht="30" customHeight="1" x14ac:dyDescent="0.3">
      <c r="A9" s="36">
        <v>7</v>
      </c>
      <c r="B9" s="50" t="s">
        <v>247</v>
      </c>
      <c r="C9" s="49" t="s">
        <v>258</v>
      </c>
      <c r="D9" s="49" t="s">
        <v>258</v>
      </c>
      <c r="E9" s="37" t="s">
        <v>279</v>
      </c>
      <c r="F9" s="37" t="s">
        <v>295</v>
      </c>
      <c r="G9" s="37" t="s">
        <v>279</v>
      </c>
      <c r="H9" s="35" t="s">
        <v>14</v>
      </c>
      <c r="I9" s="35" t="s">
        <v>299</v>
      </c>
      <c r="J9" s="38" t="s">
        <v>28</v>
      </c>
      <c r="K9" s="35">
        <v>1</v>
      </c>
      <c r="L9" s="47">
        <v>7</v>
      </c>
      <c r="M9" s="35"/>
    </row>
    <row r="10" spans="1:13" ht="30" customHeight="1" x14ac:dyDescent="0.3">
      <c r="A10" s="36">
        <v>8</v>
      </c>
      <c r="B10" s="50" t="s">
        <v>247</v>
      </c>
      <c r="C10" s="49" t="s">
        <v>259</v>
      </c>
      <c r="D10" s="49" t="s">
        <v>259</v>
      </c>
      <c r="E10" s="37" t="s">
        <v>280</v>
      </c>
      <c r="F10" s="37" t="s">
        <v>295</v>
      </c>
      <c r="G10" s="37" t="s">
        <v>280</v>
      </c>
      <c r="H10" s="35" t="s">
        <v>14</v>
      </c>
      <c r="I10" s="35" t="s">
        <v>299</v>
      </c>
      <c r="J10" s="38" t="s">
        <v>28</v>
      </c>
      <c r="K10" s="35">
        <v>1</v>
      </c>
      <c r="L10" s="47">
        <v>8</v>
      </c>
      <c r="M10" s="35"/>
    </row>
    <row r="11" spans="1:13" ht="30" customHeight="1" x14ac:dyDescent="0.3">
      <c r="A11" s="36">
        <v>9</v>
      </c>
      <c r="B11" s="50" t="s">
        <v>247</v>
      </c>
      <c r="C11" s="51" t="s">
        <v>260</v>
      </c>
      <c r="D11" s="51" t="s">
        <v>260</v>
      </c>
      <c r="E11" s="37" t="s">
        <v>281</v>
      </c>
      <c r="F11" s="37" t="s">
        <v>295</v>
      </c>
      <c r="G11" s="37" t="s">
        <v>281</v>
      </c>
      <c r="H11" s="35" t="s">
        <v>14</v>
      </c>
      <c r="I11" s="35" t="s">
        <v>299</v>
      </c>
      <c r="J11" s="38" t="s">
        <v>42</v>
      </c>
      <c r="K11" s="35">
        <v>1</v>
      </c>
      <c r="L11" s="47">
        <v>9</v>
      </c>
      <c r="M11" s="35"/>
    </row>
    <row r="12" spans="1:13" ht="30" customHeight="1" x14ac:dyDescent="0.3">
      <c r="A12" s="36">
        <v>10</v>
      </c>
      <c r="B12" s="50" t="s">
        <v>247</v>
      </c>
      <c r="C12" s="49" t="s">
        <v>261</v>
      </c>
      <c r="D12" s="49" t="s">
        <v>261</v>
      </c>
      <c r="E12" s="37" t="s">
        <v>282</v>
      </c>
      <c r="F12" s="37" t="s">
        <v>295</v>
      </c>
      <c r="G12" s="37" t="s">
        <v>282</v>
      </c>
      <c r="H12" s="35" t="s">
        <v>14</v>
      </c>
      <c r="I12" s="35" t="s">
        <v>299</v>
      </c>
      <c r="J12" s="38" t="s">
        <v>28</v>
      </c>
      <c r="K12" s="35">
        <v>1</v>
      </c>
      <c r="L12" s="47">
        <v>10</v>
      </c>
      <c r="M12" s="35"/>
    </row>
    <row r="13" spans="1:13" ht="30" customHeight="1" x14ac:dyDescent="0.3">
      <c r="A13" s="36">
        <v>11</v>
      </c>
      <c r="B13" s="50" t="s">
        <v>247</v>
      </c>
      <c r="C13" s="49" t="s">
        <v>262</v>
      </c>
      <c r="D13" s="49" t="s">
        <v>262</v>
      </c>
      <c r="E13" s="37" t="s">
        <v>283</v>
      </c>
      <c r="F13" s="37" t="s">
        <v>295</v>
      </c>
      <c r="G13" s="37" t="s">
        <v>283</v>
      </c>
      <c r="H13" s="35" t="s">
        <v>14</v>
      </c>
      <c r="I13" s="35" t="s">
        <v>299</v>
      </c>
      <c r="J13" s="38" t="s">
        <v>28</v>
      </c>
      <c r="K13" s="35">
        <v>1</v>
      </c>
      <c r="L13" s="47">
        <v>11</v>
      </c>
      <c r="M13" s="35"/>
    </row>
    <row r="14" spans="1:13" ht="30" customHeight="1" x14ac:dyDescent="0.3">
      <c r="A14" s="36">
        <v>12</v>
      </c>
      <c r="B14" s="50" t="s">
        <v>247</v>
      </c>
      <c r="C14" s="51" t="s">
        <v>263</v>
      </c>
      <c r="D14" s="51" t="s">
        <v>263</v>
      </c>
      <c r="E14" s="37" t="s">
        <v>284</v>
      </c>
      <c r="F14" s="37" t="s">
        <v>295</v>
      </c>
      <c r="G14" s="37" t="s">
        <v>284</v>
      </c>
      <c r="H14" s="35" t="s">
        <v>14</v>
      </c>
      <c r="I14" s="35" t="s">
        <v>299</v>
      </c>
      <c r="J14" s="38" t="s">
        <v>28</v>
      </c>
      <c r="K14" s="35">
        <v>1</v>
      </c>
      <c r="L14" s="47">
        <v>12</v>
      </c>
      <c r="M14" s="35"/>
    </row>
    <row r="15" spans="1:13" ht="30" customHeight="1" x14ac:dyDescent="0.3">
      <c r="A15" s="36">
        <v>13</v>
      </c>
      <c r="B15" s="50" t="s">
        <v>247</v>
      </c>
      <c r="C15" s="51" t="s">
        <v>264</v>
      </c>
      <c r="D15" s="51" t="s">
        <v>264</v>
      </c>
      <c r="E15" s="37" t="s">
        <v>285</v>
      </c>
      <c r="F15" s="37" t="s">
        <v>295</v>
      </c>
      <c r="G15" s="37" t="s">
        <v>285</v>
      </c>
      <c r="H15" s="35" t="s">
        <v>14</v>
      </c>
      <c r="I15" s="35" t="s">
        <v>299</v>
      </c>
      <c r="J15" s="38" t="s">
        <v>28</v>
      </c>
      <c r="K15" s="35">
        <v>1</v>
      </c>
      <c r="L15" s="47">
        <v>13</v>
      </c>
      <c r="M15" s="35"/>
    </row>
    <row r="16" spans="1:13" ht="30" customHeight="1" x14ac:dyDescent="0.3">
      <c r="A16" s="36">
        <v>14</v>
      </c>
      <c r="B16" s="50" t="s">
        <v>247</v>
      </c>
      <c r="C16" s="51" t="s">
        <v>265</v>
      </c>
      <c r="D16" s="51" t="s">
        <v>265</v>
      </c>
      <c r="E16" s="37" t="s">
        <v>286</v>
      </c>
      <c r="F16" s="37" t="s">
        <v>295</v>
      </c>
      <c r="G16" s="37" t="s">
        <v>286</v>
      </c>
      <c r="H16" s="35" t="s">
        <v>14</v>
      </c>
      <c r="I16" s="35" t="s">
        <v>299</v>
      </c>
      <c r="J16" s="38" t="s">
        <v>28</v>
      </c>
      <c r="K16" s="35">
        <v>1</v>
      </c>
      <c r="L16" s="47">
        <v>14</v>
      </c>
      <c r="M16" s="35"/>
    </row>
    <row r="17" spans="1:13" ht="30" customHeight="1" x14ac:dyDescent="0.3">
      <c r="A17" s="36">
        <v>15</v>
      </c>
      <c r="B17" s="50" t="s">
        <v>247</v>
      </c>
      <c r="C17" s="51" t="s">
        <v>266</v>
      </c>
      <c r="D17" s="51" t="s">
        <v>266</v>
      </c>
      <c r="E17" s="37" t="s">
        <v>287</v>
      </c>
      <c r="F17" s="37" t="s">
        <v>295</v>
      </c>
      <c r="G17" s="37" t="s">
        <v>287</v>
      </c>
      <c r="H17" s="35" t="s">
        <v>14</v>
      </c>
      <c r="I17" s="35" t="s">
        <v>299</v>
      </c>
      <c r="J17" s="38" t="s">
        <v>28</v>
      </c>
      <c r="K17" s="35">
        <v>1</v>
      </c>
      <c r="L17" s="47">
        <v>15</v>
      </c>
      <c r="M17" s="35"/>
    </row>
    <row r="18" spans="1:13" ht="30" customHeight="1" x14ac:dyDescent="0.3">
      <c r="A18" s="36">
        <v>16</v>
      </c>
      <c r="B18" s="50" t="s">
        <v>247</v>
      </c>
      <c r="C18" s="51" t="s">
        <v>267</v>
      </c>
      <c r="D18" s="51" t="s">
        <v>267</v>
      </c>
      <c r="E18" s="37" t="s">
        <v>288</v>
      </c>
      <c r="F18" s="37" t="s">
        <v>295</v>
      </c>
      <c r="G18" s="37" t="s">
        <v>288</v>
      </c>
      <c r="H18" s="35" t="s">
        <v>14</v>
      </c>
      <c r="I18" s="35" t="s">
        <v>299</v>
      </c>
      <c r="J18" s="38" t="s">
        <v>28</v>
      </c>
      <c r="K18" s="35">
        <v>1</v>
      </c>
      <c r="L18" s="47">
        <v>16</v>
      </c>
      <c r="M18" s="35"/>
    </row>
    <row r="19" spans="1:13" ht="30" customHeight="1" x14ac:dyDescent="0.3">
      <c r="A19" s="36">
        <v>17</v>
      </c>
      <c r="B19" s="50" t="s">
        <v>247</v>
      </c>
      <c r="C19" s="51" t="s">
        <v>268</v>
      </c>
      <c r="D19" s="51" t="s">
        <v>268</v>
      </c>
      <c r="E19" s="37" t="s">
        <v>289</v>
      </c>
      <c r="F19" s="37" t="s">
        <v>295</v>
      </c>
      <c r="G19" s="37" t="s">
        <v>289</v>
      </c>
      <c r="H19" s="35" t="s">
        <v>14</v>
      </c>
      <c r="I19" s="35" t="s">
        <v>299</v>
      </c>
      <c r="J19" s="38" t="s">
        <v>28</v>
      </c>
      <c r="K19" s="35">
        <v>1</v>
      </c>
      <c r="L19" s="47">
        <v>17</v>
      </c>
      <c r="M19" s="35"/>
    </row>
    <row r="20" spans="1:13" ht="30" customHeight="1" x14ac:dyDescent="0.3">
      <c r="A20" s="36">
        <v>18</v>
      </c>
      <c r="B20" s="50" t="s">
        <v>247</v>
      </c>
      <c r="C20" s="51" t="s">
        <v>269</v>
      </c>
      <c r="D20" s="51" t="s">
        <v>269</v>
      </c>
      <c r="E20" s="37" t="s">
        <v>290</v>
      </c>
      <c r="F20" s="37" t="s">
        <v>295</v>
      </c>
      <c r="G20" s="37" t="s">
        <v>290</v>
      </c>
      <c r="H20" s="35" t="s">
        <v>14</v>
      </c>
      <c r="I20" s="35" t="s">
        <v>299</v>
      </c>
      <c r="J20" s="38" t="s">
        <v>28</v>
      </c>
      <c r="K20" s="35">
        <v>1</v>
      </c>
      <c r="L20" s="47">
        <v>18</v>
      </c>
      <c r="M20" s="35"/>
    </row>
    <row r="21" spans="1:13" ht="30" customHeight="1" x14ac:dyDescent="0.3">
      <c r="A21" s="36">
        <v>19</v>
      </c>
      <c r="B21" s="50" t="s">
        <v>247</v>
      </c>
      <c r="C21" s="51" t="s">
        <v>270</v>
      </c>
      <c r="D21" s="51" t="s">
        <v>270</v>
      </c>
      <c r="E21" s="37" t="s">
        <v>291</v>
      </c>
      <c r="F21" s="37" t="s">
        <v>295</v>
      </c>
      <c r="G21" s="37" t="s">
        <v>291</v>
      </c>
      <c r="H21" s="35" t="s">
        <v>14</v>
      </c>
      <c r="I21" s="35" t="s">
        <v>299</v>
      </c>
      <c r="J21" s="38" t="s">
        <v>28</v>
      </c>
      <c r="K21" s="35">
        <v>1</v>
      </c>
      <c r="L21" s="47">
        <v>19</v>
      </c>
      <c r="M21" s="35"/>
    </row>
    <row r="22" spans="1:13" ht="30" customHeight="1" x14ac:dyDescent="0.3">
      <c r="A22" s="36">
        <v>20</v>
      </c>
      <c r="B22" s="50" t="s">
        <v>247</v>
      </c>
      <c r="C22" s="51" t="s">
        <v>271</v>
      </c>
      <c r="D22" s="51" t="s">
        <v>271</v>
      </c>
      <c r="E22" s="37" t="s">
        <v>292</v>
      </c>
      <c r="F22" s="37" t="s">
        <v>295</v>
      </c>
      <c r="G22" s="37" t="s">
        <v>292</v>
      </c>
      <c r="H22" s="35" t="s">
        <v>14</v>
      </c>
      <c r="I22" s="35" t="s">
        <v>299</v>
      </c>
      <c r="J22" s="38" t="s">
        <v>28</v>
      </c>
      <c r="K22" s="35">
        <v>1</v>
      </c>
      <c r="L22" s="47">
        <v>20</v>
      </c>
      <c r="M22" s="35"/>
    </row>
    <row r="23" spans="1:13" ht="30" customHeight="1" x14ac:dyDescent="0.3">
      <c r="A23" s="36">
        <v>21</v>
      </c>
      <c r="B23" s="50" t="s">
        <v>247</v>
      </c>
      <c r="C23" s="51" t="s">
        <v>272</v>
      </c>
      <c r="D23" s="51" t="s">
        <v>272</v>
      </c>
      <c r="E23" s="37" t="s">
        <v>293</v>
      </c>
      <c r="F23" s="37" t="s">
        <v>295</v>
      </c>
      <c r="G23" s="37" t="s">
        <v>293</v>
      </c>
      <c r="H23" s="35" t="s">
        <v>14</v>
      </c>
      <c r="I23" s="35" t="s">
        <v>299</v>
      </c>
      <c r="J23" s="38" t="s">
        <v>42</v>
      </c>
      <c r="K23" s="35">
        <v>1</v>
      </c>
      <c r="L23" s="47">
        <v>21</v>
      </c>
      <c r="M23" s="35"/>
    </row>
    <row r="24" spans="1:13" ht="30" customHeight="1" x14ac:dyDescent="0.3">
      <c r="A24" s="36">
        <v>22</v>
      </c>
      <c r="B24" s="37" t="s">
        <v>248</v>
      </c>
      <c r="C24" s="37" t="s">
        <v>248</v>
      </c>
      <c r="D24" s="37" t="s">
        <v>248</v>
      </c>
      <c r="E24" s="37" t="s">
        <v>332</v>
      </c>
      <c r="F24" s="37" t="s">
        <v>331</v>
      </c>
      <c r="G24" s="37" t="s">
        <v>248</v>
      </c>
      <c r="H24" s="35" t="s">
        <v>14</v>
      </c>
      <c r="I24" s="35" t="s">
        <v>299</v>
      </c>
      <c r="J24" s="38" t="s">
        <v>28</v>
      </c>
      <c r="K24" s="35">
        <v>1</v>
      </c>
      <c r="L24" s="47">
        <v>22</v>
      </c>
      <c r="M24" s="35"/>
    </row>
    <row r="25" spans="1:13" ht="30" customHeight="1" x14ac:dyDescent="0.3">
      <c r="A25" s="36">
        <v>23</v>
      </c>
      <c r="B25" s="50" t="s">
        <v>247</v>
      </c>
      <c r="C25" s="51" t="s">
        <v>273</v>
      </c>
      <c r="D25" s="51" t="s">
        <v>273</v>
      </c>
      <c r="E25" s="37" t="s">
        <v>294</v>
      </c>
      <c r="F25" s="37" t="s">
        <v>331</v>
      </c>
      <c r="G25" s="37" t="s">
        <v>294</v>
      </c>
      <c r="H25" s="35" t="s">
        <v>14</v>
      </c>
      <c r="I25" s="35" t="s">
        <v>299</v>
      </c>
      <c r="J25" s="38" t="s">
        <v>42</v>
      </c>
      <c r="K25" s="35">
        <v>1</v>
      </c>
      <c r="L25" s="47">
        <v>23</v>
      </c>
      <c r="M25" s="35"/>
    </row>
  </sheetData>
  <autoFilter ref="A1:L25" xr:uid="{00000000-0009-0000-0000-000000000000}"/>
  <phoneticPr fontId="6" type="noConversion"/>
  <conditionalFormatting sqref="E2">
    <cfRule type="duplicateValues" dxfId="3" priority="360"/>
  </conditionalFormatting>
  <conditionalFormatting sqref="E1:F1">
    <cfRule type="duplicateValues" dxfId="2" priority="366"/>
  </conditionalFormatting>
  <conditionalFormatting sqref="J3:J2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3:J2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X3"/>
  <sheetViews>
    <sheetView tabSelected="1"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0.6640625" bestFit="1" customWidth="1"/>
    <col min="4" max="4" width="15.77734375" bestFit="1" customWidth="1"/>
    <col min="6" max="6" width="12.88671875" bestFit="1" customWidth="1"/>
    <col min="7" max="7" width="16.33203125" bestFit="1" customWidth="1"/>
    <col min="8" max="8" width="13.44140625" bestFit="1" customWidth="1"/>
    <col min="9" max="10" width="17.6640625" bestFit="1" customWidth="1"/>
    <col min="11" max="12" width="15" bestFit="1" customWidth="1"/>
    <col min="13" max="14" width="19.21875" bestFit="1" customWidth="1"/>
    <col min="15" max="16" width="16.5546875" bestFit="1" customWidth="1"/>
    <col min="17" max="18" width="19.21875" bestFit="1" customWidth="1"/>
    <col min="19" max="20" width="25" bestFit="1" customWidth="1"/>
    <col min="21" max="22" width="19.21875" bestFit="1" customWidth="1"/>
    <col min="23" max="24" width="25" bestFit="1" customWidth="1"/>
  </cols>
  <sheetData>
    <row r="1" spans="1:24" x14ac:dyDescent="0.3">
      <c r="A1" s="34" t="s">
        <v>16</v>
      </c>
      <c r="B1" s="34" t="s">
        <v>17</v>
      </c>
      <c r="C1" s="52" t="s">
        <v>296</v>
      </c>
      <c r="D1" s="34" t="s">
        <v>29</v>
      </c>
      <c r="E1" s="34" t="s">
        <v>243</v>
      </c>
      <c r="F1" s="52" t="s">
        <v>250</v>
      </c>
      <c r="G1" s="34" t="s">
        <v>251</v>
      </c>
      <c r="H1" s="34" t="s">
        <v>252</v>
      </c>
      <c r="I1" s="34" t="s">
        <v>301</v>
      </c>
      <c r="J1" s="34" t="s">
        <v>302</v>
      </c>
      <c r="K1" s="34" t="s">
        <v>303</v>
      </c>
      <c r="L1" s="34" t="s">
        <v>304</v>
      </c>
      <c r="M1" s="34" t="s">
        <v>308</v>
      </c>
      <c r="N1" s="34" t="s">
        <v>309</v>
      </c>
      <c r="O1" s="34" t="s">
        <v>310</v>
      </c>
      <c r="P1" s="34" t="s">
        <v>311</v>
      </c>
      <c r="Q1" s="34" t="s">
        <v>312</v>
      </c>
      <c r="R1" s="34" t="s">
        <v>313</v>
      </c>
      <c r="S1" s="34" t="s">
        <v>318</v>
      </c>
      <c r="T1" s="34" t="s">
        <v>319</v>
      </c>
      <c r="U1" s="34" t="s">
        <v>314</v>
      </c>
      <c r="V1" s="34" t="s">
        <v>315</v>
      </c>
      <c r="W1" s="34" t="s">
        <v>322</v>
      </c>
      <c r="X1" s="34" t="s">
        <v>323</v>
      </c>
    </row>
    <row r="2" spans="1:24" x14ac:dyDescent="0.3">
      <c r="A2" s="2" t="s">
        <v>298</v>
      </c>
      <c r="B2" s="48" t="s">
        <v>334</v>
      </c>
      <c r="C2" s="6" t="s">
        <v>341</v>
      </c>
      <c r="D2" s="6" t="s">
        <v>297</v>
      </c>
      <c r="E2" s="2" t="s">
        <v>244</v>
      </c>
      <c r="F2" s="6" t="s">
        <v>342</v>
      </c>
      <c r="G2" s="6" t="s">
        <v>337</v>
      </c>
      <c r="H2" s="6" t="s">
        <v>343</v>
      </c>
      <c r="I2" s="6" t="s">
        <v>300</v>
      </c>
      <c r="J2" s="6" t="s">
        <v>306</v>
      </c>
      <c r="K2" s="6" t="s">
        <v>305</v>
      </c>
      <c r="L2" s="6" t="s">
        <v>307</v>
      </c>
      <c r="M2" s="6" t="s">
        <v>300</v>
      </c>
      <c r="N2" s="6" t="s">
        <v>306</v>
      </c>
      <c r="O2" s="6" t="s">
        <v>305</v>
      </c>
      <c r="P2" s="6" t="s">
        <v>307</v>
      </c>
      <c r="Q2" s="6" t="s">
        <v>339</v>
      </c>
      <c r="R2" s="6" t="s">
        <v>340</v>
      </c>
      <c r="S2" s="6" t="s">
        <v>320</v>
      </c>
      <c r="T2" s="6" t="s">
        <v>321</v>
      </c>
      <c r="U2" s="6" t="s">
        <v>316</v>
      </c>
      <c r="V2" s="6" t="s">
        <v>317</v>
      </c>
      <c r="W2" s="6" t="s">
        <v>324</v>
      </c>
      <c r="X2" s="6" t="s">
        <v>325</v>
      </c>
    </row>
    <row r="3" spans="1:24" x14ac:dyDescent="0.3">
      <c r="A3" s="2" t="s">
        <v>326</v>
      </c>
      <c r="B3" s="48" t="s">
        <v>334</v>
      </c>
      <c r="C3" s="6" t="s">
        <v>335</v>
      </c>
      <c r="D3" s="6" t="s">
        <v>297</v>
      </c>
      <c r="E3" s="2" t="s">
        <v>244</v>
      </c>
      <c r="F3" s="6" t="s">
        <v>336</v>
      </c>
      <c r="G3" s="6" t="s">
        <v>338</v>
      </c>
      <c r="H3" s="6" t="s">
        <v>333</v>
      </c>
      <c r="I3" s="6" t="s">
        <v>300</v>
      </c>
      <c r="J3" s="6" t="s">
        <v>306</v>
      </c>
      <c r="K3" s="6" t="s">
        <v>305</v>
      </c>
      <c r="L3" s="6" t="s">
        <v>307</v>
      </c>
      <c r="M3" s="6" t="s">
        <v>300</v>
      </c>
      <c r="N3" s="6" t="s">
        <v>306</v>
      </c>
      <c r="O3" s="6" t="s">
        <v>305</v>
      </c>
      <c r="P3" s="6" t="s">
        <v>307</v>
      </c>
      <c r="Q3" s="6" t="s">
        <v>339</v>
      </c>
      <c r="R3" s="6" t="s">
        <v>340</v>
      </c>
      <c r="S3" s="6" t="s">
        <v>327</v>
      </c>
      <c r="T3" s="6" t="s">
        <v>328</v>
      </c>
      <c r="U3" s="6" t="s">
        <v>316</v>
      </c>
      <c r="V3" s="6" t="s">
        <v>317</v>
      </c>
      <c r="W3" s="6" t="s">
        <v>330</v>
      </c>
      <c r="X3" s="6" t="s">
        <v>329</v>
      </c>
    </row>
  </sheetData>
  <hyperlinks>
    <hyperlink ref="B2" r:id="rId1" xr:uid="{0D31F821-034E-4CCA-9FB1-C50D299862D8}"/>
    <hyperlink ref="B3" r:id="rId2" xr:uid="{79FB09E5-3154-42A5-A13B-36A3E942A4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3" t="s">
        <v>165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5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Eligibility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2024-12-05T06:47:57Z</dcterms:modified>
  <dc:language>en-IN</dc:language>
</cp:coreProperties>
</file>