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utomation_NHC_Projects\SAKANI_TST_R1\src\test\resources\"/>
    </mc:Choice>
  </mc:AlternateContent>
  <xr:revisionPtr revIDLastSave="0" documentId="13_ncr:1_{3BC2662E-F115-47D3-8003-3629EE3BDC3C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Objection" sheetId="21" r:id="rId2"/>
    <sheet name="ExtraLines" sheetId="8" state="hidden" r:id="rId3"/>
    <sheet name="AddCommercialContract" sheetId="7" state="hidden" r:id="rId4"/>
    <sheet name="AddCommercialContract-old" sheetId="6" state="hidden" r:id="rId5"/>
  </sheets>
  <definedNames>
    <definedName name="_xlnm._FilterDatabase" localSheetId="0" hidden="1">SuiteDetails!$A$1:$L$26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<sst xmlns="http://schemas.openxmlformats.org/spreadsheetml/2006/main" count="1387" uniqueCount="469">
  <si>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</si>
  <si>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</si>
  <si>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</si>
  <si>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</si>
  <si>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</si>
  <si>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</si>
  <si>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</si>
  <si>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</si>
  <si>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</si>
  <si>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</si>
  <si>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</si>
  <si>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</si>
  <si>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 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</si>
  <si>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</si>
  <si>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</si>
  <si>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</si>
  <si>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</si>
  <si>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</si>
  <si>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</si>
  <si>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</si>
  <si>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</si>
  <si>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</si>
  <si>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</si>
  <si>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</si>
  <si>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</si>
  <si>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</si>
  <si>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</si>
  <si>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</si>
  <si>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</si>
  <si>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Password</t>
  </si>
  <si>
    <t>ejar_operation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</si>
  <si>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</si>
  <si>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</si>
  <si>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</si>
  <si>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</si>
  <si>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</si>
  <si>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</si>
  <si>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</si>
  <si>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</si>
  <si>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</si>
  <si>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</si>
  <si>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</si>
  <si>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</si>
  <si>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Module 1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</si>
  <si>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</si>
  <si>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</si>
  <si>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</si>
  <si>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</si>
  <si>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</si>
  <si>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</si>
  <si>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</si>
  <si>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</si>
  <si>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</si>
  <si>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</si>
  <si>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</si>
  <si>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</si>
  <si>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</si>
  <si>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</si>
  <si>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</si>
  <si>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</si>
  <si>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</si>
  <si>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</si>
  <si>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</si>
  <si>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</si>
  <si>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</si>
  <si>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</si>
  <si>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</si>
  <si>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</si>
  <si>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</si>
  <si>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</si>
  <si>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</si>
  <si>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</si>
  <si>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</si>
  <si>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</si>
  <si>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</si>
  <si>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</si>
  <si>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</si>
  <si>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</si>
  <si>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</si>
  <si>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</si>
  <si>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</si>
  <si>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</si>
  <si>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</si>
  <si>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</si>
  <si>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</si>
  <si>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</si>
  <si>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</si>
  <si>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</si>
  <si>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</si>
  <si>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</si>
  <si>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</si>
  <si>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</si>
  <si>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</si>
  <si>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</si>
  <si>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</si>
  <si>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</si>
  <si>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</si>
  <si>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</si>
  <si>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</si>
  <si>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</si>
  <si>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</si>
  <si>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</si>
  <si>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</si>
  <si>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</si>
  <si>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</si>
  <si>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</si>
  <si>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</si>
  <si>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</si>
  <si>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</si>
  <si>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</si>
  <si>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</si>
  <si>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</si>
  <si>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</si>
  <si>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</si>
  <si>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</si>
  <si>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</si>
  <si>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</si>
  <si>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</si>
  <si>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</si>
  <si>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</si>
  <si>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</si>
  <si>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</si>
  <si>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</si>
  <si>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</si>
  <si>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</si>
  <si>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</si>
  <si>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</si>
  <si>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</si>
  <si>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</si>
  <si>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</si>
  <si>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</si>
  <si>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</si>
  <si>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</si>
  <si>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</si>
  <si>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</si>
  <si>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</si>
  <si>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</si>
  <si>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</si>
  <si>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</si>
  <si>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</si>
  <si>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</si>
  <si>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</si>
  <si>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</si>
  <si>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</si>
  <si>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</si>
  <si>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</si>
  <si>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</si>
  <si>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</si>
  <si>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</si>
  <si>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</si>
  <si>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</si>
  <si>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</si>
  <si>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</si>
  <si>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</si>
  <si>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</si>
  <si>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</si>
  <si>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</si>
  <si>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</si>
  <si>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</si>
  <si>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</si>
  <si>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</si>
  <si>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</si>
  <si>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</si>
  <si>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</si>
  <si>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</si>
  <si>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</si>
  <si>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</si>
  <si>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</si>
  <si>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</si>
  <si>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</si>
  <si>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</si>
  <si>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</si>
  <si>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</si>
  <si>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</si>
  <si>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</si>
  <si>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</si>
  <si>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</si>
  <si>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</si>
  <si>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</si>
  <si>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</si>
  <si>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</si>
  <si>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</si>
  <si>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</si>
  <si>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</si>
  <si>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</si>
  <si>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</si>
  <si>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</si>
  <si>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</si>
  <si>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</si>
  <si>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</si>
  <si>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</si>
  <si>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</si>
  <si>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</si>
  <si>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</si>
  <si>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</si>
  <si>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</si>
  <si>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</si>
  <si>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</si>
  <si>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</si>
  <si>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</si>
  <si>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</si>
  <si>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</si>
  <si>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</si>
  <si>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</si>
  <si>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</si>
  <si>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</si>
  <si>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</si>
  <si>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</si>
  <si>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</si>
  <si>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</si>
  <si>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</si>
  <si>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</si>
  <si>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</si>
  <si>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</si>
  <si>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</si>
  <si>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</si>
  <si>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</si>
  <si>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</si>
  <si>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</si>
  <si>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</si>
  <si>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</si>
  <si>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</si>
  <si>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</si>
  <si>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</si>
  <si>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</si>
  <si>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</si>
  <si>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</si>
  <si>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</si>
  <si>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</si>
  <si>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</si>
  <si>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</si>
  <si>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</si>
  <si>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</si>
  <si>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</si>
  <si>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</si>
  <si>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</si>
  <si>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</si>
  <si>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</si>
  <si>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</si>
  <si>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</si>
  <si>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</si>
  <si>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</si>
  <si>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</si>
  <si>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OTP</t>
  </si>
  <si>
    <t>1234</t>
  </si>
  <si>
    <t>Comments</t>
  </si>
  <si>
    <t>Prerequisite new user registration</t>
  </si>
  <si>
    <t>Birth_Of_Date</t>
  </si>
  <si>
    <t>Email</t>
  </si>
  <si>
    <t>PhoneNumber</t>
  </si>
  <si>
    <t>Username</t>
  </si>
  <si>
    <t>testone@test.com</t>
  </si>
  <si>
    <t>502030200</t>
  </si>
  <si>
    <t>Aa123456@</t>
  </si>
  <si>
    <t>TC_01</t>
  </si>
  <si>
    <t>Regression</t>
  </si>
  <si>
    <t>الرياض</t>
  </si>
  <si>
    <t>Current_Region_AR</t>
  </si>
  <si>
    <t>Current_Region_EN</t>
  </si>
  <si>
    <t>Current_City_AR</t>
  </si>
  <si>
    <t>Current_City_EN</t>
  </si>
  <si>
    <t>شقراء</t>
  </si>
  <si>
    <t>Riyadh</t>
  </si>
  <si>
    <t>SHAQRA'</t>
  </si>
  <si>
    <t>Preferred_Region_AR</t>
  </si>
  <si>
    <t>Preferred_Region_EN</t>
  </si>
  <si>
    <t>Preferred_City_AR</t>
  </si>
  <si>
    <t>Preferred_City_EN</t>
  </si>
  <si>
    <t>Preferred_District_AR</t>
  </si>
  <si>
    <t>Preferred_District_EN</t>
  </si>
  <si>
    <t>Deed_Type_AR</t>
  </si>
  <si>
    <t>Deed_Type_EN</t>
  </si>
  <si>
    <t>Current_Housing_Status_AR</t>
  </si>
  <si>
    <t>Current_Housing_Status_EN</t>
  </si>
  <si>
    <t>Construction_Status_AR</t>
  </si>
  <si>
    <t>Construction_Status_EN</t>
  </si>
  <si>
    <t>تحت البناء</t>
  </si>
  <si>
    <t>Under construction</t>
  </si>
  <si>
    <t>سكن مقدم من العمل</t>
  </si>
  <si>
    <t>House provided from work</t>
  </si>
  <si>
    <r>
      <rPr>
        <sz val="11"/>
        <color rgb="FF000000"/>
        <rFont val="Calibri"/>
        <family val="2"/>
        <scheme val="minor"/>
      </rPr>
      <t>Verify the</t>
    </r>
    <r>
      <rPr>
        <b/>
        <sz val="11"/>
        <color rgb="FF000000"/>
        <rFont val="Calibri"/>
        <family val="2"/>
        <scheme val="minor"/>
      </rPr>
      <t xml:space="preserve"> (تقديم اعتراض) </t>
    </r>
    <r>
      <rPr>
        <sz val="11"/>
        <color rgb="FF000000"/>
        <rFont val="Calibri"/>
        <family val="2"/>
        <scheme val="minor"/>
      </rPr>
      <t>button is display</t>
    </r>
  </si>
  <si>
    <r>
      <rPr>
        <sz val="11"/>
        <color rgb="FF000000"/>
        <rFont val="Calibri"/>
        <family val="2"/>
      </rPr>
      <t xml:space="preserve">Verify the functionality </t>
    </r>
    <r>
      <rPr>
        <b/>
        <sz val="11"/>
        <color rgb="FF000000"/>
        <rFont val="Calibri"/>
        <family val="2"/>
      </rPr>
      <t xml:space="preserve">(تقديم اعتراض) </t>
    </r>
    <r>
      <rPr>
        <sz val="11"/>
        <color rgb="FF000000"/>
        <rFont val="Calibri"/>
        <family val="2"/>
      </rPr>
      <t>button</t>
    </r>
  </si>
  <si>
    <r>
      <rPr>
        <sz val="11"/>
        <color rgb="FF000000"/>
        <rFont val="Calibri"/>
        <family val="2"/>
      </rPr>
      <t>Verify the functionality  of</t>
    </r>
    <r>
      <rPr>
        <b/>
        <sz val="11"/>
        <color rgb="FF000000"/>
        <rFont val="Calibri"/>
        <family val="2"/>
      </rPr>
      <t xml:space="preserve"> (إلغاء)</t>
    </r>
    <r>
      <rPr>
        <sz val="11"/>
        <color rgb="FF000000"/>
        <rFont val="Calibri"/>
        <family val="2"/>
      </rPr>
      <t xml:space="preserve"> button in </t>
    </r>
    <r>
      <rPr>
        <b/>
        <sz val="11"/>
        <color rgb="FF000000"/>
        <rFont val="Calibri"/>
        <family val="2"/>
      </rPr>
      <t>(تقديم اعتراض)</t>
    </r>
    <r>
      <rPr>
        <sz val="11"/>
        <color rgb="FF000000"/>
        <rFont val="Calibri"/>
        <family val="2"/>
      </rPr>
      <t xml:space="preserve"> page</t>
    </r>
  </si>
  <si>
    <r>
      <rPr>
        <sz val="11"/>
        <color rgb="FF000000"/>
        <rFont val="Calibri"/>
        <family val="2"/>
      </rPr>
      <t xml:space="preserve">Verify the mandatory fields are required in </t>
    </r>
    <r>
      <rPr>
        <b/>
        <sz val="11"/>
        <color rgb="FF000000"/>
        <rFont val="Calibri"/>
        <family val="2"/>
      </rPr>
      <t xml:space="preserve">(تقديم اعتراض)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</si>
  <si>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>Verify the functionality of</t>
    </r>
    <r>
      <rPr>
        <b/>
        <sz val="11"/>
        <color rgb="FF000000"/>
        <rFont val="Calibri"/>
        <family val="2"/>
      </rPr>
      <t xml:space="preserve"> (الرجاء تحديد مبرر)</t>
    </r>
    <r>
      <rPr>
        <sz val="11"/>
        <color rgb="FF000000"/>
        <rFont val="Calibri"/>
        <family val="2"/>
      </rPr>
      <t xml:space="preserve"> dropdown list</t>
    </r>
  </si>
  <si>
    <r>
      <rPr>
        <sz val="11"/>
        <color rgb="FF000000"/>
        <rFont val="Calibri"/>
        <family val="2"/>
      </rPr>
      <t xml:space="preserve">Verify the user able to enter text in </t>
    </r>
    <r>
      <rPr>
        <b/>
        <sz val="11"/>
        <color rgb="FF000000"/>
        <rFont val="Calibri"/>
        <family val="2"/>
      </rPr>
      <t xml:space="preserve"> (التعليقات)</t>
    </r>
    <r>
      <rPr>
        <sz val="11"/>
        <color rgb="FF000000"/>
        <rFont val="Calibri"/>
        <family val="2"/>
      </rPr>
      <t xml:space="preserve"> textarea</t>
    </r>
  </si>
  <si>
    <r>
      <rPr>
        <sz val="11"/>
        <color rgb="FF000000"/>
        <rFont val="Calibri"/>
        <family val="2"/>
      </rPr>
      <t>Verify the functionality of</t>
    </r>
    <r>
      <rPr>
        <b/>
        <sz val="11"/>
        <color rgb="FF000000"/>
        <rFont val="Calibri"/>
        <family val="2"/>
      </rPr>
      <t xml:space="preserve"> (المتابعة)</t>
    </r>
    <r>
      <rPr>
        <sz val="11"/>
        <color rgb="FF000000"/>
        <rFont val="Calibri"/>
        <family val="2"/>
      </rPr>
      <t xml:space="preserve"> button in </t>
    </r>
    <r>
      <rPr>
        <b/>
        <sz val="11"/>
        <color rgb="FF000000"/>
        <rFont val="Calibri"/>
        <family val="2"/>
      </rPr>
      <t xml:space="preserve">(تقديم طلب الاعتراض) </t>
    </r>
    <r>
      <rPr>
        <sz val="11"/>
        <color rgb="FF000000"/>
        <rFont val="Calibri"/>
        <family val="2"/>
      </rPr>
      <t>page</t>
    </r>
  </si>
  <si>
    <r>
      <rPr>
        <sz val="11"/>
        <color rgb="FF000000"/>
        <rFont val="Calibri"/>
        <family val="2"/>
      </rPr>
      <t>Verify the functionality of</t>
    </r>
    <r>
      <rPr>
        <b/>
        <sz val="11"/>
        <color rgb="FF000000"/>
        <rFont val="Calibri"/>
        <family val="2"/>
      </rPr>
      <t xml:space="preserve"> (إلغاء)</t>
    </r>
    <r>
      <rPr>
        <sz val="11"/>
        <color rgb="FF000000"/>
        <rFont val="Calibri"/>
        <family val="2"/>
      </rPr>
      <t xml:space="preserve"> button in </t>
    </r>
    <r>
      <rPr>
        <b/>
        <sz val="11"/>
        <color rgb="FF000000"/>
        <rFont val="Calibri"/>
        <family val="2"/>
      </rPr>
      <t xml:space="preserve">(يرجى رفع المستندات التالية لدعم طلب الاعتراض) </t>
    </r>
    <r>
      <rPr>
        <sz val="11"/>
        <color rgb="FF000000"/>
        <rFont val="Calibri"/>
        <family val="2"/>
      </rPr>
      <t>step page</t>
    </r>
  </si>
  <si>
    <t>Verify the user cannot continue if not uploding files</t>
  </si>
  <si>
    <r>
      <rPr>
        <sz val="11"/>
        <color rgb="FF000000"/>
        <rFont val="Calibri"/>
        <family val="2"/>
      </rPr>
      <t xml:space="preserve">Verify uploading file more than 5MB for the </t>
    </r>
    <r>
      <rPr>
        <b/>
        <sz val="11"/>
        <color rgb="FF000000"/>
        <rFont val="Calibri"/>
        <family val="2"/>
      </rPr>
      <t xml:space="preserve">(صورة من الهوية الوطنية) </t>
    </r>
  </si>
  <si>
    <r>
      <rPr>
        <sz val="11"/>
        <color rgb="FF000000"/>
        <rFont val="Calibri"/>
        <family val="2"/>
      </rPr>
      <t xml:space="preserve">Verify uploading file more than 5MB for the </t>
    </r>
    <r>
      <rPr>
        <b/>
        <sz val="11"/>
        <color rgb="FF000000"/>
        <rFont val="Calibri"/>
        <family val="2"/>
      </rPr>
      <t xml:space="preserve">(صورة من بطاقة العائلة) </t>
    </r>
  </si>
  <si>
    <r>
      <rPr>
        <sz val="11"/>
        <color rgb="FF000000"/>
        <rFont val="Calibri"/>
        <family val="2"/>
      </rPr>
      <t xml:space="preserve">Verify uploading file with wrong format for the </t>
    </r>
    <r>
      <rPr>
        <b/>
        <sz val="11"/>
        <color rgb="FF000000"/>
        <rFont val="Calibri"/>
        <family val="2"/>
      </rPr>
      <t xml:space="preserve">(صورة من الهوية الوطنية) </t>
    </r>
  </si>
  <si>
    <r>
      <rPr>
        <sz val="11"/>
        <color rgb="FF000000"/>
        <rFont val="Calibri"/>
        <family val="2"/>
      </rPr>
      <t xml:space="preserve">Verify uploading file with wrong format for the </t>
    </r>
    <r>
      <rPr>
        <b/>
        <sz val="11"/>
        <color rgb="FF000000"/>
        <rFont val="Calibri"/>
        <family val="2"/>
      </rPr>
      <t xml:space="preserve">(صورة من بطاقة العائلة) </t>
    </r>
  </si>
  <si>
    <r>
      <rPr>
        <sz val="11"/>
        <color rgb="FF000000"/>
        <rFont val="Calibri"/>
        <family val="2"/>
      </rPr>
      <t xml:space="preserve">Verify uploading file less than 5MB for the </t>
    </r>
    <r>
      <rPr>
        <b/>
        <sz val="11"/>
        <color rgb="FF000000"/>
        <rFont val="Calibri"/>
        <family val="2"/>
      </rPr>
      <t xml:space="preserve">(صورة من الهوية الوطنية) </t>
    </r>
  </si>
  <si>
    <r>
      <rPr>
        <sz val="11"/>
        <color rgb="FF000000"/>
        <rFont val="Calibri"/>
        <family val="2"/>
      </rPr>
      <t xml:space="preserve">Verify uploading file less than 5MB for the </t>
    </r>
    <r>
      <rPr>
        <b/>
        <sz val="11"/>
        <color rgb="FF000000"/>
        <rFont val="Calibri"/>
        <family val="2"/>
      </rPr>
      <t xml:space="preserve">(صورة من بطاقة العائلة) </t>
    </r>
  </si>
  <si>
    <r>
      <rPr>
        <sz val="11"/>
        <color rgb="FF000000"/>
        <rFont val="Calibri"/>
        <family val="2"/>
      </rPr>
      <t xml:space="preserve">Verify to delete the uploaded file for the </t>
    </r>
    <r>
      <rPr>
        <b/>
        <sz val="11"/>
        <color rgb="FF000000"/>
        <rFont val="Calibri"/>
        <family val="2"/>
      </rPr>
      <t xml:space="preserve">(صورة من الهوية الوطنية) </t>
    </r>
  </si>
  <si>
    <r>
      <rPr>
        <sz val="11"/>
        <color rgb="FF000000"/>
        <rFont val="Calibri"/>
        <family val="2"/>
      </rPr>
      <t xml:space="preserve">Verify to delete the uploaded file for the </t>
    </r>
    <r>
      <rPr>
        <b/>
        <sz val="11"/>
        <color rgb="FF000000"/>
        <rFont val="Calibri"/>
        <family val="2"/>
      </rPr>
      <t xml:space="preserve">(صورة من بطاقة العائلة) </t>
    </r>
  </si>
  <si>
    <r>
      <rPr>
        <sz val="11"/>
        <color rgb="FF000000"/>
        <rFont val="Calibri"/>
        <family val="2"/>
      </rPr>
      <t>Verify the functionality of</t>
    </r>
    <r>
      <rPr>
        <b/>
        <sz val="11"/>
        <color rgb="FF000000"/>
        <rFont val="Calibri"/>
        <family val="2"/>
      </rPr>
      <t xml:space="preserve"> (المتابعة)</t>
    </r>
    <r>
      <rPr>
        <sz val="11"/>
        <color rgb="FF000000"/>
        <rFont val="Calibri"/>
        <family val="2"/>
      </rPr>
      <t xml:space="preserve"> button in </t>
    </r>
    <r>
      <rPr>
        <b/>
        <sz val="11"/>
        <color rgb="FF000000"/>
        <rFont val="Calibri"/>
        <family val="2"/>
      </rPr>
      <t xml:space="preserve">(يرجى رفع المستندات التالية لدعم طلب الاعتراض) </t>
    </r>
    <r>
      <rPr>
        <sz val="11"/>
        <color rgb="FF000000"/>
        <rFont val="Calibri"/>
        <family val="2"/>
      </rPr>
      <t>step page</t>
    </r>
  </si>
  <si>
    <t>Objection</t>
  </si>
  <si>
    <t>Module 2</t>
  </si>
  <si>
    <t>The admin re-assign the appeal</t>
  </si>
  <si>
    <r>
      <rPr>
        <sz val="11"/>
        <color rgb="FF000000"/>
        <rFont val="Calibri"/>
        <family val="2"/>
      </rPr>
      <t xml:space="preserve">Verify the admin able to view the  </t>
    </r>
    <r>
      <rPr>
        <b/>
        <sz val="11"/>
        <color rgb="FF000000"/>
        <rFont val="Calibri"/>
        <family val="2"/>
      </rPr>
      <t>(الاعتراضات)</t>
    </r>
    <r>
      <rPr>
        <sz val="11"/>
        <color rgb="FF000000"/>
        <rFont val="Calibri"/>
        <family val="2"/>
      </rPr>
      <t xml:space="preserve"> button</t>
    </r>
  </si>
  <si>
    <r>
      <rPr>
        <sz val="11"/>
        <color rgb="FF000000"/>
        <rFont val="Calibri"/>
        <family val="2"/>
      </rPr>
      <t xml:space="preserve">Verify the functionality of the </t>
    </r>
    <r>
      <rPr>
        <b/>
        <sz val="11"/>
        <color rgb="FF000000"/>
        <rFont val="Calibri"/>
        <family val="2"/>
      </rPr>
      <t>(الاعتراضات)</t>
    </r>
    <r>
      <rPr>
        <sz val="11"/>
        <color rgb="FF000000"/>
        <rFont val="Calibri"/>
        <family val="2"/>
      </rPr>
      <t xml:space="preserve"> button</t>
    </r>
  </si>
  <si>
    <r>
      <rPr>
        <sz val="11"/>
        <color rgb="FF000000"/>
        <rFont val="Calibri"/>
        <family val="2"/>
      </rPr>
      <t xml:space="preserve">Verify the functionality of the </t>
    </r>
    <r>
      <rPr>
        <b/>
        <sz val="11"/>
        <color rgb="FF000000"/>
        <rFont val="Calibri"/>
        <family val="2"/>
      </rPr>
      <t>(الاعتراضات المسندة لي)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</si>
  <si>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 xml:space="preserve">Verify the functionality of the </t>
    </r>
    <r>
      <rPr>
        <b/>
        <sz val="11"/>
        <color rgb="FF000000"/>
        <rFont val="Calibri"/>
        <family val="2"/>
      </rPr>
      <t>(الاعتراضات المسندة لزملائي)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</si>
  <si>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 xml:space="preserve">Verify the functionality of the </t>
    </r>
    <r>
      <rPr>
        <b/>
        <sz val="11"/>
        <color rgb="FF000000"/>
        <rFont val="Calibri"/>
        <family val="2"/>
      </rPr>
      <t>(بحث)</t>
    </r>
    <r>
      <rPr>
        <sz val="11"/>
        <color rgb="FF000000"/>
        <rFont val="Calibri"/>
        <family val="2"/>
      </rPr>
      <t xml:space="preserve">  button</t>
    </r>
  </si>
  <si>
    <r>
      <rPr>
        <sz val="11"/>
        <color rgb="FF000000"/>
        <rFont val="Calibri"/>
        <family val="2"/>
      </rPr>
      <t xml:space="preserve">Verify the functionality of the </t>
    </r>
    <r>
      <rPr>
        <b/>
        <sz val="11"/>
        <color rgb="FF000000"/>
        <rFont val="Calibri"/>
        <family val="2"/>
      </rPr>
      <t>(إعادة تعيين)</t>
    </r>
    <r>
      <rPr>
        <sz val="11"/>
        <color rgb="FF000000"/>
        <rFont val="Calibri"/>
        <family val="2"/>
      </rPr>
      <t xml:space="preserve">  button</t>
    </r>
  </si>
  <si>
    <r>
      <rPr>
        <sz val="11"/>
        <color rgb="FF000000"/>
        <rFont val="Calibri"/>
        <family val="2"/>
      </rPr>
      <t xml:space="preserve">Verify the functionality of the </t>
    </r>
    <r>
      <rPr>
        <b/>
        <sz val="11"/>
        <color rgb="FF000000"/>
        <rFont val="Calibri"/>
        <family val="2"/>
      </rPr>
      <t>(إغلاق)</t>
    </r>
    <r>
      <rPr>
        <sz val="11"/>
        <color rgb="FF000000"/>
        <rFont val="Calibri"/>
        <family val="2"/>
      </rPr>
      <t xml:space="preserve"> button of the </t>
    </r>
    <r>
      <rPr>
        <b/>
        <sz val="11"/>
        <color rgb="FF000000"/>
        <rFont val="Calibri"/>
        <family val="2"/>
      </rPr>
      <t>(إعادة تعيين)</t>
    </r>
    <r>
      <rPr>
        <sz val="11"/>
        <color rgb="FF000000"/>
        <rFont val="Calibri"/>
        <family val="2"/>
      </rPr>
      <t xml:space="preserve">  popup window</t>
    </r>
  </si>
  <si>
    <r>
      <rPr>
        <sz val="11"/>
        <color rgb="FF000000"/>
        <rFont val="Calibri"/>
        <family val="2"/>
      </rPr>
      <t xml:space="preserve">Verify the admin cannot continue if not select  </t>
    </r>
    <r>
      <rPr>
        <b/>
        <sz val="11"/>
        <color rgb="FF000000"/>
        <rFont val="Calibri"/>
        <family val="2"/>
      </rPr>
      <t>(فريق)</t>
    </r>
    <r>
      <rPr>
        <sz val="11"/>
        <color rgb="FF000000"/>
        <rFont val="Calibri"/>
        <family val="2"/>
      </rPr>
      <t xml:space="preserve"> dropdown list of the </t>
    </r>
    <r>
      <rPr>
        <b/>
        <sz val="11"/>
        <color rgb="FF000000"/>
        <rFont val="Calibri"/>
        <family val="2"/>
      </rPr>
      <t xml:space="preserve">(إعادة تعيين) </t>
    </r>
    <r>
      <rPr>
        <sz val="11"/>
        <color rgb="FF000000"/>
        <rFont val="Calibri"/>
        <family val="2"/>
      </rPr>
      <t xml:space="preserve"> popup window</t>
    </r>
  </si>
  <si>
    <r>
      <rPr>
        <sz val="11"/>
        <color rgb="FF000000"/>
        <rFont val="Calibri"/>
        <family val="2"/>
      </rPr>
      <t xml:space="preserve">Verify the </t>
    </r>
    <r>
      <rPr>
        <b/>
        <sz val="11"/>
        <color rgb="FF000000"/>
        <rFont val="Calibri"/>
        <family val="2"/>
      </rPr>
      <t xml:space="preserve">(مستخدم) </t>
    </r>
    <r>
      <rPr>
        <sz val="11"/>
        <color rgb="FF000000"/>
        <rFont val="Calibri"/>
        <family val="2"/>
      </rPr>
      <t xml:space="preserve">dropdown list not appears if not select  </t>
    </r>
    <r>
      <rPr>
        <b/>
        <sz val="11"/>
        <color rgb="FF000000"/>
        <rFont val="Calibri"/>
        <family val="2"/>
      </rPr>
      <t>(فريق)</t>
    </r>
    <r>
      <rPr>
        <sz val="11"/>
        <color rgb="FF000000"/>
        <rFont val="Calibri"/>
        <family val="2"/>
      </rPr>
      <t xml:space="preserve"> dropdown list of the </t>
    </r>
    <r>
      <rPr>
        <b/>
        <sz val="11"/>
        <color rgb="FF000000"/>
        <rFont val="Calibri"/>
        <family val="2"/>
      </rPr>
      <t xml:space="preserve">(إعادة تعيين) </t>
    </r>
    <r>
      <rPr>
        <sz val="11"/>
        <color rgb="FF000000"/>
        <rFont val="Calibri"/>
        <family val="2"/>
      </rPr>
      <t xml:space="preserve"> popup window</t>
    </r>
  </si>
  <si>
    <r>
      <rPr>
        <sz val="11"/>
        <color rgb="FF000000"/>
        <rFont val="Calibri"/>
        <family val="2"/>
      </rPr>
      <t xml:space="preserve">Verify the admin able to select  </t>
    </r>
    <r>
      <rPr>
        <b/>
        <sz val="11"/>
        <color rgb="FF000000"/>
        <rFont val="Calibri"/>
        <family val="2"/>
      </rPr>
      <t xml:space="preserve">(فريق) </t>
    </r>
    <r>
      <rPr>
        <sz val="11"/>
        <color rgb="FF000000"/>
        <rFont val="Calibri"/>
        <family val="2"/>
      </rPr>
      <t xml:space="preserve">dropdown list of the </t>
    </r>
    <r>
      <rPr>
        <b/>
        <sz val="11"/>
        <color rgb="FF000000"/>
        <rFont val="Calibri"/>
        <family val="2"/>
      </rPr>
      <t xml:space="preserve">(إعادة تعيين) </t>
    </r>
    <r>
      <rPr>
        <sz val="11"/>
        <color rgb="FF000000"/>
        <rFont val="Calibri"/>
        <family val="2"/>
      </rPr>
      <t xml:space="preserve"> popup window</t>
    </r>
  </si>
  <si>
    <r>
      <rPr>
        <sz val="11"/>
        <color rgb="FF000000"/>
        <rFont val="Calibri"/>
        <family val="2"/>
      </rPr>
      <t xml:space="preserve">Verify the admin able to select  </t>
    </r>
    <r>
      <rPr>
        <b/>
        <sz val="11"/>
        <color rgb="FF000000"/>
        <rFont val="Calibri"/>
        <family val="2"/>
      </rPr>
      <t xml:space="preserve">(مستخدم) </t>
    </r>
    <r>
      <rPr>
        <sz val="11"/>
        <color rgb="FF000000"/>
        <rFont val="Calibri"/>
        <family val="2"/>
      </rPr>
      <t xml:space="preserve">dropdown list of the </t>
    </r>
    <r>
      <rPr>
        <b/>
        <sz val="11"/>
        <color rgb="FF000000"/>
        <rFont val="Calibri"/>
        <family val="2"/>
      </rPr>
      <t xml:space="preserve">(إعادة تعيين) </t>
    </r>
    <r>
      <rPr>
        <sz val="11"/>
        <color rgb="FF000000"/>
        <rFont val="Calibri"/>
        <family val="2"/>
      </rPr>
      <t xml:space="preserve"> popup window</t>
    </r>
  </si>
  <si>
    <r>
      <rPr>
        <sz val="11"/>
        <color rgb="FF000000"/>
        <rFont val="Calibri"/>
        <family val="2"/>
      </rPr>
      <t xml:space="preserve">Verify the admin able to select  </t>
    </r>
    <r>
      <rPr>
        <b/>
        <sz val="11"/>
        <color rgb="FF000000"/>
        <rFont val="Calibri"/>
        <family val="2"/>
      </rPr>
      <t xml:space="preserve">(إعادة تعيين) </t>
    </r>
    <r>
      <rPr>
        <sz val="11"/>
        <color rgb="FF000000"/>
        <rFont val="Calibri"/>
        <family val="2"/>
      </rPr>
      <t xml:space="preserve">button of the </t>
    </r>
    <r>
      <rPr>
        <b/>
        <sz val="11"/>
        <color rgb="FF000000"/>
        <rFont val="Calibri"/>
        <family val="2"/>
      </rPr>
      <t xml:space="preserve">(إعادة تعيين) </t>
    </r>
    <r>
      <rPr>
        <sz val="11"/>
        <color rgb="FF000000"/>
        <rFont val="Calibri"/>
        <family val="2"/>
      </rPr>
      <t xml:space="preserve"> popup window</t>
    </r>
  </si>
  <si>
    <r>
      <rPr>
        <sz val="11"/>
        <color rgb="FF000000"/>
        <rFont val="Calibri"/>
        <family val="2"/>
      </rPr>
      <t xml:space="preserve">Verify the functionality of the </t>
    </r>
    <r>
      <rPr>
        <b/>
        <sz val="11"/>
        <color rgb="FF000000"/>
        <rFont val="Calibri"/>
        <family val="2"/>
      </rPr>
      <t>(إلغاء)</t>
    </r>
    <r>
      <rPr>
        <sz val="11"/>
        <color rgb="FF000000"/>
        <rFont val="Calibri"/>
        <family val="2"/>
      </rPr>
      <t xml:space="preserve"> button of the </t>
    </r>
    <r>
      <rPr>
        <b/>
        <sz val="11"/>
        <color rgb="FF000000"/>
        <rFont val="Calibri"/>
        <family val="2"/>
      </rPr>
      <t>(تأكيد التخصيص)</t>
    </r>
    <r>
      <rPr>
        <sz val="11"/>
        <color rgb="FF000000"/>
        <rFont val="Calibri"/>
        <family val="2"/>
      </rPr>
      <t xml:space="preserve">  popup window</t>
    </r>
  </si>
  <si>
    <r>
      <rPr>
        <sz val="11"/>
        <color rgb="FF000000"/>
        <rFont val="Calibri"/>
        <family val="2"/>
      </rPr>
      <t xml:space="preserve">Verify the functionality of the </t>
    </r>
    <r>
      <rPr>
        <b/>
        <sz val="11"/>
        <color rgb="FF000000"/>
        <rFont val="Calibri"/>
        <family val="2"/>
      </rPr>
      <t>(تأكيد)</t>
    </r>
    <r>
      <rPr>
        <sz val="11"/>
        <color rgb="FF000000"/>
        <rFont val="Calibri"/>
        <family val="2"/>
      </rPr>
      <t xml:space="preserve"> button of the </t>
    </r>
    <r>
      <rPr>
        <b/>
        <sz val="11"/>
        <color rgb="FF000000"/>
        <rFont val="Calibri"/>
        <family val="2"/>
      </rPr>
      <t>(تأكيد التخصيص)</t>
    </r>
    <r>
      <rPr>
        <sz val="11"/>
        <color rgb="FF000000"/>
        <rFont val="Calibri"/>
        <family val="2"/>
      </rPr>
      <t xml:space="preserve">  popup window</t>
    </r>
  </si>
  <si>
    <r>
      <rPr>
        <sz val="11"/>
        <color rgb="FF000000"/>
        <rFont val="Calibri"/>
        <family val="2"/>
      </rPr>
      <t xml:space="preserve">Verify the admin cannot continue if not enter </t>
    </r>
    <r>
      <rPr>
        <b/>
        <sz val="11"/>
        <color rgb="FF000000"/>
        <rFont val="Calibri"/>
        <family val="2"/>
      </rPr>
      <t xml:space="preserve">(أضافة ملاحظة)  </t>
    </r>
    <r>
      <rPr>
        <sz val="11"/>
        <color rgb="FF000000"/>
        <rFont val="Calibri"/>
        <family val="2"/>
      </rPr>
      <t>textarea</t>
    </r>
  </si>
  <si>
    <r>
      <rPr>
        <sz val="11"/>
        <color rgb="FF000000"/>
        <rFont val="Calibri"/>
        <family val="2"/>
      </rPr>
      <t xml:space="preserve">Verify the admin able to  </t>
    </r>
    <r>
      <rPr>
        <b/>
        <sz val="11"/>
        <color rgb="FF000000"/>
        <rFont val="Calibri"/>
        <family val="2"/>
      </rPr>
      <t xml:space="preserve">(أضافة ملاحظة) </t>
    </r>
  </si>
  <si>
    <t>Module 3</t>
  </si>
  <si>
    <r>
      <rPr>
        <sz val="11"/>
        <color rgb="FF000000"/>
        <rFont val="Calibri"/>
        <family val="2"/>
      </rPr>
      <t xml:space="preserve">Verify the functionality of the </t>
    </r>
    <r>
      <rPr>
        <b/>
        <sz val="11"/>
        <color rgb="FF000000"/>
        <rFont val="Calibri"/>
        <family val="2"/>
      </rPr>
      <t>(المستندات المطلوبة)</t>
    </r>
    <r>
      <rPr>
        <sz val="11"/>
        <color rgb="FF000000"/>
        <rFont val="Calibri"/>
        <family val="2"/>
      </rPr>
      <t xml:space="preserve">  button</t>
    </r>
  </si>
  <si>
    <r>
      <rPr>
        <sz val="11"/>
        <color rgb="FF000000"/>
        <rFont val="Calibri"/>
        <family val="2"/>
      </rPr>
      <t xml:space="preserve">Verify the functionality of the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of the </t>
    </r>
    <r>
      <rPr>
        <b/>
        <sz val="11"/>
        <color rgb="FF000000"/>
        <rFont val="Calibri"/>
        <family val="2"/>
      </rPr>
      <t>(المستندات المطلوبة)</t>
    </r>
    <r>
      <rPr>
        <sz val="11"/>
        <color rgb="FF000000"/>
        <rFont val="Calibri"/>
        <family val="2"/>
      </rPr>
      <t xml:space="preserve"> popup window</t>
    </r>
  </si>
  <si>
    <r>
      <rPr>
        <sz val="11"/>
        <color rgb="FF000000"/>
        <rFont val="Calibri"/>
        <family val="2"/>
      </rPr>
      <t xml:space="preserve">Verify the  </t>
    </r>
    <r>
      <rPr>
        <b/>
        <sz val="11"/>
        <color rgb="FF000000"/>
        <rFont val="Calibri"/>
        <family val="2"/>
      </rPr>
      <t xml:space="preserve">(المستندات المطلوبة) </t>
    </r>
    <r>
      <rPr>
        <sz val="11"/>
        <color rgb="FF000000"/>
        <rFont val="Calibri"/>
        <family val="2"/>
      </rPr>
      <t xml:space="preserve"> dropdown list not appear if not select</t>
    </r>
    <r>
      <rPr>
        <b/>
        <sz val="11"/>
        <color rgb="FF000000"/>
        <rFont val="Calibri"/>
        <family val="2"/>
      </rPr>
      <t xml:space="preserve"> (سبب عدم الإستحقاق) </t>
    </r>
    <r>
      <rPr>
        <sz val="11"/>
        <color rgb="FF000000"/>
        <rFont val="Calibri"/>
        <family val="2"/>
      </rPr>
      <t>dropdown list</t>
    </r>
  </si>
  <si>
    <r>
      <rPr>
        <sz val="11"/>
        <color rgb="FF000000"/>
        <rFont val="Calibri"/>
        <family val="2"/>
      </rPr>
      <t xml:space="preserve">Verify the admin cannot continue if not select  </t>
    </r>
    <r>
      <rPr>
        <b/>
        <sz val="11"/>
        <color rgb="FF000000"/>
        <rFont val="Calibri"/>
        <family val="2"/>
      </rPr>
      <t xml:space="preserve">(المستندات المطلوبة) </t>
    </r>
    <r>
      <rPr>
        <sz val="11"/>
        <color rgb="FF000000"/>
        <rFont val="Calibri"/>
        <family val="2"/>
      </rPr>
      <t xml:space="preserve"> dropdown list</t>
    </r>
  </si>
  <si>
    <r>
      <rPr>
        <sz val="11"/>
        <color rgb="FF000000"/>
        <rFont val="Calibri"/>
        <family val="2"/>
      </rPr>
      <t xml:space="preserve">Verify the functionality of the delete button in </t>
    </r>
    <r>
      <rPr>
        <b/>
        <sz val="11"/>
        <color rgb="FF000000"/>
        <rFont val="Calibri"/>
        <family val="2"/>
      </rPr>
      <t>(المستندات المطلوبة)</t>
    </r>
    <r>
      <rPr>
        <sz val="11"/>
        <color rgb="FF000000"/>
        <rFont val="Calibri"/>
        <family val="2"/>
      </rPr>
      <t xml:space="preserve"> popup window</t>
    </r>
  </si>
  <si>
    <r>
      <rPr>
        <sz val="11"/>
        <color rgb="FF000000"/>
        <rFont val="Calibri"/>
        <family val="2"/>
      </rPr>
      <t xml:space="preserve">Verify the functionality of the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of the </t>
    </r>
    <r>
      <rPr>
        <b/>
        <sz val="11"/>
        <color rgb="FF000000"/>
        <rFont val="Calibri"/>
        <family val="2"/>
      </rPr>
      <t>(تأكيد على طلب المستندات)</t>
    </r>
    <r>
      <rPr>
        <sz val="11"/>
        <color rgb="FF000000"/>
        <rFont val="Calibri"/>
        <family val="2"/>
      </rPr>
      <t xml:space="preserve"> popup window</t>
    </r>
  </si>
  <si>
    <t>Verify the admin request to re rasie the appeal</t>
  </si>
  <si>
    <t>Module 4</t>
  </si>
  <si>
    <t xml:space="preserve">The user submit the admin request </t>
  </si>
  <si>
    <r>
      <rPr>
        <sz val="11"/>
        <color rgb="FF000000"/>
        <rFont val="Calibri"/>
        <family val="2"/>
      </rPr>
      <t xml:space="preserve">Verify the status of the </t>
    </r>
    <r>
      <rPr>
        <b/>
        <sz val="11"/>
        <color rgb="FF000000"/>
        <rFont val="Calibri"/>
        <family val="2"/>
      </rPr>
      <t>( طلب الاعتراض)</t>
    </r>
  </si>
  <si>
    <r>
      <rPr>
        <sz val="11"/>
        <color rgb="FF000000"/>
        <rFont val="Calibri"/>
        <family val="2"/>
      </rPr>
      <t xml:space="preserve">Verify the functionality of the </t>
    </r>
    <r>
      <rPr>
        <b/>
        <sz val="11"/>
        <color rgb="FF000000"/>
        <rFont val="Calibri"/>
        <family val="2"/>
      </rPr>
      <t xml:space="preserve">(أنت بحاجة لبعض المستندات ليتم رفع طلب الاعتراض) </t>
    </r>
    <r>
      <rPr>
        <sz val="11"/>
        <color rgb="FF000000"/>
        <rFont val="Calibri"/>
        <family val="2"/>
      </rPr>
      <t>button</t>
    </r>
  </si>
  <si>
    <t>Verify the user submit the required documents</t>
  </si>
  <si>
    <t>Module 5</t>
  </si>
  <si>
    <t xml:space="preserve">The admin reject the appeal request </t>
  </si>
  <si>
    <r>
      <rPr>
        <sz val="11"/>
        <color rgb="FF000000"/>
        <rFont val="Calibri"/>
        <family val="2"/>
        <scheme val="minor"/>
      </rPr>
      <t xml:space="preserve">Verify the functionality of the </t>
    </r>
    <r>
      <rPr>
        <b/>
        <sz val="11"/>
        <color rgb="FF000000"/>
        <rFont val="Calibri"/>
        <family val="2"/>
        <scheme val="minor"/>
      </rPr>
      <t xml:space="preserve">(رفض) </t>
    </r>
    <r>
      <rPr>
        <sz val="11"/>
        <color rgb="FF000000"/>
        <rFont val="Calibri"/>
        <family val="2"/>
        <scheme val="minor"/>
      </rPr>
      <t>button</t>
    </r>
  </si>
  <si>
    <r>
      <rPr>
        <sz val="11"/>
        <color rgb="FF000000"/>
        <rFont val="Calibri"/>
        <family val="2"/>
      </rPr>
      <t xml:space="preserve">Verify the </t>
    </r>
    <r>
      <rPr>
        <b/>
        <sz val="11"/>
        <color rgb="FF000000"/>
        <rFont val="Calibri"/>
        <family val="2"/>
      </rPr>
      <t xml:space="preserve">(شرح الاعتراض) </t>
    </r>
    <r>
      <rPr>
        <sz val="11"/>
        <color rgb="FF000000"/>
        <rFont val="Calibri"/>
        <family val="2"/>
      </rPr>
      <t xml:space="preserve">textarea not appears if not select  </t>
    </r>
    <r>
      <rPr>
        <b/>
        <sz val="11"/>
        <color rgb="FF000000"/>
        <rFont val="Calibri"/>
        <family val="2"/>
      </rPr>
      <t>(سبب عدم الاستحقاق )</t>
    </r>
    <r>
      <rPr>
        <sz val="11"/>
        <color rgb="FF000000"/>
        <rFont val="Calibri"/>
        <family val="2"/>
      </rPr>
      <t xml:space="preserve"> dropdown list of the </t>
    </r>
    <r>
      <rPr>
        <b/>
        <sz val="11"/>
        <color rgb="FF000000"/>
        <rFont val="Calibri"/>
        <family val="2"/>
      </rPr>
      <t xml:space="preserve">(سبب رفض الاعتراض) </t>
    </r>
    <r>
      <rPr>
        <sz val="11"/>
        <color rgb="FF000000"/>
        <rFont val="Calibri"/>
        <family val="2"/>
      </rPr>
      <t xml:space="preserve"> popup window</t>
    </r>
  </si>
  <si>
    <r>
      <rPr>
        <sz val="11"/>
        <color rgb="FF000000"/>
        <rFont val="Calibri"/>
        <family val="2"/>
      </rPr>
      <t xml:space="preserve">Verify the admin cannot continue if not enter </t>
    </r>
    <r>
      <rPr>
        <b/>
        <sz val="11"/>
        <color rgb="FF000000"/>
        <rFont val="Calibri"/>
        <family val="2"/>
      </rPr>
      <t xml:space="preserve">(شرح الاعتراض) </t>
    </r>
    <r>
      <rPr>
        <sz val="11"/>
        <color rgb="FF000000"/>
        <rFont val="Calibri"/>
        <family val="2"/>
      </rPr>
      <t xml:space="preserve">textarea of the </t>
    </r>
    <r>
      <rPr>
        <b/>
        <sz val="11"/>
        <color rgb="FF000000"/>
        <rFont val="Calibri"/>
        <family val="2"/>
      </rPr>
      <t xml:space="preserve">(سبب رفض الاعتراض) </t>
    </r>
    <r>
      <rPr>
        <sz val="11"/>
        <color rgb="FF000000"/>
        <rFont val="Calibri"/>
        <family val="2"/>
      </rPr>
      <t xml:space="preserve"> popup window</t>
    </r>
  </si>
  <si>
    <r>
      <rPr>
        <sz val="11"/>
        <color rgb="FF000000"/>
        <rFont val="Calibri"/>
        <family val="2"/>
      </rPr>
      <t xml:space="preserve">Verify the functionality of the delete button in </t>
    </r>
    <r>
      <rPr>
        <b/>
        <sz val="11"/>
        <color rgb="FF000000"/>
        <rFont val="Calibri"/>
        <family val="2"/>
      </rPr>
      <t>(سبب رفض الاعتراض)</t>
    </r>
    <r>
      <rPr>
        <sz val="11"/>
        <color rgb="FF000000"/>
        <rFont val="Calibri"/>
        <family val="2"/>
      </rPr>
      <t xml:space="preserve"> popup window</t>
    </r>
  </si>
  <si>
    <t>Verify the admin reject the appeal request</t>
  </si>
  <si>
    <t>Verify the user appeal request is rejected</t>
  </si>
  <si>
    <t>Module 6</t>
  </si>
  <si>
    <t>The admin approve the appeal request</t>
  </si>
  <si>
    <r>
      <rPr>
        <sz val="11"/>
        <color rgb="FF000000"/>
        <rFont val="Calibri"/>
        <family val="2"/>
      </rPr>
      <t xml:space="preserve">Verify the functionality of the </t>
    </r>
    <r>
      <rPr>
        <b/>
        <sz val="11"/>
        <color rgb="FF000000"/>
        <rFont val="Calibri"/>
        <family val="2"/>
      </rPr>
      <t xml:space="preserve">(قبول) </t>
    </r>
    <r>
      <rPr>
        <sz val="11"/>
        <color rgb="FF000000"/>
        <rFont val="Calibri"/>
        <family val="2"/>
      </rPr>
      <t>button</t>
    </r>
  </si>
  <si>
    <r>
      <rPr>
        <sz val="11"/>
        <color rgb="FF000000"/>
        <rFont val="Calibri"/>
        <family val="2"/>
      </rPr>
      <t xml:space="preserve">Verify the functionality of the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>button of the</t>
    </r>
    <r>
      <rPr>
        <b/>
        <sz val="11"/>
        <color rgb="FF000000"/>
        <rFont val="Calibri"/>
        <family val="2"/>
      </rPr>
      <t xml:space="preserve"> (تأكيد قبول الاعتراض)</t>
    </r>
    <r>
      <rPr>
        <sz val="11"/>
        <color rgb="FF000000"/>
        <rFont val="Calibri"/>
        <family val="2"/>
      </rPr>
      <t xml:space="preserve"> popup window</t>
    </r>
  </si>
  <si>
    <r>
      <rPr>
        <sz val="11"/>
        <color rgb="FF000000"/>
        <rFont val="Calibri"/>
        <family val="2"/>
      </rPr>
      <t xml:space="preserve">Verify the functionality of the </t>
    </r>
    <r>
      <rPr>
        <b/>
        <sz val="11"/>
        <color rgb="FF000000"/>
        <rFont val="Calibri"/>
        <family val="2"/>
      </rPr>
      <t xml:space="preserve">(تأكيد) </t>
    </r>
    <r>
      <rPr>
        <sz val="11"/>
        <color rgb="FF000000"/>
        <rFont val="Calibri"/>
        <family val="2"/>
      </rPr>
      <t>button of the</t>
    </r>
    <r>
      <rPr>
        <b/>
        <sz val="11"/>
        <color rgb="FF000000"/>
        <rFont val="Calibri"/>
        <family val="2"/>
      </rPr>
      <t xml:space="preserve"> (تأكيد قبول الاعتراض)</t>
    </r>
    <r>
      <rPr>
        <sz val="11"/>
        <color rgb="FF000000"/>
        <rFont val="Calibri"/>
        <family val="2"/>
      </rPr>
      <t xml:space="preserve"> popup window</t>
    </r>
  </si>
  <si>
    <t>Verify the user appeal request is approved</t>
  </si>
  <si>
    <t>Objection_TC_01</t>
  </si>
  <si>
    <t>Objection_TC_02</t>
  </si>
  <si>
    <t>Objection_TC_03</t>
  </si>
  <si>
    <t>Objection_TC_04</t>
  </si>
  <si>
    <t>Objection_TC_05</t>
  </si>
  <si>
    <t>Objection_TC_06</t>
  </si>
  <si>
    <t>Objection_TC_07</t>
  </si>
  <si>
    <t>Objection_TC_08</t>
  </si>
  <si>
    <t>Objection_TC_09</t>
  </si>
  <si>
    <t>Objection_TC_10</t>
  </si>
  <si>
    <t>Objection_TC_11</t>
  </si>
  <si>
    <t>Objection_TC_12</t>
  </si>
  <si>
    <t>Objection_TC_13</t>
  </si>
  <si>
    <t>Objection_TC_14</t>
  </si>
  <si>
    <t>Objection_TC_15</t>
  </si>
  <si>
    <t>Objection_TC_16</t>
  </si>
  <si>
    <t>Objection_TC_17</t>
  </si>
  <si>
    <t>Objection_TC_18</t>
  </si>
  <si>
    <t>Objection_TC_19</t>
  </si>
  <si>
    <t>Objection_TC_20</t>
  </si>
  <si>
    <t>Objection_TC_21</t>
  </si>
  <si>
    <t>Objection_TC_22</t>
  </si>
  <si>
    <t>Objection_TC_23</t>
  </si>
  <si>
    <t>Objection_TC_24</t>
  </si>
  <si>
    <t>Objection_TC_25</t>
  </si>
  <si>
    <t>Objection_TC_26</t>
  </si>
  <si>
    <t>Objection_TC_27</t>
  </si>
  <si>
    <t>Objection_TC_28</t>
  </si>
  <si>
    <t>Objection_TC_29</t>
  </si>
  <si>
    <t>Objection_TC_30</t>
  </si>
  <si>
    <t>Objection_TC_31</t>
  </si>
  <si>
    <t>Objection_TC_32</t>
  </si>
  <si>
    <t>Objection_TC_33</t>
  </si>
  <si>
    <t>Objection_TC_34</t>
  </si>
  <si>
    <t>Objection_TC_35</t>
  </si>
  <si>
    <t>Objection_TC_36</t>
  </si>
  <si>
    <t>Objection_TC_37</t>
  </si>
  <si>
    <t>Objection_TC_38</t>
  </si>
  <si>
    <t>Objection_TC_39</t>
  </si>
  <si>
    <t>Objection_TC_40</t>
  </si>
  <si>
    <t>Objection_TC_41</t>
  </si>
  <si>
    <t>Objection_TC_42</t>
  </si>
  <si>
    <t>Objection_TC_43</t>
  </si>
  <si>
    <t>Objection_TC_44</t>
  </si>
  <si>
    <t>Objection_TC_45</t>
  </si>
  <si>
    <t>Objection_TC_46</t>
  </si>
  <si>
    <t>Objection_TC_47</t>
  </si>
  <si>
    <t>Objection_TC_48</t>
  </si>
  <si>
    <t>Objection_TC_49</t>
  </si>
  <si>
    <t>Objection_TC_50</t>
  </si>
  <si>
    <t>Objection_TC_51</t>
  </si>
  <si>
    <t>Objection_TC_52</t>
  </si>
  <si>
    <t>Objection_TC_53</t>
  </si>
  <si>
    <t>Objection_TC_54</t>
  </si>
  <si>
    <t>Objection~TC_01</t>
  </si>
  <si>
    <t>The user submit the appeal</t>
  </si>
  <si>
    <t>New_User_Registration_Objection</t>
  </si>
  <si>
    <t>Justification_AR</t>
  </si>
  <si>
    <t>Justification_EN</t>
  </si>
  <si>
    <t>أخرى</t>
  </si>
  <si>
    <t>Other</t>
  </si>
  <si>
    <t>Test Sakani</t>
  </si>
  <si>
    <t>\src\main\resources\ejartestt.pdf</t>
  </si>
  <si>
    <t>Wrong_Format_File</t>
  </si>
  <si>
    <t>\src\main\resources\extent.xml</t>
  </si>
  <si>
    <t>File_Large_Size</t>
  </si>
  <si>
    <t>Upload_File</t>
  </si>
  <si>
    <t>\src\main\resources\ejartest.pdf</t>
  </si>
  <si>
    <t/>
  </si>
  <si>
    <t>Objection~TC_02</t>
  </si>
  <si>
    <t>TC_02</t>
  </si>
  <si>
    <t>Beneficiary_ID</t>
  </si>
  <si>
    <r>
      <t xml:space="preserve">Verify the </t>
    </r>
    <r>
      <rPr>
        <b/>
        <sz val="11"/>
        <color rgb="FF000000"/>
        <rFont val="Calibri"/>
        <family val="2"/>
      </rPr>
      <t xml:space="preserve">(مستخدم) </t>
    </r>
    <r>
      <rPr>
        <sz val="11"/>
        <color rgb="FF000000"/>
        <rFont val="Calibri"/>
        <family val="2"/>
      </rPr>
      <t xml:space="preserve">dropdown list not appears if not select  </t>
    </r>
    <r>
      <rPr>
        <b/>
        <sz val="11"/>
        <color rgb="FF000000"/>
        <rFont val="Calibri"/>
        <family val="2"/>
      </rPr>
      <t>(فريق)</t>
    </r>
    <r>
      <rPr>
        <sz val="11"/>
        <color rgb="FF000000"/>
        <rFont val="Calibri"/>
        <family val="2"/>
      </rPr>
      <t xml:space="preserve"> dropdown list of the </t>
    </r>
    <r>
      <rPr>
        <b/>
        <sz val="11"/>
        <color rgb="FF000000"/>
        <rFont val="Calibri"/>
        <family val="2"/>
      </rPr>
      <t xml:space="preserve">(إعادة تعيين) </t>
    </r>
    <r>
      <rPr>
        <sz val="11"/>
        <color rgb="FF000000"/>
        <rFont val="Calibri"/>
        <family val="2"/>
      </rPr>
      <t xml:space="preserve"> popup window</t>
    </r>
  </si>
  <si>
    <r>
      <t xml:space="preserve">Verify the admin cannot continue if not select  </t>
    </r>
    <r>
      <rPr>
        <b/>
        <sz val="11"/>
        <color rgb="FF000000"/>
        <rFont val="Calibri"/>
        <family val="2"/>
      </rPr>
      <t>(فريق)</t>
    </r>
    <r>
      <rPr>
        <sz val="11"/>
        <color rgb="FF000000"/>
        <rFont val="Calibri"/>
        <family val="2"/>
      </rPr>
      <t xml:space="preserve"> dropdown list of the </t>
    </r>
    <r>
      <rPr>
        <b/>
        <sz val="11"/>
        <color rgb="FF000000"/>
        <rFont val="Calibri"/>
        <family val="2"/>
      </rPr>
      <t xml:space="preserve">(إعادة تعيين) </t>
    </r>
    <r>
      <rPr>
        <sz val="11"/>
        <color rgb="FF000000"/>
        <rFont val="Calibri"/>
        <family val="2"/>
      </rPr>
      <t xml:space="preserve"> popup window</t>
    </r>
  </si>
  <si>
    <t>Team_AR</t>
  </si>
  <si>
    <t>Team_EN</t>
  </si>
  <si>
    <t>Manager Team</t>
  </si>
  <si>
    <t>فريق المدير</t>
  </si>
  <si>
    <t>User_AR</t>
  </si>
  <si>
    <t>User_EN</t>
  </si>
  <si>
    <r>
      <t xml:space="preserve">Verify the functionality of the </t>
    </r>
    <r>
      <rPr>
        <b/>
        <sz val="11"/>
        <color rgb="FF000000"/>
        <rFont val="Calibri"/>
        <family val="2"/>
      </rPr>
      <t>(تأكيد)</t>
    </r>
    <r>
      <rPr>
        <sz val="11"/>
        <color rgb="FF000000"/>
        <rFont val="Calibri"/>
        <family val="2"/>
      </rPr>
      <t xml:space="preserve"> button of the </t>
    </r>
    <r>
      <rPr>
        <b/>
        <sz val="11"/>
        <color rgb="FF000000"/>
        <rFont val="Calibri"/>
        <family val="2"/>
      </rPr>
      <t>(تأكيد التخصيص)</t>
    </r>
    <r>
      <rPr>
        <sz val="11"/>
        <color rgb="FF000000"/>
        <rFont val="Calibri"/>
        <family val="2"/>
      </rPr>
      <t xml:space="preserve">  popup window</t>
    </r>
  </si>
  <si>
    <r>
      <t xml:space="preserve">Verify the functionality of the </t>
    </r>
    <r>
      <rPr>
        <b/>
        <sz val="11"/>
        <color rgb="FF000000"/>
        <rFont val="Calibri"/>
        <family val="2"/>
      </rPr>
      <t>(إغلاق)</t>
    </r>
    <r>
      <rPr>
        <sz val="11"/>
        <color rgb="FF000000"/>
        <rFont val="Calibri"/>
        <family val="2"/>
      </rPr>
      <t xml:space="preserve"> button of the </t>
    </r>
    <r>
      <rPr>
        <b/>
        <sz val="11"/>
        <color rgb="FF000000"/>
        <rFont val="Calibri"/>
        <family val="2"/>
      </rPr>
      <t>(إعادة تعيين)</t>
    </r>
    <r>
      <rPr>
        <sz val="11"/>
        <color rgb="FF000000"/>
        <rFont val="Calibri"/>
        <family val="2"/>
      </rPr>
      <t xml:space="preserve">  popup window</t>
    </r>
  </si>
  <si>
    <r>
      <t xml:space="preserve">Verify the admin able to select  </t>
    </r>
    <r>
      <rPr>
        <b/>
        <sz val="11"/>
        <color rgb="FF000000"/>
        <rFont val="Calibri"/>
        <family val="2"/>
      </rPr>
      <t xml:space="preserve">(فريق) </t>
    </r>
    <r>
      <rPr>
        <sz val="11"/>
        <color rgb="FF000000"/>
        <rFont val="Calibri"/>
        <family val="2"/>
      </rPr>
      <t xml:space="preserve">dropdown list of the </t>
    </r>
    <r>
      <rPr>
        <b/>
        <sz val="11"/>
        <color rgb="FF000000"/>
        <rFont val="Calibri"/>
        <family val="2"/>
      </rPr>
      <t xml:space="preserve">(إعادة تعيين) </t>
    </r>
    <r>
      <rPr>
        <sz val="11"/>
        <color rgb="FF000000"/>
        <rFont val="Calibri"/>
        <family val="2"/>
      </rPr>
      <t xml:space="preserve"> popup window</t>
    </r>
  </si>
  <si>
    <r>
      <t xml:space="preserve">Verify the admin able to select  </t>
    </r>
    <r>
      <rPr>
        <b/>
        <sz val="11"/>
        <color rgb="FF000000"/>
        <rFont val="Calibri"/>
        <family val="2"/>
      </rPr>
      <t xml:space="preserve">(مستخدم) </t>
    </r>
    <r>
      <rPr>
        <sz val="11"/>
        <color rgb="FF000000"/>
        <rFont val="Calibri"/>
        <family val="2"/>
      </rPr>
      <t xml:space="preserve">dropdown list of the </t>
    </r>
    <r>
      <rPr>
        <b/>
        <sz val="11"/>
        <color rgb="FF000000"/>
        <rFont val="Calibri"/>
        <family val="2"/>
      </rPr>
      <t xml:space="preserve">(إعادة تعيين) </t>
    </r>
    <r>
      <rPr>
        <sz val="11"/>
        <color rgb="FF000000"/>
        <rFont val="Calibri"/>
        <family val="2"/>
      </rPr>
      <t xml:space="preserve"> popup window</t>
    </r>
  </si>
  <si>
    <r>
      <t xml:space="preserve">Verify the functionality of the </t>
    </r>
    <r>
      <rPr>
        <b/>
        <sz val="11"/>
        <color rgb="FF000000"/>
        <rFont val="Calibri"/>
        <family val="2"/>
      </rPr>
      <t>(الاعتراضات المسندة لزملائي)</t>
    </r>
    <r>
      <rPr>
        <sz val="11"/>
        <color rgb="FF000000"/>
        <rFont val="Calibri"/>
        <family val="2"/>
      </rPr>
      <t xml:space="preserve"> </t>
    </r>
  </si>
  <si>
    <r>
      <t xml:space="preserve">Verify the functionality of the </t>
    </r>
    <r>
      <rPr>
        <b/>
        <sz val="11"/>
        <color rgb="FF000000"/>
        <rFont val="Calibri"/>
        <family val="2"/>
      </rPr>
      <t>(بحث)</t>
    </r>
    <r>
      <rPr>
        <sz val="11"/>
        <color rgb="FF000000"/>
        <rFont val="Calibri"/>
        <family val="2"/>
      </rPr>
      <t xml:space="preserve">  button</t>
    </r>
  </si>
  <si>
    <r>
      <t xml:space="preserve">Verify the functionality of the </t>
    </r>
    <r>
      <rPr>
        <b/>
        <sz val="11"/>
        <color rgb="FF000000"/>
        <rFont val="Calibri"/>
        <family val="2"/>
      </rPr>
      <t>(إعادة تعيين)</t>
    </r>
    <r>
      <rPr>
        <sz val="11"/>
        <color rgb="FF000000"/>
        <rFont val="Calibri"/>
        <family val="2"/>
      </rPr>
      <t xml:space="preserve">  button</t>
    </r>
  </si>
  <si>
    <r>
      <t xml:space="preserve">Verify the functionality of the </t>
    </r>
    <r>
      <rPr>
        <b/>
        <sz val="11"/>
        <color rgb="FF000000"/>
        <rFont val="Calibri"/>
        <family val="2"/>
      </rPr>
      <t>(الاعتراضات المسندة لي)</t>
    </r>
    <r>
      <rPr>
        <sz val="11"/>
        <color rgb="FF000000"/>
        <rFont val="Calibri"/>
        <family val="2"/>
      </rPr>
      <t xml:space="preserve"> </t>
    </r>
  </si>
  <si>
    <r>
      <t xml:space="preserve">Verify the functionality of the </t>
    </r>
    <r>
      <rPr>
        <b/>
        <sz val="11"/>
        <color rgb="FF000000"/>
        <rFont val="Calibri"/>
        <family val="2"/>
      </rPr>
      <t>(الاعتراضات)</t>
    </r>
    <r>
      <rPr>
        <sz val="11"/>
        <color rgb="FF000000"/>
        <rFont val="Calibri"/>
        <family val="2"/>
      </rPr>
      <t xml:space="preserve"> button</t>
    </r>
  </si>
  <si>
    <r>
      <t xml:space="preserve">Verify the admin able to view the  </t>
    </r>
    <r>
      <rPr>
        <b/>
        <sz val="11"/>
        <color rgb="FF000000"/>
        <rFont val="Calibri"/>
        <family val="2"/>
      </rPr>
      <t>(الاعتراضات)</t>
    </r>
    <r>
      <rPr>
        <sz val="11"/>
        <color rgb="FF000000"/>
        <rFont val="Calibri"/>
        <family val="2"/>
      </rPr>
      <t xml:space="preserve"> button</t>
    </r>
  </si>
  <si>
    <r>
      <t xml:space="preserve">Verify the admin cannot continue if not enter </t>
    </r>
    <r>
      <rPr>
        <b/>
        <sz val="11"/>
        <color rgb="FF000000"/>
        <rFont val="Calibri"/>
        <family val="2"/>
      </rPr>
      <t xml:space="preserve">(أضافة ملاحظة)  </t>
    </r>
    <r>
      <rPr>
        <sz val="11"/>
        <color rgb="FF000000"/>
        <rFont val="Calibri"/>
        <family val="2"/>
      </rPr>
      <t>textarea</t>
    </r>
  </si>
  <si>
    <r>
      <t xml:space="preserve">Verify the admin able to  </t>
    </r>
    <r>
      <rPr>
        <b/>
        <sz val="11"/>
        <color rgb="FF000000"/>
        <rFont val="Calibri"/>
        <family val="2"/>
      </rPr>
      <t xml:space="preserve">(أضافة ملاحظة) </t>
    </r>
  </si>
  <si>
    <t>TC_03</t>
  </si>
  <si>
    <t>Objection~TC_03</t>
  </si>
  <si>
    <t>Objection~TC_04</t>
  </si>
  <si>
    <t>Required_Documents_AR</t>
  </si>
  <si>
    <t>Required_Documents_EN</t>
  </si>
  <si>
    <t xml:space="preserve"> صورة من الهوية الوطنية </t>
  </si>
  <si>
    <t>Explanation</t>
  </si>
  <si>
    <r>
      <t xml:space="preserve">Verify the functionality of the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>button of the</t>
    </r>
    <r>
      <rPr>
        <b/>
        <sz val="11"/>
        <color rgb="FF000000"/>
        <rFont val="Calibri"/>
        <family val="2"/>
      </rPr>
      <t xml:space="preserve"> (تأكيد قبول الاعتراض)</t>
    </r>
    <r>
      <rPr>
        <sz val="11"/>
        <color rgb="FF000000"/>
        <rFont val="Calibri"/>
        <family val="2"/>
      </rPr>
      <t xml:space="preserve"> popup window</t>
    </r>
  </si>
  <si>
    <r>
      <t xml:space="preserve">Verify the functionality of the </t>
    </r>
    <r>
      <rPr>
        <b/>
        <sz val="11"/>
        <color rgb="FF000000"/>
        <rFont val="Calibri"/>
        <family val="2"/>
      </rPr>
      <t xml:space="preserve">(تأكيد) </t>
    </r>
    <r>
      <rPr>
        <sz val="11"/>
        <color rgb="FF000000"/>
        <rFont val="Calibri"/>
        <family val="2"/>
      </rPr>
      <t>button of the</t>
    </r>
    <r>
      <rPr>
        <b/>
        <sz val="11"/>
        <color rgb="FF000000"/>
        <rFont val="Calibri"/>
        <family val="2"/>
      </rPr>
      <t xml:space="preserve"> (تأكيد قبول الاعتراض)</t>
    </r>
    <r>
      <rPr>
        <sz val="11"/>
        <color rgb="FF000000"/>
        <rFont val="Calibri"/>
        <family val="2"/>
      </rPr>
      <t xml:space="preserve"> popup window</t>
    </r>
  </si>
  <si>
    <t>CheckEligibilityAndAppealRequest</t>
  </si>
  <si>
    <t>Objection~TC_05</t>
  </si>
  <si>
    <t>New_User_Registration_Objection_Approval</t>
  </si>
  <si>
    <t>The admin request to re-raise the appeal</t>
  </si>
  <si>
    <r>
      <t xml:space="preserve">Verify the functionality of the </t>
    </r>
    <r>
      <rPr>
        <b/>
        <sz val="11"/>
        <color rgb="FF000000"/>
        <rFont val="Calibri"/>
        <family val="2"/>
      </rPr>
      <t xml:space="preserve">(إلغاء) </t>
    </r>
    <r>
      <rPr>
        <sz val="11"/>
        <color rgb="FF000000"/>
        <rFont val="Calibri"/>
        <family val="2"/>
      </rPr>
      <t xml:space="preserve">button of the </t>
    </r>
    <r>
      <rPr>
        <b/>
        <sz val="11"/>
        <color rgb="FF000000"/>
        <rFont val="Calibri"/>
        <family val="2"/>
      </rPr>
      <t>(تأكيد على طلب المستندات)</t>
    </r>
    <r>
      <rPr>
        <sz val="11"/>
        <color rgb="FF000000"/>
        <rFont val="Calibri"/>
        <family val="2"/>
      </rPr>
      <t xml:space="preserve"> popup window</t>
    </r>
  </si>
  <si>
    <t>Prerequisite New User Registration Objection Approval</t>
  </si>
  <si>
    <t xml:space="preserve">Preriquisite Check Eligibility And Appeal Request </t>
  </si>
  <si>
    <t>TC_06</t>
  </si>
  <si>
    <t>Objection~TC_06</t>
  </si>
  <si>
    <t>502030222</t>
  </si>
  <si>
    <t>1376-07-01</t>
  </si>
  <si>
    <t>https://test-sakani.housingapps.sa</t>
  </si>
  <si>
    <t>https://test-admin-sakani.housingapps.sa</t>
  </si>
  <si>
    <t>super_admin@test1-admin-sakani.housingapps.sa</t>
  </si>
  <si>
    <t>admin</t>
  </si>
  <si>
    <t>الياسمين</t>
  </si>
  <si>
    <t>تجاري</t>
  </si>
  <si>
    <t>Al Yasmin</t>
  </si>
  <si>
    <t>Commercial</t>
  </si>
  <si>
    <t>1019075926</t>
  </si>
  <si>
    <t>1399-07-01</t>
  </si>
  <si>
    <t>1032236356</t>
  </si>
  <si>
    <t>appeal_manager_2@test1-admin-sakani.housingapps.sa</t>
  </si>
  <si>
    <t>hasan@testing1.sa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</si>
</sst>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70C0"/>
        <bgColor rgb="FF3399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2" applyFill="1" applyBorder="1"/>
    <xf numFmtId="0" fontId="9" fillId="25" borderId="1" xfId="0" applyFont="1" applyFill="1" applyBorder="1" applyAlignment="1">
      <alignment vertical="center"/>
    </xf>
    <xf numFmtId="0" fontId="11" fillId="25" borderId="1" xfId="0" applyFont="1" applyFill="1" applyBorder="1" applyAlignment="1">
      <alignment vertical="center"/>
    </xf>
    <xf numFmtId="0" fontId="11" fillId="18" borderId="1" xfId="0" applyFont="1" applyFill="1" applyBorder="1" applyAlignment="1">
      <alignment vertical="center" wrapText="1"/>
    </xf>
    <xf numFmtId="0" fontId="7" fillId="18" borderId="1" xfId="0" applyFont="1" applyFill="1" applyBorder="1" applyAlignment="1">
      <alignment vertical="center"/>
    </xf>
    <xf numFmtId="0" fontId="11" fillId="18" borderId="1" xfId="0" applyFont="1" applyFill="1" applyBorder="1" applyAlignment="1">
      <alignment vertical="center"/>
    </xf>
    <xf numFmtId="0" fontId="13" fillId="18" borderId="1" xfId="0" applyFont="1" applyFill="1" applyBorder="1" applyAlignment="1">
      <alignment vertical="center"/>
    </xf>
    <xf numFmtId="0" fontId="2" fillId="26" borderId="1" xfId="0" applyFont="1" applyFill="1" applyBorder="1" applyAlignment="1">
      <alignment horizontal="center"/>
    </xf>
    <xf numFmtId="0" fontId="0" fillId="15" borderId="1" xfId="0" quotePrefix="1" applyFill="1" applyBorder="1" applyAlignment="1">
      <alignment wrapText="1"/>
    </xf>
    <xf numFmtId="0" fontId="0" fillId="16" borderId="1" xfId="0" quotePrefix="1" applyFill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9"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-sakani.housingapps.sa/" TargetMode="External"/><Relationship Id="rId7" Type="http://schemas.openxmlformats.org/officeDocument/2006/relationships/hyperlink" Target="mailto:super_admin@test1-admin-sakani.housingapps.sa" TargetMode="External"/><Relationship Id="rId2" Type="http://schemas.openxmlformats.org/officeDocument/2006/relationships/hyperlink" Target="mailto:super_admin@test1-admin-sakani.housingapps.sa" TargetMode="External"/><Relationship Id="rId1" Type="http://schemas.openxmlformats.org/officeDocument/2006/relationships/hyperlink" Target="https://test-admin-sakani.housingapps.sa/" TargetMode="External"/><Relationship Id="rId6" Type="http://schemas.openxmlformats.org/officeDocument/2006/relationships/hyperlink" Target="mailto:super_admin@test1-admin-sakani.housingapps.sa" TargetMode="External"/><Relationship Id="rId5" Type="http://schemas.openxmlformats.org/officeDocument/2006/relationships/hyperlink" Target="https://test-admin-sakani.housingapps.sa/" TargetMode="External"/><Relationship Id="rId4" Type="http://schemas.openxmlformats.org/officeDocument/2006/relationships/hyperlink" Target="https://test-sakani.housingapps.s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zoomScale="60" zoomScaleNormal="60" workbookViewId="0">
      <pane xSplit="1" ySplit="1" topLeftCell="C43" activePane="bottomRight" state="frozen"/>
      <selection activeCell="G5" sqref="G5"/>
      <selection pane="topRight" activeCell="G5" sqref="G5"/>
      <selection pane="bottomLeft" activeCell="G5" sqref="G5"/>
      <selection pane="bottomRight" activeCell="J61" sqref="J61"/>
    </sheetView>
  </sheetViews>
  <sheetFormatPr defaultColWidth="11.5546875" defaultRowHeight="30" customHeight="1" x14ac:dyDescent="0.3"/>
  <cols>
    <col min="1" max="1" width="13.21875" style="35" bestFit="1" customWidth="1"/>
    <col min="2" max="2" width="26.21875" style="2" customWidth="1"/>
    <col min="3" max="4" width="102" style="2" bestFit="1" customWidth="1"/>
    <col min="5" max="5" width="40.44140625" style="2" bestFit="1" customWidth="1"/>
    <col min="6" max="6" width="29.44140625" style="2" customWidth="1"/>
    <col min="7" max="7" width="31.33203125" style="2" bestFit="1" customWidth="1"/>
    <col min="8" max="8" width="10.6640625" style="3" customWidth="1"/>
    <col min="9" max="9" width="13.21875" style="3" customWidth="1"/>
    <col min="10" max="10" width="14.6640625" style="3" bestFit="1" customWidth="1"/>
    <col min="11" max="11" width="12.6640625" style="3" bestFit="1" customWidth="1"/>
    <col min="12" max="12" width="13.21875" style="45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4" t="s">
        <v>11</v>
      </c>
      <c r="M1" s="43" t="s">
        <v>245</v>
      </c>
    </row>
    <row r="2" spans="1:13" ht="30" customHeight="1" x14ac:dyDescent="0.3">
      <c r="A2" s="39" t="s">
        <v>43</v>
      </c>
      <c r="B2" s="40" t="s">
        <v>298</v>
      </c>
      <c r="C2" s="40" t="s">
        <v>399</v>
      </c>
      <c r="D2" s="40"/>
      <c r="E2" s="41" t="s">
        <v>12</v>
      </c>
      <c r="F2" s="41" t="s">
        <v>12</v>
      </c>
      <c r="G2" s="41" t="s">
        <v>12</v>
      </c>
      <c r="H2" s="42" t="s">
        <v>12</v>
      </c>
      <c r="I2" s="42"/>
      <c r="J2" s="42" t="s">
        <v>12</v>
      </c>
      <c r="K2" s="42"/>
      <c r="L2" s="46"/>
      <c r="M2" s="42"/>
    </row>
    <row r="3" spans="1:13" ht="30" customHeight="1" x14ac:dyDescent="0.3">
      <c r="A3" s="36">
        <v>1</v>
      </c>
      <c r="B3" s="37" t="s">
        <v>246</v>
      </c>
      <c r="C3" s="37" t="s">
        <v>246</v>
      </c>
      <c r="D3" s="37" t="s">
        <v>246</v>
      </c>
      <c r="E3" s="37" t="s">
        <v>400</v>
      </c>
      <c r="F3" s="37" t="s">
        <v>398</v>
      </c>
      <c r="G3" s="37" t="s">
        <v>246</v>
      </c>
      <c r="H3" s="35" t="s">
        <v>14</v>
      </c>
      <c r="I3" s="35" t="s">
        <v>255</v>
      </c>
      <c r="J3" s="38" t="s">
        <v>28</v>
      </c>
      <c r="K3" s="35">
        <v>1</v>
      </c>
      <c r="L3" s="47">
        <v>1</v>
      </c>
      <c r="M3" s="35"/>
    </row>
    <row r="4" spans="1:13" ht="30" customHeight="1" x14ac:dyDescent="0.3">
      <c r="A4" s="36">
        <v>2</v>
      </c>
      <c r="B4" s="54" t="s">
        <v>399</v>
      </c>
      <c r="C4" s="52" t="s">
        <v>280</v>
      </c>
      <c r="D4" s="52" t="s">
        <v>280</v>
      </c>
      <c r="E4" s="37" t="s">
        <v>344</v>
      </c>
      <c r="F4" s="37" t="s">
        <v>398</v>
      </c>
      <c r="G4" s="37" t="s">
        <v>344</v>
      </c>
      <c r="H4" s="35" t="s">
        <v>14</v>
      </c>
      <c r="I4" s="35" t="s">
        <v>255</v>
      </c>
      <c r="J4" s="38" t="s">
        <v>28</v>
      </c>
      <c r="K4" s="35">
        <v>1</v>
      </c>
      <c r="L4" s="47">
        <v>2</v>
      </c>
      <c r="M4" s="35"/>
    </row>
    <row r="5" spans="1:13" ht="30" customHeight="1" x14ac:dyDescent="0.3">
      <c r="A5" s="36">
        <v>3</v>
      </c>
      <c r="B5" s="54" t="s">
        <v>399</v>
      </c>
      <c r="C5" s="53" t="s">
        <v>281</v>
      </c>
      <c r="D5" s="53" t="s">
        <v>281</v>
      </c>
      <c r="E5" s="37" t="s">
        <v>345</v>
      </c>
      <c r="F5" s="37" t="s">
        <v>398</v>
      </c>
      <c r="G5" s="37" t="s">
        <v>345</v>
      </c>
      <c r="H5" s="35" t="s">
        <v>14</v>
      </c>
      <c r="I5" s="35" t="s">
        <v>255</v>
      </c>
      <c r="J5" s="38" t="s">
        <v>28</v>
      </c>
      <c r="K5" s="35">
        <v>1</v>
      </c>
      <c r="L5" s="47">
        <v>3</v>
      </c>
      <c r="M5" s="35"/>
    </row>
    <row r="6" spans="1:13" ht="30" customHeight="1" x14ac:dyDescent="0.3">
      <c r="A6" s="36">
        <v>4</v>
      </c>
      <c r="B6" s="54" t="s">
        <v>399</v>
      </c>
      <c r="C6" s="53" t="s">
        <v>282</v>
      </c>
      <c r="D6" s="53" t="s">
        <v>282</v>
      </c>
      <c r="E6" s="37" t="s">
        <v>346</v>
      </c>
      <c r="F6" s="37" t="s">
        <v>398</v>
      </c>
      <c r="G6" s="37" t="s">
        <v>346</v>
      </c>
      <c r="H6" s="35" t="s">
        <v>14</v>
      </c>
      <c r="I6" s="35" t="s">
        <v>255</v>
      </c>
      <c r="J6" s="38" t="s">
        <v>28</v>
      </c>
      <c r="K6" s="35">
        <v>1</v>
      </c>
      <c r="L6" s="47">
        <v>4</v>
      </c>
      <c r="M6" s="35"/>
    </row>
    <row r="7" spans="1:13" ht="30" customHeight="1" x14ac:dyDescent="0.3">
      <c r="A7" s="36">
        <v>5</v>
      </c>
      <c r="B7" s="54" t="s">
        <v>399</v>
      </c>
      <c r="C7" s="53" t="s">
        <v>283</v>
      </c>
      <c r="D7" s="53" t="s">
        <v>283</v>
      </c>
      <c r="E7" s="37" t="s">
        <v>347</v>
      </c>
      <c r="F7" s="37" t="s">
        <v>398</v>
      </c>
      <c r="G7" s="37" t="s">
        <v>347</v>
      </c>
      <c r="H7" s="35" t="s">
        <v>14</v>
      </c>
      <c r="I7" s="35" t="s">
        <v>255</v>
      </c>
      <c r="J7" s="38" t="s">
        <v>28</v>
      </c>
      <c r="K7" s="35">
        <v>1</v>
      </c>
      <c r="L7" s="47">
        <v>5</v>
      </c>
      <c r="M7" s="35"/>
    </row>
    <row r="8" spans="1:13" ht="30" customHeight="1" x14ac:dyDescent="0.3">
      <c r="A8" s="36">
        <v>6</v>
      </c>
      <c r="B8" s="54" t="s">
        <v>399</v>
      </c>
      <c r="C8" s="53" t="s">
        <v>284</v>
      </c>
      <c r="D8" s="53" t="s">
        <v>284</v>
      </c>
      <c r="E8" s="37" t="s">
        <v>348</v>
      </c>
      <c r="F8" s="37" t="s">
        <v>398</v>
      </c>
      <c r="G8" s="37" t="s">
        <v>348</v>
      </c>
      <c r="H8" s="35" t="s">
        <v>14</v>
      </c>
      <c r="I8" s="35" t="s">
        <v>255</v>
      </c>
      <c r="J8" s="38" t="s">
        <v>28</v>
      </c>
      <c r="K8" s="35">
        <v>1</v>
      </c>
      <c r="L8" s="47">
        <v>6</v>
      </c>
      <c r="M8" s="35"/>
    </row>
    <row r="9" spans="1:13" ht="30" customHeight="1" x14ac:dyDescent="0.3">
      <c r="A9" s="36">
        <v>7</v>
      </c>
      <c r="B9" s="54" t="s">
        <v>399</v>
      </c>
      <c r="C9" s="53" t="s">
        <v>285</v>
      </c>
      <c r="D9" s="53" t="s">
        <v>285</v>
      </c>
      <c r="E9" s="37" t="s">
        <v>349</v>
      </c>
      <c r="F9" s="37" t="s">
        <v>398</v>
      </c>
      <c r="G9" s="37" t="s">
        <v>349</v>
      </c>
      <c r="H9" s="35" t="s">
        <v>14</v>
      </c>
      <c r="I9" s="35" t="s">
        <v>255</v>
      </c>
      <c r="J9" s="38" t="s">
        <v>28</v>
      </c>
      <c r="K9" s="35">
        <v>1</v>
      </c>
      <c r="L9" s="47">
        <v>7</v>
      </c>
      <c r="M9" s="35"/>
    </row>
    <row r="10" spans="1:13" ht="30" customHeight="1" x14ac:dyDescent="0.3">
      <c r="A10" s="36">
        <v>8</v>
      </c>
      <c r="B10" s="54" t="s">
        <v>399</v>
      </c>
      <c r="C10" s="53" t="s">
        <v>286</v>
      </c>
      <c r="D10" s="53" t="s">
        <v>286</v>
      </c>
      <c r="E10" s="37" t="s">
        <v>350</v>
      </c>
      <c r="F10" s="37" t="s">
        <v>398</v>
      </c>
      <c r="G10" s="37" t="s">
        <v>350</v>
      </c>
      <c r="H10" s="35" t="s">
        <v>14</v>
      </c>
      <c r="I10" s="35" t="s">
        <v>255</v>
      </c>
      <c r="J10" s="38" t="s">
        <v>28</v>
      </c>
      <c r="K10" s="35">
        <v>1</v>
      </c>
      <c r="L10" s="47">
        <v>8</v>
      </c>
      <c r="M10" s="35"/>
    </row>
    <row r="11" spans="1:13" ht="30" customHeight="1" x14ac:dyDescent="0.3">
      <c r="A11" s="36">
        <v>9</v>
      </c>
      <c r="B11" s="54" t="s">
        <v>399</v>
      </c>
      <c r="C11" s="53" t="s">
        <v>287</v>
      </c>
      <c r="D11" s="53" t="s">
        <v>287</v>
      </c>
      <c r="E11" s="37" t="s">
        <v>351</v>
      </c>
      <c r="F11" s="37" t="s">
        <v>398</v>
      </c>
      <c r="G11" s="37" t="s">
        <v>351</v>
      </c>
      <c r="H11" s="35" t="s">
        <v>14</v>
      </c>
      <c r="I11" s="35" t="s">
        <v>255</v>
      </c>
      <c r="J11" s="38" t="s">
        <v>28</v>
      </c>
      <c r="K11" s="35">
        <v>1</v>
      </c>
      <c r="L11" s="47">
        <v>9</v>
      </c>
      <c r="M11" s="35"/>
    </row>
    <row r="12" spans="1:13" ht="30" customHeight="1" x14ac:dyDescent="0.3">
      <c r="A12" s="36">
        <v>10</v>
      </c>
      <c r="B12" s="54" t="s">
        <v>399</v>
      </c>
      <c r="C12" s="53" t="s">
        <v>288</v>
      </c>
      <c r="D12" s="53" t="s">
        <v>288</v>
      </c>
      <c r="E12" s="37" t="s">
        <v>352</v>
      </c>
      <c r="F12" s="37" t="s">
        <v>398</v>
      </c>
      <c r="G12" s="37" t="s">
        <v>352</v>
      </c>
      <c r="H12" s="35" t="s">
        <v>14</v>
      </c>
      <c r="I12" s="35" t="s">
        <v>255</v>
      </c>
      <c r="J12" s="38" t="s">
        <v>28</v>
      </c>
      <c r="K12" s="35">
        <v>1</v>
      </c>
      <c r="L12" s="47">
        <v>10</v>
      </c>
      <c r="M12" s="35"/>
    </row>
    <row r="13" spans="1:13" ht="30" customHeight="1" x14ac:dyDescent="0.3">
      <c r="A13" s="36">
        <v>11</v>
      </c>
      <c r="B13" s="54" t="s">
        <v>399</v>
      </c>
      <c r="C13" s="53" t="s">
        <v>289</v>
      </c>
      <c r="D13" s="53" t="s">
        <v>289</v>
      </c>
      <c r="E13" s="37" t="s">
        <v>353</v>
      </c>
      <c r="F13" s="37" t="s">
        <v>398</v>
      </c>
      <c r="G13" s="37" t="s">
        <v>353</v>
      </c>
      <c r="H13" s="35" t="s">
        <v>14</v>
      </c>
      <c r="I13" s="35" t="s">
        <v>255</v>
      </c>
      <c r="J13" s="38" t="s">
        <v>28</v>
      </c>
      <c r="K13" s="35">
        <v>1</v>
      </c>
      <c r="L13" s="47">
        <v>11</v>
      </c>
      <c r="M13" s="35"/>
    </row>
    <row r="14" spans="1:13" ht="30" customHeight="1" x14ac:dyDescent="0.3">
      <c r="A14" s="36">
        <v>12</v>
      </c>
      <c r="B14" s="54" t="s">
        <v>399</v>
      </c>
      <c r="C14" s="53" t="s">
        <v>290</v>
      </c>
      <c r="D14" s="53" t="s">
        <v>290</v>
      </c>
      <c r="E14" s="37" t="s">
        <v>354</v>
      </c>
      <c r="F14" s="37" t="s">
        <v>398</v>
      </c>
      <c r="G14" s="37" t="s">
        <v>354</v>
      </c>
      <c r="H14" s="35" t="s">
        <v>14</v>
      </c>
      <c r="I14" s="35" t="s">
        <v>255</v>
      </c>
      <c r="J14" s="38" t="s">
        <v>28</v>
      </c>
      <c r="K14" s="35">
        <v>1</v>
      </c>
      <c r="L14" s="47">
        <v>12</v>
      </c>
      <c r="M14" s="35"/>
    </row>
    <row r="15" spans="1:13" ht="30" customHeight="1" x14ac:dyDescent="0.3">
      <c r="A15" s="36">
        <v>13</v>
      </c>
      <c r="B15" s="54" t="s">
        <v>399</v>
      </c>
      <c r="C15" s="53" t="s">
        <v>291</v>
      </c>
      <c r="D15" s="53" t="s">
        <v>291</v>
      </c>
      <c r="E15" s="37" t="s">
        <v>355</v>
      </c>
      <c r="F15" s="37" t="s">
        <v>398</v>
      </c>
      <c r="G15" s="37" t="s">
        <v>355</v>
      </c>
      <c r="H15" s="35" t="s">
        <v>14</v>
      </c>
      <c r="I15" s="35" t="s">
        <v>255</v>
      </c>
      <c r="J15" s="38" t="s">
        <v>28</v>
      </c>
      <c r="K15" s="35">
        <v>1</v>
      </c>
      <c r="L15" s="47">
        <v>13</v>
      </c>
      <c r="M15" s="35"/>
    </row>
    <row r="16" spans="1:13" ht="30" customHeight="1" x14ac:dyDescent="0.3">
      <c r="A16" s="36">
        <v>14</v>
      </c>
      <c r="B16" s="54" t="s">
        <v>399</v>
      </c>
      <c r="C16" s="53" t="s">
        <v>292</v>
      </c>
      <c r="D16" s="53" t="s">
        <v>292</v>
      </c>
      <c r="E16" s="37" t="s">
        <v>356</v>
      </c>
      <c r="F16" s="37" t="s">
        <v>398</v>
      </c>
      <c r="G16" s="37" t="s">
        <v>356</v>
      </c>
      <c r="H16" s="35" t="s">
        <v>14</v>
      </c>
      <c r="I16" s="35" t="s">
        <v>255</v>
      </c>
      <c r="J16" s="38" t="s">
        <v>28</v>
      </c>
      <c r="K16" s="35">
        <v>1</v>
      </c>
      <c r="L16" s="47">
        <v>14</v>
      </c>
      <c r="M16" s="35"/>
    </row>
    <row r="17" spans="1:13" ht="30" customHeight="1" x14ac:dyDescent="0.3">
      <c r="A17" s="36">
        <v>15</v>
      </c>
      <c r="B17" s="54" t="s">
        <v>399</v>
      </c>
      <c r="C17" s="53" t="s">
        <v>293</v>
      </c>
      <c r="D17" s="53" t="s">
        <v>293</v>
      </c>
      <c r="E17" s="37" t="s">
        <v>357</v>
      </c>
      <c r="F17" s="37" t="s">
        <v>398</v>
      </c>
      <c r="G17" s="37" t="s">
        <v>357</v>
      </c>
      <c r="H17" s="35" t="s">
        <v>14</v>
      </c>
      <c r="I17" s="35" t="s">
        <v>255</v>
      </c>
      <c r="J17" s="38" t="s">
        <v>28</v>
      </c>
      <c r="K17" s="35">
        <v>1</v>
      </c>
      <c r="L17" s="47">
        <v>15</v>
      </c>
      <c r="M17" s="35"/>
    </row>
    <row r="18" spans="1:13" ht="30" customHeight="1" x14ac:dyDescent="0.3">
      <c r="A18" s="36">
        <v>16</v>
      </c>
      <c r="B18" s="54" t="s">
        <v>399</v>
      </c>
      <c r="C18" s="53" t="s">
        <v>294</v>
      </c>
      <c r="D18" s="53" t="s">
        <v>294</v>
      </c>
      <c r="E18" s="37" t="s">
        <v>358</v>
      </c>
      <c r="F18" s="37" t="s">
        <v>398</v>
      </c>
      <c r="G18" s="37" t="s">
        <v>358</v>
      </c>
      <c r="H18" s="35" t="s">
        <v>14</v>
      </c>
      <c r="I18" s="35" t="s">
        <v>255</v>
      </c>
      <c r="J18" s="38" t="s">
        <v>28</v>
      </c>
      <c r="K18" s="35">
        <v>1</v>
      </c>
      <c r="L18" s="47">
        <v>16</v>
      </c>
      <c r="M18" s="35"/>
    </row>
    <row r="19" spans="1:13" ht="30" customHeight="1" x14ac:dyDescent="0.3">
      <c r="A19" s="36">
        <v>17</v>
      </c>
      <c r="B19" s="54" t="s">
        <v>399</v>
      </c>
      <c r="C19" s="53" t="s">
        <v>295</v>
      </c>
      <c r="D19" s="53" t="s">
        <v>295</v>
      </c>
      <c r="E19" s="37" t="s">
        <v>359</v>
      </c>
      <c r="F19" s="37" t="s">
        <v>398</v>
      </c>
      <c r="G19" s="37" t="s">
        <v>359</v>
      </c>
      <c r="H19" s="35" t="s">
        <v>14</v>
      </c>
      <c r="I19" s="35" t="s">
        <v>255</v>
      </c>
      <c r="J19" s="38" t="s">
        <v>28</v>
      </c>
      <c r="K19" s="35">
        <v>1</v>
      </c>
      <c r="L19" s="47">
        <v>17</v>
      </c>
      <c r="M19" s="35"/>
    </row>
    <row r="20" spans="1:13" ht="30" customHeight="1" x14ac:dyDescent="0.3">
      <c r="A20" s="36">
        <v>18</v>
      </c>
      <c r="B20" s="54" t="s">
        <v>399</v>
      </c>
      <c r="C20" s="53" t="s">
        <v>296</v>
      </c>
      <c r="D20" s="53" t="s">
        <v>296</v>
      </c>
      <c r="E20" s="37" t="s">
        <v>360</v>
      </c>
      <c r="F20" s="37" t="s">
        <v>398</v>
      </c>
      <c r="G20" s="37" t="s">
        <v>360</v>
      </c>
      <c r="H20" s="35" t="s">
        <v>14</v>
      </c>
      <c r="I20" s="35" t="s">
        <v>255</v>
      </c>
      <c r="J20" s="38" t="s">
        <v>28</v>
      </c>
      <c r="K20" s="35">
        <v>1</v>
      </c>
      <c r="L20" s="47">
        <v>18</v>
      </c>
      <c r="M20" s="35"/>
    </row>
    <row r="21" spans="1:13" ht="30" customHeight="1" x14ac:dyDescent="0.3">
      <c r="A21" s="36">
        <v>19</v>
      </c>
      <c r="B21" s="54" t="s">
        <v>399</v>
      </c>
      <c r="C21" s="53" t="s">
        <v>297</v>
      </c>
      <c r="D21" s="53" t="s">
        <v>297</v>
      </c>
      <c r="E21" s="37" t="s">
        <v>361</v>
      </c>
      <c r="F21" s="37" t="s">
        <v>398</v>
      </c>
      <c r="G21" s="37" t="s">
        <v>361</v>
      </c>
      <c r="H21" s="35" t="s">
        <v>14</v>
      </c>
      <c r="I21" s="35" t="s">
        <v>255</v>
      </c>
      <c r="J21" s="38" t="s">
        <v>28</v>
      </c>
      <c r="K21" s="35">
        <v>1</v>
      </c>
      <c r="L21" s="47">
        <v>19</v>
      </c>
      <c r="M21" s="35"/>
    </row>
    <row r="22" spans="1:13" ht="30" customHeight="1" x14ac:dyDescent="0.3">
      <c r="A22" s="39" t="s">
        <v>299</v>
      </c>
      <c r="B22" s="40" t="s">
        <v>298</v>
      </c>
      <c r="C22" s="40" t="s">
        <v>300</v>
      </c>
      <c r="D22" s="40"/>
      <c r="E22" s="41" t="s">
        <v>12</v>
      </c>
      <c r="F22" s="41" t="s">
        <v>12</v>
      </c>
      <c r="G22" s="41" t="s">
        <v>12</v>
      </c>
      <c r="H22" s="42" t="s">
        <v>12</v>
      </c>
      <c r="I22" s="42"/>
      <c r="J22" s="42" t="s">
        <v>12</v>
      </c>
      <c r="K22" s="42"/>
      <c r="L22" s="46"/>
      <c r="M22" s="42"/>
    </row>
    <row r="23" spans="1:13" ht="30" customHeight="1" x14ac:dyDescent="0.3">
      <c r="A23" s="36">
        <v>20</v>
      </c>
      <c r="B23" s="49" t="s">
        <v>300</v>
      </c>
      <c r="C23" s="53" t="s">
        <v>301</v>
      </c>
      <c r="D23" s="53" t="s">
        <v>433</v>
      </c>
      <c r="E23" s="37" t="s">
        <v>362</v>
      </c>
      <c r="F23" s="37" t="s">
        <v>413</v>
      </c>
      <c r="G23" s="37" t="s">
        <v>362</v>
      </c>
      <c r="H23" s="35" t="s">
        <v>14</v>
      </c>
      <c r="I23" s="35" t="s">
        <v>255</v>
      </c>
      <c r="J23" s="38" t="s">
        <v>28</v>
      </c>
      <c r="K23" s="35">
        <v>1</v>
      </c>
      <c r="L23" s="47">
        <v>20</v>
      </c>
      <c r="M23" s="35"/>
    </row>
    <row r="24" spans="1:13" ht="30" customHeight="1" x14ac:dyDescent="0.3">
      <c r="A24" s="36">
        <v>21</v>
      </c>
      <c r="B24" s="49" t="s">
        <v>300</v>
      </c>
      <c r="C24" s="53" t="s">
        <v>302</v>
      </c>
      <c r="D24" s="53" t="s">
        <v>432</v>
      </c>
      <c r="E24" s="37" t="s">
        <v>363</v>
      </c>
      <c r="F24" s="37" t="s">
        <v>413</v>
      </c>
      <c r="G24" s="37" t="s">
        <v>363</v>
      </c>
      <c r="H24" s="35" t="s">
        <v>14</v>
      </c>
      <c r="I24" s="35" t="s">
        <v>255</v>
      </c>
      <c r="J24" s="38" t="s">
        <v>28</v>
      </c>
      <c r="K24" s="35">
        <v>1</v>
      </c>
      <c r="L24" s="47">
        <v>21</v>
      </c>
      <c r="M24" s="35"/>
    </row>
    <row r="25" spans="1:13" ht="30" customHeight="1" x14ac:dyDescent="0.3">
      <c r="A25" s="36">
        <v>22</v>
      </c>
      <c r="B25" s="49" t="s">
        <v>300</v>
      </c>
      <c r="C25" s="53" t="s">
        <v>303</v>
      </c>
      <c r="D25" s="53" t="s">
        <v>431</v>
      </c>
      <c r="E25" s="37" t="s">
        <v>364</v>
      </c>
      <c r="F25" s="37" t="s">
        <v>413</v>
      </c>
      <c r="G25" s="37" t="s">
        <v>364</v>
      </c>
      <c r="H25" s="35" t="s">
        <v>14</v>
      </c>
      <c r="I25" s="35" t="s">
        <v>255</v>
      </c>
      <c r="J25" s="38" t="s">
        <v>28</v>
      </c>
      <c r="K25" s="35">
        <v>1</v>
      </c>
      <c r="L25" s="47">
        <v>22</v>
      </c>
      <c r="M25" s="35"/>
    </row>
    <row r="26" spans="1:13" ht="30" customHeight="1" x14ac:dyDescent="0.3">
      <c r="A26" s="36">
        <v>23</v>
      </c>
      <c r="B26" s="49" t="s">
        <v>300</v>
      </c>
      <c r="C26" s="53" t="s">
        <v>304</v>
      </c>
      <c r="D26" s="53" t="s">
        <v>428</v>
      </c>
      <c r="E26" s="37" t="s">
        <v>365</v>
      </c>
      <c r="F26" s="37" t="s">
        <v>413</v>
      </c>
      <c r="G26" s="37" t="s">
        <v>365</v>
      </c>
      <c r="H26" s="35" t="s">
        <v>14</v>
      </c>
      <c r="I26" s="35" t="s">
        <v>255</v>
      </c>
      <c r="J26" s="38" t="s">
        <v>28</v>
      </c>
      <c r="K26" s="35">
        <v>1</v>
      </c>
      <c r="L26" s="47">
        <v>23</v>
      </c>
      <c r="M26" s="35"/>
    </row>
    <row r="27" spans="1:13" ht="30" customHeight="1" x14ac:dyDescent="0.3">
      <c r="A27" s="36">
        <v>24</v>
      </c>
      <c r="B27" s="49" t="s">
        <v>300</v>
      </c>
      <c r="C27" s="53" t="s">
        <v>305</v>
      </c>
      <c r="D27" s="53" t="s">
        <v>429</v>
      </c>
      <c r="E27" s="37" t="s">
        <v>366</v>
      </c>
      <c r="F27" s="37" t="s">
        <v>413</v>
      </c>
      <c r="G27" s="37" t="s">
        <v>366</v>
      </c>
      <c r="H27" s="35" t="s">
        <v>14</v>
      </c>
      <c r="I27" s="35" t="s">
        <v>255</v>
      </c>
      <c r="J27" s="38" t="s">
        <v>28</v>
      </c>
      <c r="K27" s="35">
        <v>1</v>
      </c>
      <c r="L27" s="47">
        <v>24</v>
      </c>
    </row>
    <row r="28" spans="1:13" ht="30" customHeight="1" x14ac:dyDescent="0.3">
      <c r="A28" s="36">
        <v>25</v>
      </c>
      <c r="B28" s="49" t="s">
        <v>300</v>
      </c>
      <c r="C28" s="53" t="s">
        <v>306</v>
      </c>
      <c r="D28" s="53" t="s">
        <v>430</v>
      </c>
      <c r="E28" s="37" t="s">
        <v>367</v>
      </c>
      <c r="F28" s="37" t="s">
        <v>413</v>
      </c>
      <c r="G28" s="37" t="s">
        <v>367</v>
      </c>
      <c r="H28" s="35" t="s">
        <v>14</v>
      </c>
      <c r="I28" s="35" t="s">
        <v>255</v>
      </c>
      <c r="J28" s="38" t="s">
        <v>28</v>
      </c>
      <c r="K28" s="35">
        <v>1</v>
      </c>
      <c r="L28" s="47">
        <v>25</v>
      </c>
    </row>
    <row r="29" spans="1:13" ht="30" customHeight="1" x14ac:dyDescent="0.3">
      <c r="A29" s="36">
        <v>26</v>
      </c>
      <c r="B29" s="49" t="s">
        <v>300</v>
      </c>
      <c r="C29" s="53" t="s">
        <v>307</v>
      </c>
      <c r="D29" s="53" t="s">
        <v>425</v>
      </c>
      <c r="E29" s="37" t="s">
        <v>368</v>
      </c>
      <c r="F29" s="37" t="s">
        <v>413</v>
      </c>
      <c r="G29" s="37" t="s">
        <v>368</v>
      </c>
      <c r="H29" s="35" t="s">
        <v>14</v>
      </c>
      <c r="I29" s="35" t="s">
        <v>255</v>
      </c>
      <c r="J29" s="38" t="s">
        <v>28</v>
      </c>
      <c r="K29" s="35">
        <v>1</v>
      </c>
      <c r="L29" s="47">
        <v>26</v>
      </c>
    </row>
    <row r="30" spans="1:13" ht="30" customHeight="1" x14ac:dyDescent="0.3">
      <c r="A30" s="36">
        <v>27</v>
      </c>
      <c r="B30" s="49" t="s">
        <v>300</v>
      </c>
      <c r="C30" s="53" t="s">
        <v>308</v>
      </c>
      <c r="D30" s="53" t="s">
        <v>417</v>
      </c>
      <c r="E30" s="37" t="s">
        <v>369</v>
      </c>
      <c r="F30" s="37" t="s">
        <v>413</v>
      </c>
      <c r="G30" s="37" t="s">
        <v>369</v>
      </c>
      <c r="H30" s="35" t="s">
        <v>14</v>
      </c>
      <c r="I30" s="35" t="s">
        <v>255</v>
      </c>
      <c r="J30" s="38" t="s">
        <v>28</v>
      </c>
      <c r="K30" s="35">
        <v>1</v>
      </c>
      <c r="L30" s="47">
        <v>27</v>
      </c>
    </row>
    <row r="31" spans="1:13" ht="30" customHeight="1" x14ac:dyDescent="0.3">
      <c r="A31" s="36">
        <v>28</v>
      </c>
      <c r="B31" s="49" t="s">
        <v>300</v>
      </c>
      <c r="C31" s="53" t="s">
        <v>309</v>
      </c>
      <c r="D31" s="53" t="s">
        <v>416</v>
      </c>
      <c r="E31" s="37" t="s">
        <v>370</v>
      </c>
      <c r="F31" s="37" t="s">
        <v>413</v>
      </c>
      <c r="G31" s="37" t="s">
        <v>370</v>
      </c>
      <c r="H31" s="35" t="s">
        <v>14</v>
      </c>
      <c r="I31" s="35" t="s">
        <v>255</v>
      </c>
      <c r="J31" s="38" t="s">
        <v>28</v>
      </c>
      <c r="K31" s="35">
        <v>1</v>
      </c>
      <c r="L31" s="47">
        <v>28</v>
      </c>
    </row>
    <row r="32" spans="1:13" ht="30" customHeight="1" x14ac:dyDescent="0.3">
      <c r="A32" s="36">
        <v>29</v>
      </c>
      <c r="B32" s="49" t="s">
        <v>300</v>
      </c>
      <c r="C32" s="53" t="s">
        <v>310</v>
      </c>
      <c r="D32" s="53" t="s">
        <v>426</v>
      </c>
      <c r="E32" s="37" t="s">
        <v>371</v>
      </c>
      <c r="F32" s="37" t="s">
        <v>413</v>
      </c>
      <c r="G32" s="37" t="s">
        <v>371</v>
      </c>
      <c r="H32" s="35" t="s">
        <v>14</v>
      </c>
      <c r="I32" s="35" t="s">
        <v>255</v>
      </c>
      <c r="J32" s="38" t="s">
        <v>28</v>
      </c>
      <c r="K32" s="35">
        <v>1</v>
      </c>
      <c r="L32" s="47">
        <v>29</v>
      </c>
    </row>
    <row r="33" spans="1:13" ht="30" customHeight="1" x14ac:dyDescent="0.3">
      <c r="A33" s="36">
        <v>30</v>
      </c>
      <c r="B33" s="49" t="s">
        <v>300</v>
      </c>
      <c r="C33" s="53" t="s">
        <v>311</v>
      </c>
      <c r="D33" s="53" t="s">
        <v>427</v>
      </c>
      <c r="E33" s="37" t="s">
        <v>372</v>
      </c>
      <c r="F33" s="37" t="s">
        <v>413</v>
      </c>
      <c r="G33" s="37" t="s">
        <v>372</v>
      </c>
      <c r="H33" s="35" t="s">
        <v>14</v>
      </c>
      <c r="I33" s="35" t="s">
        <v>255</v>
      </c>
      <c r="J33" s="38" t="s">
        <v>28</v>
      </c>
      <c r="K33" s="35">
        <v>1</v>
      </c>
      <c r="L33" s="47">
        <v>30</v>
      </c>
    </row>
    <row r="34" spans="1:13" ht="30" customHeight="1" x14ac:dyDescent="0.3">
      <c r="A34" s="36">
        <v>31</v>
      </c>
      <c r="B34" s="49" t="s">
        <v>300</v>
      </c>
      <c r="C34" s="53" t="s">
        <v>312</v>
      </c>
      <c r="D34" s="53" t="s">
        <v>312</v>
      </c>
      <c r="E34" s="37" t="s">
        <v>373</v>
      </c>
      <c r="F34" s="37" t="s">
        <v>413</v>
      </c>
      <c r="G34" s="37" t="s">
        <v>373</v>
      </c>
      <c r="H34" s="35" t="s">
        <v>14</v>
      </c>
      <c r="I34" s="35" t="s">
        <v>255</v>
      </c>
      <c r="J34" s="38" t="s">
        <v>28</v>
      </c>
      <c r="K34" s="35">
        <v>1</v>
      </c>
      <c r="L34" s="47">
        <v>31</v>
      </c>
    </row>
    <row r="35" spans="1:13" ht="30" customHeight="1" x14ac:dyDescent="0.3">
      <c r="A35" s="36">
        <v>32</v>
      </c>
      <c r="B35" s="49" t="s">
        <v>300</v>
      </c>
      <c r="C35" s="53" t="s">
        <v>313</v>
      </c>
      <c r="D35" s="53" t="s">
        <v>313</v>
      </c>
      <c r="E35" s="37" t="s">
        <v>374</v>
      </c>
      <c r="F35" s="37" t="s">
        <v>413</v>
      </c>
      <c r="G35" s="37" t="s">
        <v>374</v>
      </c>
      <c r="H35" s="35" t="s">
        <v>14</v>
      </c>
      <c r="I35" s="35" t="s">
        <v>255</v>
      </c>
      <c r="J35" s="38" t="s">
        <v>28</v>
      </c>
      <c r="K35" s="35">
        <v>1</v>
      </c>
      <c r="L35" s="47">
        <v>32</v>
      </c>
    </row>
    <row r="36" spans="1:13" ht="30" customHeight="1" x14ac:dyDescent="0.3">
      <c r="A36" s="36">
        <v>33</v>
      </c>
      <c r="B36" s="49" t="s">
        <v>300</v>
      </c>
      <c r="C36" s="53" t="s">
        <v>314</v>
      </c>
      <c r="D36" s="53" t="s">
        <v>424</v>
      </c>
      <c r="E36" s="37" t="s">
        <v>375</v>
      </c>
      <c r="F36" s="37" t="s">
        <v>413</v>
      </c>
      <c r="G36" s="37" t="s">
        <v>375</v>
      </c>
      <c r="H36" s="35" t="s">
        <v>14</v>
      </c>
      <c r="I36" s="35" t="s">
        <v>255</v>
      </c>
      <c r="J36" s="38" t="s">
        <v>28</v>
      </c>
      <c r="K36" s="35">
        <v>1</v>
      </c>
      <c r="L36" s="47">
        <v>33</v>
      </c>
    </row>
    <row r="37" spans="1:13" ht="30" customHeight="1" x14ac:dyDescent="0.3">
      <c r="A37" s="36">
        <v>34</v>
      </c>
      <c r="B37" s="49" t="s">
        <v>300</v>
      </c>
      <c r="C37" s="53" t="s">
        <v>315</v>
      </c>
      <c r="D37" s="53" t="s">
        <v>434</v>
      </c>
      <c r="E37" s="37" t="s">
        <v>376</v>
      </c>
      <c r="F37" s="37" t="s">
        <v>437</v>
      </c>
      <c r="G37" s="37" t="s">
        <v>376</v>
      </c>
      <c r="H37" s="35" t="s">
        <v>14</v>
      </c>
      <c r="I37" s="35" t="s">
        <v>255</v>
      </c>
      <c r="J37" s="38" t="s">
        <v>28</v>
      </c>
      <c r="K37" s="35">
        <v>1</v>
      </c>
      <c r="L37" s="47">
        <v>34</v>
      </c>
    </row>
    <row r="38" spans="1:13" ht="30" customHeight="1" x14ac:dyDescent="0.3">
      <c r="A38" s="36">
        <v>35</v>
      </c>
      <c r="B38" s="49" t="s">
        <v>300</v>
      </c>
      <c r="C38" s="53" t="s">
        <v>316</v>
      </c>
      <c r="D38" s="53" t="s">
        <v>435</v>
      </c>
      <c r="E38" s="37" t="s">
        <v>377</v>
      </c>
      <c r="F38" s="37" t="s">
        <v>438</v>
      </c>
      <c r="G38" s="37" t="s">
        <v>377</v>
      </c>
      <c r="H38" s="35" t="s">
        <v>14</v>
      </c>
      <c r="I38" s="35" t="s">
        <v>255</v>
      </c>
      <c r="J38" s="38" t="s">
        <v>28</v>
      </c>
      <c r="K38" s="35">
        <v>1</v>
      </c>
      <c r="L38" s="47">
        <v>35</v>
      </c>
    </row>
    <row r="39" spans="1:13" ht="30" customHeight="1" x14ac:dyDescent="0.3">
      <c r="A39" s="39" t="s">
        <v>317</v>
      </c>
      <c r="B39" s="40" t="s">
        <v>298</v>
      </c>
      <c r="C39" s="40" t="s">
        <v>448</v>
      </c>
      <c r="D39" s="40"/>
      <c r="E39" s="41" t="s">
        <v>12</v>
      </c>
      <c r="F39" s="41" t="s">
        <v>12</v>
      </c>
      <c r="G39" s="41" t="s">
        <v>12</v>
      </c>
      <c r="H39" s="42" t="s">
        <v>12</v>
      </c>
      <c r="I39" s="42"/>
      <c r="J39" s="42" t="s">
        <v>12</v>
      </c>
      <c r="K39" s="42"/>
      <c r="L39" s="46"/>
      <c r="M39" s="42"/>
    </row>
    <row r="40" spans="1:13" ht="30" customHeight="1" x14ac:dyDescent="0.3">
      <c r="A40" s="36">
        <v>36</v>
      </c>
      <c r="B40" s="49" t="s">
        <v>448</v>
      </c>
      <c r="C40" s="53" t="s">
        <v>318</v>
      </c>
      <c r="D40" s="53" t="s">
        <v>318</v>
      </c>
      <c r="E40" s="37" t="s">
        <v>378</v>
      </c>
      <c r="F40" s="37" t="s">
        <v>438</v>
      </c>
      <c r="G40" s="37" t="s">
        <v>378</v>
      </c>
      <c r="H40" s="35" t="s">
        <v>14</v>
      </c>
      <c r="I40" s="35" t="s">
        <v>255</v>
      </c>
      <c r="J40" s="38" t="s">
        <v>28</v>
      </c>
      <c r="K40" s="35">
        <v>1</v>
      </c>
      <c r="L40" s="47">
        <v>36</v>
      </c>
    </row>
    <row r="41" spans="1:13" ht="30" customHeight="1" x14ac:dyDescent="0.3">
      <c r="A41" s="36">
        <v>37</v>
      </c>
      <c r="B41" s="49" t="s">
        <v>448</v>
      </c>
      <c r="C41" s="53" t="s">
        <v>319</v>
      </c>
      <c r="D41" s="53" t="s">
        <v>319</v>
      </c>
      <c r="E41" s="37" t="s">
        <v>379</v>
      </c>
      <c r="F41" s="37" t="s">
        <v>438</v>
      </c>
      <c r="G41" s="37" t="s">
        <v>379</v>
      </c>
      <c r="H41" s="35" t="s">
        <v>14</v>
      </c>
      <c r="I41" s="35" t="s">
        <v>255</v>
      </c>
      <c r="J41" s="38" t="s">
        <v>28</v>
      </c>
      <c r="K41" s="35">
        <v>1</v>
      </c>
      <c r="L41" s="47">
        <v>37</v>
      </c>
    </row>
    <row r="42" spans="1:13" ht="30" customHeight="1" x14ac:dyDescent="0.3">
      <c r="A42" s="36">
        <v>38</v>
      </c>
      <c r="B42" s="49" t="s">
        <v>448</v>
      </c>
      <c r="C42" s="53" t="s">
        <v>320</v>
      </c>
      <c r="D42" s="53" t="s">
        <v>320</v>
      </c>
      <c r="E42" s="37" t="s">
        <v>380</v>
      </c>
      <c r="F42" s="37" t="s">
        <v>438</v>
      </c>
      <c r="G42" s="37" t="s">
        <v>380</v>
      </c>
      <c r="H42" s="35" t="s">
        <v>14</v>
      </c>
      <c r="I42" s="35" t="s">
        <v>255</v>
      </c>
      <c r="J42" s="38" t="s">
        <v>28</v>
      </c>
      <c r="K42" s="35">
        <v>1</v>
      </c>
      <c r="L42" s="47">
        <v>38</v>
      </c>
    </row>
    <row r="43" spans="1:13" ht="30" customHeight="1" x14ac:dyDescent="0.3">
      <c r="A43" s="36">
        <v>39</v>
      </c>
      <c r="B43" s="49" t="s">
        <v>448</v>
      </c>
      <c r="C43" s="53" t="s">
        <v>321</v>
      </c>
      <c r="D43" s="53" t="s">
        <v>321</v>
      </c>
      <c r="E43" s="37" t="s">
        <v>381</v>
      </c>
      <c r="F43" s="37" t="s">
        <v>438</v>
      </c>
      <c r="G43" s="37" t="s">
        <v>381</v>
      </c>
      <c r="H43" s="35" t="s">
        <v>14</v>
      </c>
      <c r="I43" s="35" t="s">
        <v>255</v>
      </c>
      <c r="J43" s="38" t="s">
        <v>28</v>
      </c>
      <c r="K43" s="35">
        <v>1</v>
      </c>
      <c r="L43" s="47">
        <v>39</v>
      </c>
    </row>
    <row r="44" spans="1:13" ht="30" customHeight="1" x14ac:dyDescent="0.3">
      <c r="A44" s="36">
        <v>40</v>
      </c>
      <c r="B44" s="49" t="s">
        <v>448</v>
      </c>
      <c r="C44" s="53" t="s">
        <v>322</v>
      </c>
      <c r="D44" s="53" t="s">
        <v>322</v>
      </c>
      <c r="E44" s="37" t="s">
        <v>382</v>
      </c>
      <c r="F44" s="37" t="s">
        <v>438</v>
      </c>
      <c r="G44" s="37" t="s">
        <v>382</v>
      </c>
      <c r="H44" s="35" t="s">
        <v>14</v>
      </c>
      <c r="I44" s="35" t="s">
        <v>255</v>
      </c>
      <c r="J44" s="38" t="s">
        <v>28</v>
      </c>
      <c r="K44" s="35">
        <v>1</v>
      </c>
      <c r="L44" s="47">
        <v>40</v>
      </c>
    </row>
    <row r="45" spans="1:13" ht="30" customHeight="1" x14ac:dyDescent="0.3">
      <c r="A45" s="36">
        <v>41</v>
      </c>
      <c r="B45" s="49" t="s">
        <v>448</v>
      </c>
      <c r="C45" s="53" t="s">
        <v>449</v>
      </c>
      <c r="D45" s="53" t="s">
        <v>323</v>
      </c>
      <c r="E45" s="37" t="s">
        <v>383</v>
      </c>
      <c r="F45" s="37" t="s">
        <v>438</v>
      </c>
      <c r="G45" s="37" t="s">
        <v>383</v>
      </c>
      <c r="H45" s="35" t="s">
        <v>14</v>
      </c>
      <c r="I45" s="35" t="s">
        <v>255</v>
      </c>
      <c r="J45" s="38" t="s">
        <v>28</v>
      </c>
      <c r="K45" s="35">
        <v>1</v>
      </c>
      <c r="L45" s="47">
        <v>41</v>
      </c>
    </row>
    <row r="46" spans="1:13" ht="30" customHeight="1" x14ac:dyDescent="0.3">
      <c r="A46" s="36">
        <v>42</v>
      </c>
      <c r="B46" s="49" t="s">
        <v>448</v>
      </c>
      <c r="C46" s="53" t="s">
        <v>324</v>
      </c>
      <c r="D46" s="53" t="s">
        <v>324</v>
      </c>
      <c r="E46" s="37" t="s">
        <v>384</v>
      </c>
      <c r="F46" s="37" t="s">
        <v>438</v>
      </c>
      <c r="G46" s="37" t="s">
        <v>384</v>
      </c>
      <c r="H46" s="35" t="s">
        <v>14</v>
      </c>
      <c r="I46" s="35" t="s">
        <v>255</v>
      </c>
      <c r="J46" s="38" t="s">
        <v>28</v>
      </c>
      <c r="K46" s="35">
        <v>1</v>
      </c>
      <c r="L46" s="47">
        <v>42</v>
      </c>
    </row>
    <row r="47" spans="1:13" ht="30" customHeight="1" x14ac:dyDescent="0.3">
      <c r="A47" s="39" t="s">
        <v>325</v>
      </c>
      <c r="B47" s="40" t="s">
        <v>298</v>
      </c>
      <c r="C47" s="40" t="s">
        <v>326</v>
      </c>
      <c r="D47" s="40"/>
      <c r="E47" s="41" t="s">
        <v>12</v>
      </c>
      <c r="F47" s="41" t="s">
        <v>12</v>
      </c>
      <c r="G47" s="41" t="s">
        <v>12</v>
      </c>
      <c r="H47" s="42" t="s">
        <v>12</v>
      </c>
      <c r="I47" s="42"/>
      <c r="J47" s="42" t="s">
        <v>12</v>
      </c>
      <c r="K47" s="42"/>
      <c r="L47" s="46"/>
      <c r="M47" s="42"/>
    </row>
    <row r="48" spans="1:13" ht="30" customHeight="1" x14ac:dyDescent="0.3">
      <c r="A48" s="36">
        <v>43</v>
      </c>
      <c r="B48" s="49" t="s">
        <v>326</v>
      </c>
      <c r="C48" s="51" t="s">
        <v>327</v>
      </c>
      <c r="D48" s="51" t="s">
        <v>327</v>
      </c>
      <c r="E48" s="37" t="s">
        <v>385</v>
      </c>
      <c r="F48" s="37" t="s">
        <v>398</v>
      </c>
      <c r="G48" s="37" t="s">
        <v>385</v>
      </c>
      <c r="H48" s="35" t="s">
        <v>14</v>
      </c>
      <c r="I48" s="35" t="s">
        <v>255</v>
      </c>
      <c r="J48" s="38" t="s">
        <v>28</v>
      </c>
      <c r="K48" s="35">
        <v>1</v>
      </c>
      <c r="L48" s="47">
        <v>43</v>
      </c>
    </row>
    <row r="49" spans="1:13" ht="30" customHeight="1" x14ac:dyDescent="0.3">
      <c r="A49" s="36">
        <v>44</v>
      </c>
      <c r="B49" s="49" t="s">
        <v>326</v>
      </c>
      <c r="C49" s="51" t="s">
        <v>328</v>
      </c>
      <c r="D49" s="51" t="s">
        <v>328</v>
      </c>
      <c r="E49" s="37" t="s">
        <v>386</v>
      </c>
      <c r="F49" s="37" t="s">
        <v>398</v>
      </c>
      <c r="G49" s="37" t="s">
        <v>386</v>
      </c>
      <c r="H49" s="35" t="s">
        <v>14</v>
      </c>
      <c r="I49" s="35" t="s">
        <v>255</v>
      </c>
      <c r="J49" s="38" t="s">
        <v>28</v>
      </c>
      <c r="K49" s="35">
        <v>1</v>
      </c>
      <c r="L49" s="47">
        <v>44</v>
      </c>
    </row>
    <row r="50" spans="1:13" ht="30" customHeight="1" x14ac:dyDescent="0.3">
      <c r="A50" s="36">
        <v>45</v>
      </c>
      <c r="B50" s="49" t="s">
        <v>326</v>
      </c>
      <c r="C50" s="51" t="s">
        <v>329</v>
      </c>
      <c r="D50" s="51" t="s">
        <v>329</v>
      </c>
      <c r="E50" s="37" t="s">
        <v>387</v>
      </c>
      <c r="F50" s="37" t="s">
        <v>398</v>
      </c>
      <c r="G50" s="37" t="s">
        <v>387</v>
      </c>
      <c r="H50" s="35" t="s">
        <v>14</v>
      </c>
      <c r="I50" s="35" t="s">
        <v>255</v>
      </c>
      <c r="J50" s="38" t="s">
        <v>28</v>
      </c>
      <c r="K50" s="35">
        <v>1</v>
      </c>
      <c r="L50" s="47">
        <v>45</v>
      </c>
    </row>
    <row r="51" spans="1:13" ht="30" customHeight="1" x14ac:dyDescent="0.3">
      <c r="A51" s="39" t="s">
        <v>330</v>
      </c>
      <c r="B51" s="40" t="s">
        <v>298</v>
      </c>
      <c r="C51" s="40" t="s">
        <v>331</v>
      </c>
      <c r="D51" s="40"/>
      <c r="E51" s="41" t="s">
        <v>12</v>
      </c>
      <c r="F51" s="41" t="s">
        <v>12</v>
      </c>
      <c r="G51" s="41" t="s">
        <v>12</v>
      </c>
      <c r="H51" s="42" t="s">
        <v>12</v>
      </c>
      <c r="I51" s="42"/>
      <c r="J51" s="42" t="s">
        <v>12</v>
      </c>
      <c r="K51" s="42"/>
      <c r="L51" s="46"/>
      <c r="M51" s="42"/>
    </row>
    <row r="52" spans="1:13" ht="30" customHeight="1" x14ac:dyDescent="0.3">
      <c r="A52" s="36">
        <v>46</v>
      </c>
      <c r="B52" s="49" t="s">
        <v>331</v>
      </c>
      <c r="C52" s="54" t="s">
        <v>332</v>
      </c>
      <c r="D52" s="54" t="s">
        <v>332</v>
      </c>
      <c r="E52" s="37" t="s">
        <v>388</v>
      </c>
      <c r="F52" s="37" t="s">
        <v>438</v>
      </c>
      <c r="G52" s="37" t="s">
        <v>388</v>
      </c>
      <c r="H52" s="35" t="s">
        <v>14</v>
      </c>
      <c r="I52" s="35" t="s">
        <v>255</v>
      </c>
      <c r="J52" s="38" t="s">
        <v>28</v>
      </c>
      <c r="K52" s="35">
        <v>1</v>
      </c>
      <c r="L52" s="47">
        <v>46</v>
      </c>
    </row>
    <row r="53" spans="1:13" ht="30" customHeight="1" x14ac:dyDescent="0.3">
      <c r="A53" s="36">
        <v>47</v>
      </c>
      <c r="B53" s="49" t="s">
        <v>331</v>
      </c>
      <c r="C53" s="50" t="s">
        <v>333</v>
      </c>
      <c r="D53" s="50" t="s">
        <v>333</v>
      </c>
      <c r="E53" s="37" t="s">
        <v>389</v>
      </c>
      <c r="F53" s="37" t="s">
        <v>438</v>
      </c>
      <c r="G53" s="37" t="s">
        <v>389</v>
      </c>
      <c r="H53" s="35" t="s">
        <v>14</v>
      </c>
      <c r="I53" s="35" t="s">
        <v>255</v>
      </c>
      <c r="J53" s="38" t="s">
        <v>28</v>
      </c>
      <c r="K53" s="35">
        <v>1</v>
      </c>
      <c r="L53" s="47">
        <v>47</v>
      </c>
    </row>
    <row r="54" spans="1:13" ht="30" customHeight="1" x14ac:dyDescent="0.3">
      <c r="A54" s="36">
        <v>48</v>
      </c>
      <c r="B54" s="49" t="s">
        <v>331</v>
      </c>
      <c r="C54" s="50" t="s">
        <v>334</v>
      </c>
      <c r="D54" s="50" t="s">
        <v>334</v>
      </c>
      <c r="E54" s="37" t="s">
        <v>390</v>
      </c>
      <c r="F54" s="37" t="s">
        <v>438</v>
      </c>
      <c r="G54" s="37" t="s">
        <v>390</v>
      </c>
      <c r="H54" s="35" t="s">
        <v>14</v>
      </c>
      <c r="I54" s="35" t="s">
        <v>255</v>
      </c>
      <c r="J54" s="38" t="s">
        <v>28</v>
      </c>
      <c r="K54" s="35">
        <v>1</v>
      </c>
      <c r="L54" s="47">
        <v>48</v>
      </c>
    </row>
    <row r="55" spans="1:13" ht="30" customHeight="1" x14ac:dyDescent="0.3">
      <c r="A55" s="36">
        <v>49</v>
      </c>
      <c r="B55" s="49" t="s">
        <v>331</v>
      </c>
      <c r="C55" s="53" t="s">
        <v>335</v>
      </c>
      <c r="D55" s="53" t="s">
        <v>335</v>
      </c>
      <c r="E55" s="37" t="s">
        <v>391</v>
      </c>
      <c r="F55" s="37" t="s">
        <v>438</v>
      </c>
      <c r="G55" s="37" t="s">
        <v>391</v>
      </c>
      <c r="H55" s="35" t="s">
        <v>14</v>
      </c>
      <c r="I55" s="35" t="s">
        <v>255</v>
      </c>
      <c r="J55" s="38" t="s">
        <v>28</v>
      </c>
      <c r="K55" s="35">
        <v>1</v>
      </c>
      <c r="L55" s="47">
        <v>49</v>
      </c>
    </row>
    <row r="56" spans="1:13" ht="30" customHeight="1" x14ac:dyDescent="0.3">
      <c r="A56" s="36">
        <v>50</v>
      </c>
      <c r="B56" s="49" t="s">
        <v>331</v>
      </c>
      <c r="C56" s="53" t="s">
        <v>336</v>
      </c>
      <c r="D56" s="53" t="s">
        <v>336</v>
      </c>
      <c r="E56" s="37" t="s">
        <v>392</v>
      </c>
      <c r="F56" s="37" t="s">
        <v>438</v>
      </c>
      <c r="G56" s="37" t="s">
        <v>392</v>
      </c>
      <c r="H56" s="35" t="s">
        <v>14</v>
      </c>
      <c r="I56" s="35" t="s">
        <v>255</v>
      </c>
      <c r="J56" s="38" t="s">
        <v>28</v>
      </c>
      <c r="K56" s="35">
        <v>1</v>
      </c>
      <c r="L56" s="47">
        <v>50</v>
      </c>
    </row>
    <row r="57" spans="1:13" ht="30" customHeight="1" x14ac:dyDescent="0.3">
      <c r="A57" s="36">
        <v>51</v>
      </c>
      <c r="B57" s="49" t="s">
        <v>331</v>
      </c>
      <c r="C57" s="53" t="s">
        <v>337</v>
      </c>
      <c r="D57" s="53" t="s">
        <v>337</v>
      </c>
      <c r="E57" s="37" t="s">
        <v>393</v>
      </c>
      <c r="F57" s="37" t="s">
        <v>398</v>
      </c>
      <c r="G57" s="37" t="s">
        <v>393</v>
      </c>
      <c r="H57" s="35" t="s">
        <v>14</v>
      </c>
      <c r="I57" s="35" t="s">
        <v>255</v>
      </c>
      <c r="J57" s="38" t="s">
        <v>28</v>
      </c>
      <c r="K57" s="35">
        <v>1</v>
      </c>
      <c r="L57" s="47">
        <v>51</v>
      </c>
    </row>
    <row r="58" spans="1:13" ht="30" customHeight="1" x14ac:dyDescent="0.3">
      <c r="A58" s="39" t="s">
        <v>338</v>
      </c>
      <c r="B58" s="40" t="s">
        <v>298</v>
      </c>
      <c r="C58" s="40" t="s">
        <v>339</v>
      </c>
      <c r="D58" s="40"/>
      <c r="E58" s="41" t="s">
        <v>12</v>
      </c>
      <c r="F58" s="41" t="s">
        <v>12</v>
      </c>
      <c r="G58" s="41" t="s">
        <v>12</v>
      </c>
      <c r="H58" s="42" t="s">
        <v>12</v>
      </c>
      <c r="I58" s="42"/>
      <c r="J58" s="42" t="s">
        <v>12</v>
      </c>
      <c r="K58" s="42"/>
      <c r="L58" s="46"/>
      <c r="M58" s="42"/>
    </row>
    <row r="59" spans="1:13" ht="30" customHeight="1" x14ac:dyDescent="0.3">
      <c r="A59" s="36">
        <v>52</v>
      </c>
      <c r="B59" s="37" t="s">
        <v>450</v>
      </c>
      <c r="C59" s="37" t="s">
        <v>450</v>
      </c>
      <c r="D59" s="37" t="s">
        <v>450</v>
      </c>
      <c r="E59" s="37" t="s">
        <v>447</v>
      </c>
      <c r="F59" s="37" t="s">
        <v>453</v>
      </c>
      <c r="G59" s="37" t="s">
        <v>450</v>
      </c>
      <c r="H59" s="35" t="s">
        <v>14</v>
      </c>
      <c r="I59" s="35" t="s">
        <v>255</v>
      </c>
      <c r="J59" s="38" t="s">
        <v>28</v>
      </c>
      <c r="K59" s="35">
        <v>1</v>
      </c>
      <c r="L59" s="47">
        <v>52</v>
      </c>
      <c r="M59" s="35"/>
    </row>
    <row r="60" spans="1:13" ht="30" customHeight="1" x14ac:dyDescent="0.3">
      <c r="A60" s="36">
        <v>53</v>
      </c>
      <c r="B60" s="37" t="s">
        <v>451</v>
      </c>
      <c r="C60" s="37" t="s">
        <v>451</v>
      </c>
      <c r="D60" s="37" t="s">
        <v>451</v>
      </c>
      <c r="E60" s="37" t="s">
        <v>445</v>
      </c>
      <c r="F60" s="37" t="s">
        <v>453</v>
      </c>
      <c r="G60" s="37" t="s">
        <v>451</v>
      </c>
      <c r="H60" s="35" t="s">
        <v>14</v>
      </c>
      <c r="I60" s="35" t="s">
        <v>255</v>
      </c>
      <c r="J60" s="38" t="s">
        <v>28</v>
      </c>
      <c r="K60" s="35">
        <v>1</v>
      </c>
      <c r="L60" s="47">
        <v>53</v>
      </c>
      <c r="M60" s="35"/>
    </row>
    <row r="61" spans="1:13" ht="30" customHeight="1" x14ac:dyDescent="0.3">
      <c r="A61" s="36">
        <v>54</v>
      </c>
      <c r="B61" s="49" t="s">
        <v>339</v>
      </c>
      <c r="C61" s="53" t="s">
        <v>340</v>
      </c>
      <c r="D61" s="53" t="s">
        <v>340</v>
      </c>
      <c r="E61" s="37" t="s">
        <v>394</v>
      </c>
      <c r="F61" s="37" t="s">
        <v>446</v>
      </c>
      <c r="G61" s="37" t="s">
        <v>394</v>
      </c>
      <c r="H61" s="35" t="s">
        <v>14</v>
      </c>
      <c r="I61" s="35" t="s">
        <v>255</v>
      </c>
      <c r="J61" s="38" t="s">
        <v>28</v>
      </c>
      <c r="K61" s="35">
        <v>1</v>
      </c>
      <c r="L61" s="47">
        <v>54</v>
      </c>
    </row>
    <row r="62" spans="1:13" ht="30" customHeight="1" x14ac:dyDescent="0.3">
      <c r="A62" s="36">
        <v>55</v>
      </c>
      <c r="B62" s="49" t="s">
        <v>339</v>
      </c>
      <c r="C62" s="53" t="s">
        <v>443</v>
      </c>
      <c r="D62" s="53" t="s">
        <v>341</v>
      </c>
      <c r="E62" s="37" t="s">
        <v>395</v>
      </c>
      <c r="F62" s="37" t="s">
        <v>446</v>
      </c>
      <c r="G62" s="37" t="s">
        <v>395</v>
      </c>
      <c r="H62" s="35" t="s">
        <v>14</v>
      </c>
      <c r="I62" s="35" t="s">
        <v>255</v>
      </c>
      <c r="J62" s="38" t="s">
        <v>42</v>
      </c>
      <c r="K62" s="35">
        <v>1</v>
      </c>
      <c r="L62" s="47">
        <v>55</v>
      </c>
    </row>
    <row r="63" spans="1:13" ht="30" customHeight="1" x14ac:dyDescent="0.3">
      <c r="A63" s="36">
        <v>56</v>
      </c>
      <c r="B63" s="49" t="s">
        <v>339</v>
      </c>
      <c r="C63" s="53" t="s">
        <v>444</v>
      </c>
      <c r="D63" s="53" t="s">
        <v>342</v>
      </c>
      <c r="E63" s="37" t="s">
        <v>396</v>
      </c>
      <c r="F63" s="37" t="s">
        <v>446</v>
      </c>
      <c r="G63" s="37" t="s">
        <v>396</v>
      </c>
      <c r="H63" s="35" t="s">
        <v>14</v>
      </c>
      <c r="I63" s="35" t="s">
        <v>255</v>
      </c>
      <c r="J63" s="38" t="s">
        <v>42</v>
      </c>
      <c r="K63" s="35">
        <v>1</v>
      </c>
      <c r="L63" s="47">
        <v>56</v>
      </c>
    </row>
    <row r="64" spans="1:13" ht="30" customHeight="1" x14ac:dyDescent="0.3">
      <c r="A64" s="36">
        <v>57</v>
      </c>
      <c r="B64" s="49" t="s">
        <v>339</v>
      </c>
      <c r="C64" s="53" t="s">
        <v>343</v>
      </c>
      <c r="D64" s="53" t="s">
        <v>343</v>
      </c>
      <c r="E64" s="37" t="s">
        <v>397</v>
      </c>
      <c r="F64" s="37" t="s">
        <v>453</v>
      </c>
      <c r="G64" s="37" t="s">
        <v>397</v>
      </c>
      <c r="H64" s="35" t="s">
        <v>14</v>
      </c>
      <c r="I64" s="35" t="s">
        <v>255</v>
      </c>
      <c r="J64" s="38" t="s">
        <v>42</v>
      </c>
      <c r="K64" s="35">
        <v>1</v>
      </c>
      <c r="L64" s="47">
        <v>57</v>
      </c>
    </row>
  </sheetData>
  <autoFilter ref="A1:L26" xr:uid="{00000000-0009-0000-0000-000000000000}"/>
  <phoneticPr fontId="6" type="noConversion"/>
  <conditionalFormatting sqref="E2">
    <cfRule type="duplicateValues" dxfId="18" priority="397"/>
  </conditionalFormatting>
  <conditionalFormatting sqref="E22">
    <cfRule type="duplicateValues" dxfId="17" priority="37"/>
  </conditionalFormatting>
  <conditionalFormatting sqref="E39">
    <cfRule type="duplicateValues" dxfId="16" priority="36"/>
  </conditionalFormatting>
  <conditionalFormatting sqref="E47">
    <cfRule type="duplicateValues" dxfId="15" priority="33"/>
  </conditionalFormatting>
  <conditionalFormatting sqref="E51">
    <cfRule type="duplicateValues" dxfId="14" priority="30"/>
  </conditionalFormatting>
  <conditionalFormatting sqref="E58">
    <cfRule type="duplicateValues" dxfId="13" priority="27"/>
  </conditionalFormatting>
  <conditionalFormatting sqref="E1:F1">
    <cfRule type="duplicateValues" dxfId="12" priority="403"/>
  </conditionalFormatting>
  <conditionalFormatting sqref="J3:J21">
    <cfRule type="cellIs" dxfId="11" priority="23" operator="equal">
      <formula>"Yes"</formula>
    </cfRule>
    <cfRule type="cellIs" dxfId="10" priority="24" operator="equal">
      <formula>"No"</formula>
    </cfRule>
  </conditionalFormatting>
  <conditionalFormatting sqref="J59:J64">
    <cfRule type="cellIs" dxfId="9" priority="21" operator="equal">
      <formula>"Yes"</formula>
    </cfRule>
    <cfRule type="cellIs" dxfId="8" priority="22" operator="equal">
      <formula>"No"</formula>
    </cfRule>
  </conditionalFormatting>
  <conditionalFormatting sqref="J23:J38">
    <cfRule type="cellIs" dxfId="7" priority="9" operator="equal">
      <formula>"Yes"</formula>
    </cfRule>
    <cfRule type="cellIs" dxfId="6" priority="10" operator="equal">
      <formula>"No"</formula>
    </cfRule>
  </conditionalFormatting>
  <conditionalFormatting sqref="J40:J46">
    <cfRule type="cellIs" dxfId="5" priority="7" operator="equal">
      <formula>"Yes"</formula>
    </cfRule>
    <cfRule type="cellIs" dxfId="4" priority="8" operator="equal">
      <formula>"No"</formula>
    </cfRule>
  </conditionalFormatting>
  <conditionalFormatting sqref="J48:J50">
    <cfRule type="cellIs" dxfId="3" priority="5" operator="equal">
      <formula>"Yes"</formula>
    </cfRule>
    <cfRule type="cellIs" dxfId="2" priority="6" operator="equal">
      <formula>"No"</formula>
    </cfRule>
  </conditionalFormatting>
  <conditionalFormatting sqref="J52:J57">
    <cfRule type="cellIs" dxfId="1" priority="3" operator="equal">
      <formula>"Yes"</formula>
    </cfRule>
    <cfRule type="cellIs" dxfId="0" priority="4" operator="equal">
      <formula>"No"</formula>
    </cfRule>
  </conditionalFormatting>
  <dataValidations count="1">
    <dataValidation type="list" allowBlank="1" showInputMessage="1" showErrorMessage="1" sqref="J40:J46 J48:J50 J23:J38 J52:J57 J3:J21 J59:J64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AA04-E460-4C50-88BA-FFE3A62A878C}">
  <dimension ref="A1:AL7"/>
  <sheetViews>
    <sheetView topLeftCell="AA1" workbookViewId="0">
      <selection activeCell="AH6" sqref="AH6"/>
    </sheetView>
  </sheetViews>
  <sheetFormatPr defaultRowHeight="14.4" x14ac:dyDescent="0.3"/>
  <cols>
    <col min="1" max="1" width="10.77734375" bestFit="1" customWidth="1"/>
    <col min="2" max="2" width="43" bestFit="1" customWidth="1"/>
    <col min="3" max="3" width="42.5546875" bestFit="1" customWidth="1"/>
    <col min="4" max="4" width="15.77734375" bestFit="1" customWidth="1"/>
    <col min="5" max="5" width="12.88671875" bestFit="1" customWidth="1"/>
    <col min="6" max="6" width="16.33203125" bestFit="1" customWidth="1"/>
    <col min="7" max="7" width="13.44140625" bestFit="1" customWidth="1"/>
    <col min="8" max="9" width="17.6640625" bestFit="1" customWidth="1"/>
    <col min="10" max="11" width="15" bestFit="1" customWidth="1"/>
    <col min="12" max="13" width="19.21875" bestFit="1" customWidth="1"/>
    <col min="14" max="15" width="16.5546875" bestFit="1" customWidth="1"/>
    <col min="16" max="17" width="19.21875" bestFit="1" customWidth="1"/>
    <col min="18" max="19" width="25" bestFit="1" customWidth="1"/>
    <col min="20" max="21" width="19.21875" bestFit="1" customWidth="1"/>
    <col min="22" max="23" width="25" bestFit="1" customWidth="1"/>
    <col min="24" max="25" width="14.44140625" bestFit="1" customWidth="1"/>
    <col min="26" max="26" width="10.109375" bestFit="1" customWidth="1"/>
    <col min="27" max="28" width="28.88671875" bestFit="1" customWidth="1"/>
    <col min="29" max="30" width="28.21875" bestFit="1" customWidth="1"/>
    <col min="31" max="31" width="13.21875" bestFit="1" customWidth="1"/>
    <col min="32" max="32" width="13.33203125" bestFit="1" customWidth="1"/>
    <col min="33" max="33" width="12.6640625" customWidth="1"/>
    <col min="34" max="34" width="7.5546875" customWidth="1"/>
    <col min="36" max="36" width="22.77734375" bestFit="1" customWidth="1"/>
    <col min="37" max="37" width="10.88671875" bestFit="1" customWidth="1"/>
  </cols>
  <sheetData>
    <row r="1" spans="1:38" x14ac:dyDescent="0.3">
      <c r="A1" s="34" t="s">
        <v>16</v>
      </c>
      <c r="B1" s="34" t="s">
        <v>17</v>
      </c>
      <c r="C1" s="55" t="s">
        <v>250</v>
      </c>
      <c r="D1" s="34" t="s">
        <v>29</v>
      </c>
      <c r="E1" s="34" t="s">
        <v>243</v>
      </c>
      <c r="F1" s="55" t="s">
        <v>247</v>
      </c>
      <c r="G1" s="34" t="s">
        <v>248</v>
      </c>
      <c r="H1" s="34" t="s">
        <v>249</v>
      </c>
      <c r="I1" s="34" t="s">
        <v>257</v>
      </c>
      <c r="J1" s="34" t="s">
        <v>258</v>
      </c>
      <c r="K1" s="34" t="s">
        <v>259</v>
      </c>
      <c r="L1" s="34" t="s">
        <v>260</v>
      </c>
      <c r="M1" s="34" t="s">
        <v>264</v>
      </c>
      <c r="N1" s="34" t="s">
        <v>265</v>
      </c>
      <c r="O1" s="34" t="s">
        <v>266</v>
      </c>
      <c r="P1" s="34" t="s">
        <v>267</v>
      </c>
      <c r="Q1" s="34" t="s">
        <v>268</v>
      </c>
      <c r="R1" s="34" t="s">
        <v>269</v>
      </c>
      <c r="S1" s="34" t="s">
        <v>272</v>
      </c>
      <c r="T1" s="34" t="s">
        <v>273</v>
      </c>
      <c r="U1" s="34" t="s">
        <v>270</v>
      </c>
      <c r="V1" s="34" t="s">
        <v>271</v>
      </c>
      <c r="W1" s="34" t="s">
        <v>274</v>
      </c>
      <c r="X1" s="34" t="s">
        <v>275</v>
      </c>
      <c r="Y1" s="34" t="s">
        <v>401</v>
      </c>
      <c r="Z1" s="34" t="s">
        <v>402</v>
      </c>
      <c r="AA1" s="34" t="s">
        <v>245</v>
      </c>
      <c r="AB1" s="34" t="s">
        <v>409</v>
      </c>
      <c r="AC1" s="34" t="s">
        <v>407</v>
      </c>
      <c r="AD1" s="34" t="s">
        <v>410</v>
      </c>
      <c r="AE1" s="55" t="s">
        <v>415</v>
      </c>
      <c r="AF1" s="34" t="s">
        <v>418</v>
      </c>
      <c r="AG1" s="34" t="s">
        <v>419</v>
      </c>
      <c r="AH1" s="34" t="s">
        <v>422</v>
      </c>
      <c r="AI1" s="34" t="s">
        <v>423</v>
      </c>
      <c r="AJ1" s="34" t="s">
        <v>439</v>
      </c>
      <c r="AK1" s="34" t="s">
        <v>440</v>
      </c>
      <c r="AL1" s="34" t="s">
        <v>442</v>
      </c>
    </row>
    <row r="2" spans="1:38" x14ac:dyDescent="0.3">
      <c r="A2" s="2" t="s">
        <v>254</v>
      </c>
      <c r="B2" s="48" t="s">
        <v>456</v>
      </c>
      <c r="C2" s="57" t="s">
        <v>464</v>
      </c>
      <c r="D2" s="6" t="s">
        <v>253</v>
      </c>
      <c r="E2" s="2" t="s">
        <v>244</v>
      </c>
      <c r="F2" s="6" t="s">
        <v>465</v>
      </c>
      <c r="G2" s="6" t="s">
        <v>251</v>
      </c>
      <c r="H2" s="6" t="s">
        <v>252</v>
      </c>
      <c r="I2" s="6" t="s">
        <v>256</v>
      </c>
      <c r="J2" s="6" t="s">
        <v>262</v>
      </c>
      <c r="K2" s="6" t="s">
        <v>261</v>
      </c>
      <c r="L2" s="6" t="s">
        <v>263</v>
      </c>
      <c r="M2" s="6" t="s">
        <v>256</v>
      </c>
      <c r="N2" s="6" t="s">
        <v>262</v>
      </c>
      <c r="O2" s="6" t="s">
        <v>261</v>
      </c>
      <c r="P2" s="6" t="s">
        <v>263</v>
      </c>
      <c r="Q2" s="6" t="s">
        <v>460</v>
      </c>
      <c r="R2" s="6" t="s">
        <v>462</v>
      </c>
      <c r="S2" s="6" t="s">
        <v>278</v>
      </c>
      <c r="T2" s="6" t="s">
        <v>279</v>
      </c>
      <c r="U2" s="6" t="s">
        <v>461</v>
      </c>
      <c r="V2" s="6" t="s">
        <v>463</v>
      </c>
      <c r="W2" s="6" t="s">
        <v>276</v>
      </c>
      <c r="X2" s="6" t="s">
        <v>277</v>
      </c>
      <c r="Y2" s="6" t="s">
        <v>403</v>
      </c>
      <c r="Z2" s="6" t="s">
        <v>404</v>
      </c>
      <c r="AA2" s="6" t="s">
        <v>405</v>
      </c>
      <c r="AB2" s="6" t="s">
        <v>406</v>
      </c>
      <c r="AC2" s="6" t="s">
        <v>408</v>
      </c>
      <c r="AD2" s="6" t="s">
        <v>411</v>
      </c>
      <c r="AE2" s="6"/>
      <c r="AF2" s="6"/>
      <c r="AG2" s="6"/>
      <c r="AH2" s="6"/>
      <c r="AI2" s="6"/>
      <c r="AJ2" s="6"/>
      <c r="AK2" s="6"/>
      <c r="AL2" s="6" t="s">
        <v>405</v>
      </c>
    </row>
    <row r="3" spans="1:38" x14ac:dyDescent="0.3">
      <c r="A3" s="2" t="s">
        <v>414</v>
      </c>
      <c r="B3" s="48" t="s">
        <v>457</v>
      </c>
      <c r="C3" s="5" t="s">
        <v>458</v>
      </c>
      <c r="D3" s="2" t="s">
        <v>459</v>
      </c>
      <c r="E3" s="2" t="s">
        <v>244</v>
      </c>
      <c r="F3" s="6"/>
      <c r="G3" s="6"/>
      <c r="H3" s="6"/>
      <c r="I3" s="6" t="s">
        <v>412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57" t="s">
        <v>464</v>
      </c>
      <c r="AF3" s="6" t="s">
        <v>421</v>
      </c>
      <c r="AG3" s="6" t="s">
        <v>420</v>
      </c>
      <c r="AH3" s="6" t="s">
        <v>468</v>
      </c>
      <c r="AI3" s="6" t="s">
        <v>468</v>
      </c>
      <c r="AJ3" s="6"/>
      <c r="AK3" s="6"/>
      <c r="AL3" s="2"/>
    </row>
    <row r="4" spans="1:38" x14ac:dyDescent="0.3">
      <c r="A4" s="2" t="s">
        <v>436</v>
      </c>
      <c r="B4" s="48" t="s">
        <v>457</v>
      </c>
      <c r="C4" s="5" t="s">
        <v>458</v>
      </c>
      <c r="D4" s="2" t="s">
        <v>459</v>
      </c>
      <c r="E4" s="2" t="s">
        <v>244</v>
      </c>
      <c r="F4" s="6"/>
      <c r="G4" s="6"/>
      <c r="H4" s="6"/>
      <c r="I4" s="6" t="s">
        <v>412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57" t="s">
        <v>464</v>
      </c>
      <c r="AF4" s="6" t="s">
        <v>421</v>
      </c>
      <c r="AG4" s="6" t="s">
        <v>420</v>
      </c>
      <c r="AH4" s="6" t="s">
        <v>467</v>
      </c>
      <c r="AI4" s="6" t="s">
        <v>467</v>
      </c>
      <c r="AJ4" s="6"/>
      <c r="AK4" s="6"/>
      <c r="AL4" s="2"/>
    </row>
    <row r="5" spans="1:38" x14ac:dyDescent="0.3">
      <c r="A5" s="2" t="s">
        <v>24</v>
      </c>
      <c r="B5" s="48" t="s">
        <v>457</v>
      </c>
      <c r="C5" s="5" t="s">
        <v>458</v>
      </c>
      <c r="D5" s="2" t="s">
        <v>459</v>
      </c>
      <c r="E5" s="2" t="s">
        <v>244</v>
      </c>
      <c r="F5" s="6"/>
      <c r="G5" s="6"/>
      <c r="H5" s="6"/>
      <c r="I5" s="6" t="s">
        <v>412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6" t="s">
        <v>405</v>
      </c>
      <c r="AB5" s="2"/>
      <c r="AC5" s="2"/>
      <c r="AD5" s="2"/>
      <c r="AE5" s="57" t="s">
        <v>464</v>
      </c>
      <c r="AF5" s="6" t="s">
        <v>421</v>
      </c>
      <c r="AG5" s="6" t="s">
        <v>420</v>
      </c>
      <c r="AH5" s="6" t="s">
        <v>458</v>
      </c>
      <c r="AI5" s="6" t="s">
        <v>458</v>
      </c>
      <c r="AJ5" s="6" t="s">
        <v>441</v>
      </c>
      <c r="AK5" s="6" t="s">
        <v>441</v>
      </c>
      <c r="AL5" s="6" t="s">
        <v>405</v>
      </c>
    </row>
    <row r="6" spans="1:38" x14ac:dyDescent="0.3">
      <c r="A6" s="2" t="s">
        <v>25</v>
      </c>
      <c r="B6" s="48" t="s">
        <v>457</v>
      </c>
      <c r="C6" s="5" t="s">
        <v>458</v>
      </c>
      <c r="D6" s="2" t="s">
        <v>459</v>
      </c>
      <c r="E6" s="2" t="s">
        <v>244</v>
      </c>
      <c r="F6" s="6"/>
      <c r="G6" s="6"/>
      <c r="H6" s="6"/>
      <c r="I6" s="6" t="s">
        <v>412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6" t="s">
        <v>405</v>
      </c>
      <c r="AB6" s="2"/>
      <c r="AC6" s="2"/>
      <c r="AD6" s="2"/>
      <c r="AE6" s="56" t="s">
        <v>466</v>
      </c>
      <c r="AF6" s="6" t="s">
        <v>421</v>
      </c>
      <c r="AG6" s="6" t="s">
        <v>420</v>
      </c>
      <c r="AH6" s="6" t="s">
        <v>458</v>
      </c>
      <c r="AI6" s="6" t="s">
        <v>458</v>
      </c>
      <c r="AJ6" s="6" t="s">
        <v>441</v>
      </c>
      <c r="AK6" s="6" t="s">
        <v>441</v>
      </c>
      <c r="AL6" s="6" t="s">
        <v>405</v>
      </c>
    </row>
    <row r="7" spans="1:38" x14ac:dyDescent="0.3">
      <c r="A7" s="2" t="s">
        <v>452</v>
      </c>
      <c r="B7" s="48" t="s">
        <v>456</v>
      </c>
      <c r="C7" s="56" t="s">
        <v>466</v>
      </c>
      <c r="D7" s="6" t="s">
        <v>253</v>
      </c>
      <c r="E7" s="2" t="s">
        <v>244</v>
      </c>
      <c r="F7" s="6" t="s">
        <v>455</v>
      </c>
      <c r="G7" s="6" t="s">
        <v>251</v>
      </c>
      <c r="H7" s="6" t="s">
        <v>454</v>
      </c>
      <c r="I7" s="6" t="s">
        <v>256</v>
      </c>
      <c r="J7" s="6" t="s">
        <v>262</v>
      </c>
      <c r="K7" s="6" t="s">
        <v>261</v>
      </c>
      <c r="L7" s="6" t="s">
        <v>263</v>
      </c>
      <c r="M7" s="6" t="s">
        <v>256</v>
      </c>
      <c r="N7" s="6" t="s">
        <v>262</v>
      </c>
      <c r="O7" s="6" t="s">
        <v>261</v>
      </c>
      <c r="P7" s="6" t="s">
        <v>263</v>
      </c>
      <c r="Q7" s="6" t="s">
        <v>460</v>
      </c>
      <c r="R7" s="6" t="s">
        <v>462</v>
      </c>
      <c r="S7" s="6" t="s">
        <v>278</v>
      </c>
      <c r="T7" s="6" t="s">
        <v>279</v>
      </c>
      <c r="U7" s="6" t="s">
        <v>461</v>
      </c>
      <c r="V7" s="6" t="s">
        <v>463</v>
      </c>
      <c r="W7" s="6" t="s">
        <v>276</v>
      </c>
      <c r="X7" s="6" t="s">
        <v>277</v>
      </c>
      <c r="Y7" s="6" t="s">
        <v>403</v>
      </c>
      <c r="Z7" s="6" t="s">
        <v>404</v>
      </c>
      <c r="AA7" s="6" t="s">
        <v>405</v>
      </c>
      <c r="AB7" s="6" t="s">
        <v>406</v>
      </c>
      <c r="AC7" s="6" t="s">
        <v>408</v>
      </c>
      <c r="AD7" s="6" t="s">
        <v>411</v>
      </c>
      <c r="AE7" s="6"/>
      <c r="AF7" s="6"/>
      <c r="AG7" s="6"/>
      <c r="AH7" s="6"/>
      <c r="AI7" s="6"/>
      <c r="AJ7" s="6"/>
      <c r="AK7" s="6"/>
      <c r="AL7" s="6" t="s">
        <v>405</v>
      </c>
    </row>
  </sheetData>
  <phoneticPr fontId="6" type="noConversion"/>
  <hyperlinks>
    <hyperlink ref="B3" r:id="rId1" xr:uid="{064000B8-FBC8-46B6-99C8-2261F31B8E4B}"/>
    <hyperlink ref="C3" r:id="rId2" xr:uid="{347BA8B5-419B-4E82-8FB0-E51ABB2CD68E}"/>
    <hyperlink ref="B2" r:id="rId3" xr:uid="{214F6923-E04A-4A73-A235-007C45C98D17}"/>
    <hyperlink ref="B7" r:id="rId4" xr:uid="{620AABCE-B7A7-4D26-86AE-6AB366C1939A}"/>
    <hyperlink ref="B4:B6" r:id="rId5" display="https://test-admin-sakani.housingapps.sa" xr:uid="{E408A315-69FB-41BD-8DAB-58138504B85A}"/>
    <hyperlink ref="C4:C6" r:id="rId6" display="super_admin@test1-admin-sakani.housingapps.sa" xr:uid="{A33DB22C-AF3D-4C52-B144-927231AB2750}"/>
    <hyperlink ref="C6" r:id="rId7" xr:uid="{34494D9C-47A6-405A-A616-71491A89D5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18</v>
      </c>
      <c r="C1" s="26" t="s">
        <v>20</v>
      </c>
      <c r="D1" s="26" t="s">
        <v>35</v>
      </c>
      <c r="E1" s="26" t="s">
        <v>137</v>
      </c>
      <c r="F1" s="26" t="s">
        <v>40</v>
      </c>
      <c r="G1" s="26" t="s">
        <v>36</v>
      </c>
      <c r="H1" s="26" t="s">
        <v>14</v>
      </c>
      <c r="I1" s="26" t="s">
        <v>15</v>
      </c>
      <c r="J1" s="25" t="s">
        <v>28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22</v>
      </c>
      <c r="C2" s="18" t="s">
        <v>23</v>
      </c>
      <c r="D2" s="18" t="s">
        <v>13</v>
      </c>
      <c r="E2" s="18" t="s">
        <v>31</v>
      </c>
      <c r="F2" s="18" t="s">
        <v>41</v>
      </c>
      <c r="G2" s="18" t="s">
        <v>25</v>
      </c>
      <c r="H2" s="18" t="s">
        <v>14</v>
      </c>
      <c r="I2" s="18" t="s">
        <v>15</v>
      </c>
      <c r="J2" s="7" t="s">
        <v>28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47</v>
      </c>
      <c r="C3" s="2" t="s">
        <v>48</v>
      </c>
      <c r="D3" s="2" t="s">
        <v>50</v>
      </c>
      <c r="E3" s="2" t="s">
        <v>51</v>
      </c>
      <c r="F3" s="2" t="s">
        <v>49</v>
      </c>
      <c r="G3" s="2" t="s">
        <v>45</v>
      </c>
      <c r="H3" s="2" t="s">
        <v>14</v>
      </c>
      <c r="I3" s="2" t="s">
        <v>15</v>
      </c>
      <c r="J3" s="9" t="s">
        <v>28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47</v>
      </c>
      <c r="C4" s="2" t="s">
        <v>48</v>
      </c>
      <c r="D4" s="2" t="s">
        <v>52</v>
      </c>
      <c r="E4" s="2" t="s">
        <v>53</v>
      </c>
      <c r="F4" s="2" t="s">
        <v>49</v>
      </c>
      <c r="G4" s="2" t="s">
        <v>46</v>
      </c>
      <c r="H4" s="2" t="s">
        <v>14</v>
      </c>
      <c r="I4" s="2" t="s">
        <v>15</v>
      </c>
      <c r="J4" s="9" t="s">
        <v>28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18</v>
      </c>
      <c r="C5" s="26" t="s">
        <v>20</v>
      </c>
      <c r="D5" s="26" t="s">
        <v>142</v>
      </c>
      <c r="E5" s="26" t="s">
        <v>138</v>
      </c>
      <c r="F5" s="26" t="s">
        <v>38</v>
      </c>
      <c r="G5" s="26" t="s">
        <v>25</v>
      </c>
      <c r="H5" s="26" t="s">
        <v>14</v>
      </c>
      <c r="I5" s="26" t="s">
        <v>15</v>
      </c>
      <c r="J5" s="25" t="s">
        <v>28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18</v>
      </c>
      <c r="C6" s="26" t="s">
        <v>20</v>
      </c>
      <c r="D6" s="26" t="s">
        <v>141</v>
      </c>
      <c r="E6" s="26" t="s">
        <v>144</v>
      </c>
      <c r="F6" s="26" t="s">
        <v>143</v>
      </c>
      <c r="G6" s="26" t="s">
        <v>24</v>
      </c>
      <c r="H6" s="26" t="s">
        <v>14</v>
      </c>
      <c r="I6" s="26" t="s">
        <v>15</v>
      </c>
      <c r="J6" s="25" t="s">
        <v>28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18</v>
      </c>
      <c r="C7" s="26" t="s">
        <v>20</v>
      </c>
      <c r="D7" s="26" t="s">
        <v>136</v>
      </c>
      <c r="E7" s="26" t="s">
        <v>139</v>
      </c>
      <c r="F7" s="26" t="s">
        <v>39</v>
      </c>
      <c r="G7" s="26" t="s">
        <v>140</v>
      </c>
      <c r="H7" s="26" t="s">
        <v>14</v>
      </c>
      <c r="I7" s="26" t="s">
        <v>15</v>
      </c>
      <c r="J7" s="25" t="s">
        <v>28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55</v>
      </c>
      <c r="C8" s="15" t="s">
        <v>56</v>
      </c>
      <c r="D8" s="15" t="s">
        <v>57</v>
      </c>
      <c r="E8" s="13" t="s">
        <v>58</v>
      </c>
      <c r="F8" s="2" t="s">
        <v>59</v>
      </c>
      <c r="G8" s="13" t="s">
        <v>44</v>
      </c>
      <c r="H8" s="2" t="s">
        <v>14</v>
      </c>
      <c r="I8" s="2" t="s">
        <v>15</v>
      </c>
      <c r="J8" s="2" t="s">
        <v>28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76</v>
      </c>
      <c r="C9" s="23" t="s">
        <v>126</v>
      </c>
      <c r="D9" s="23" t="s">
        <v>132</v>
      </c>
      <c r="E9" s="23" t="s">
        <v>221</v>
      </c>
      <c r="F9" s="23" t="s">
        <v>81</v>
      </c>
      <c r="G9" s="2" t="s">
        <v>207</v>
      </c>
      <c r="H9" s="2" t="s">
        <v>14</v>
      </c>
      <c r="I9" s="2" t="s">
        <v>15</v>
      </c>
      <c r="J9" s="25" t="s">
        <v>28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76</v>
      </c>
      <c r="C10" s="23" t="s">
        <v>127</v>
      </c>
      <c r="D10" s="23" t="s">
        <v>133</v>
      </c>
      <c r="E10" s="23" t="s">
        <v>222</v>
      </c>
      <c r="F10" s="23" t="s">
        <v>81</v>
      </c>
      <c r="G10" s="2" t="s">
        <v>208</v>
      </c>
      <c r="H10" s="2" t="s">
        <v>14</v>
      </c>
      <c r="I10" s="2" t="s">
        <v>15</v>
      </c>
      <c r="J10" s="25" t="s">
        <v>28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76</v>
      </c>
      <c r="C11" s="20" t="s">
        <v>73</v>
      </c>
      <c r="D11" s="20" t="s">
        <v>88</v>
      </c>
      <c r="E11" s="20" t="s">
        <v>77</v>
      </c>
      <c r="F11" s="20" t="s">
        <v>81</v>
      </c>
      <c r="G11" s="2" t="s">
        <v>209</v>
      </c>
      <c r="H11" s="2" t="s">
        <v>14</v>
      </c>
      <c r="I11" s="2" t="s">
        <v>15</v>
      </c>
      <c r="J11" s="25" t="s">
        <v>28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76</v>
      </c>
      <c r="C12" s="20" t="s">
        <v>74</v>
      </c>
      <c r="D12" s="20" t="s">
        <v>86</v>
      </c>
      <c r="E12" s="20" t="s">
        <v>91</v>
      </c>
      <c r="F12" s="20" t="s">
        <v>82</v>
      </c>
      <c r="G12" s="2" t="s">
        <v>210</v>
      </c>
      <c r="H12" s="2" t="s">
        <v>14</v>
      </c>
      <c r="I12" s="2" t="s">
        <v>15</v>
      </c>
      <c r="J12" s="25" t="s">
        <v>28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76</v>
      </c>
      <c r="C13" s="20" t="s">
        <v>75</v>
      </c>
      <c r="D13" s="20" t="s">
        <v>85</v>
      </c>
      <c r="E13" s="20" t="s">
        <v>90</v>
      </c>
      <c r="F13" s="20" t="s">
        <v>83</v>
      </c>
      <c r="G13" s="2" t="s">
        <v>211</v>
      </c>
      <c r="H13" s="2" t="s">
        <v>14</v>
      </c>
      <c r="I13" s="2" t="s">
        <v>15</v>
      </c>
      <c r="J13" s="25" t="s">
        <v>28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76</v>
      </c>
      <c r="C14" s="20" t="s">
        <v>128</v>
      </c>
      <c r="D14" s="20" t="s">
        <v>87</v>
      </c>
      <c r="E14" s="20" t="s">
        <v>93</v>
      </c>
      <c r="F14" s="20" t="s">
        <v>81</v>
      </c>
      <c r="G14" s="2" t="s">
        <v>212</v>
      </c>
      <c r="H14" s="2" t="s">
        <v>14</v>
      </c>
      <c r="I14" s="2" t="s">
        <v>15</v>
      </c>
      <c r="J14" s="25" t="s">
        <v>28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76</v>
      </c>
      <c r="C15" s="22" t="s">
        <v>131</v>
      </c>
      <c r="D15" s="22" t="s">
        <v>130</v>
      </c>
      <c r="E15" s="22" t="s">
        <v>129</v>
      </c>
      <c r="F15" s="22" t="s">
        <v>83</v>
      </c>
      <c r="G15" s="2" t="s">
        <v>213</v>
      </c>
      <c r="H15" s="2" t="s">
        <v>14</v>
      </c>
      <c r="I15" s="2" t="s">
        <v>15</v>
      </c>
      <c r="J15" s="25" t="s">
        <v>28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76</v>
      </c>
      <c r="C16" s="22" t="s">
        <v>74</v>
      </c>
      <c r="D16" s="22" t="s">
        <v>121</v>
      </c>
      <c r="E16" s="22" t="s">
        <v>120</v>
      </c>
      <c r="F16" s="22" t="s">
        <v>81</v>
      </c>
      <c r="G16" s="2" t="s">
        <v>214</v>
      </c>
      <c r="H16" s="2" t="s">
        <v>14</v>
      </c>
      <c r="I16" s="2" t="s">
        <v>15</v>
      </c>
      <c r="J16" s="25" t="s">
        <v>28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76</v>
      </c>
      <c r="C17" s="21" t="s">
        <v>73</v>
      </c>
      <c r="D17" s="21" t="s">
        <v>88</v>
      </c>
      <c r="E17" s="21" t="s">
        <v>94</v>
      </c>
      <c r="F17" s="21" t="s">
        <v>98</v>
      </c>
      <c r="G17" s="2" t="s">
        <v>215</v>
      </c>
      <c r="H17" s="2" t="s">
        <v>14</v>
      </c>
      <c r="I17" s="2" t="s">
        <v>15</v>
      </c>
      <c r="J17" s="25" t="s">
        <v>28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18</v>
      </c>
      <c r="C18" s="21" t="s">
        <v>105</v>
      </c>
      <c r="D18" s="21" t="s">
        <v>107</v>
      </c>
      <c r="E18" s="21" t="s">
        <v>109</v>
      </c>
      <c r="F18" s="21" t="s">
        <v>114</v>
      </c>
      <c r="G18" s="2" t="s">
        <v>216</v>
      </c>
      <c r="H18" s="2" t="s">
        <v>14</v>
      </c>
      <c r="I18" s="2" t="s">
        <v>15</v>
      </c>
      <c r="J18" s="25" t="s">
        <v>28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18</v>
      </c>
      <c r="C19" s="21" t="s">
        <v>106</v>
      </c>
      <c r="D19" s="21" t="s">
        <v>108</v>
      </c>
      <c r="E19" s="21" t="s">
        <v>110</v>
      </c>
      <c r="F19" s="21" t="s">
        <v>115</v>
      </c>
      <c r="G19" s="2" t="s">
        <v>217</v>
      </c>
      <c r="H19" s="2" t="s">
        <v>14</v>
      </c>
      <c r="I19" s="2" t="s">
        <v>15</v>
      </c>
      <c r="J19" s="25" t="s">
        <v>28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76</v>
      </c>
      <c r="C20" s="21" t="s">
        <v>73</v>
      </c>
      <c r="D20" s="21" t="s">
        <v>85</v>
      </c>
      <c r="E20" s="21" t="s">
        <v>96</v>
      </c>
      <c r="F20" s="21" t="s">
        <v>100</v>
      </c>
      <c r="G20" s="2" t="s">
        <v>218</v>
      </c>
      <c r="H20" s="2" t="s">
        <v>14</v>
      </c>
      <c r="I20" s="2" t="s">
        <v>15</v>
      </c>
      <c r="J20" s="25" t="s">
        <v>28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76</v>
      </c>
      <c r="C21" s="21" t="s">
        <v>75</v>
      </c>
      <c r="D21" s="21" t="s">
        <v>86</v>
      </c>
      <c r="E21" s="21" t="s">
        <v>95</v>
      </c>
      <c r="F21" s="21" t="s">
        <v>99</v>
      </c>
      <c r="G21" s="2" t="s">
        <v>219</v>
      </c>
      <c r="H21" s="2" t="s">
        <v>14</v>
      </c>
      <c r="I21" s="2" t="s">
        <v>15</v>
      </c>
      <c r="J21" s="25" t="s">
        <v>28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76</v>
      </c>
      <c r="C22" s="21" t="s">
        <v>74</v>
      </c>
      <c r="D22" s="21" t="s">
        <v>87</v>
      </c>
      <c r="E22" s="21" t="s">
        <v>97</v>
      </c>
      <c r="F22" s="21" t="s">
        <v>98</v>
      </c>
      <c r="G22" s="2" t="s">
        <v>220</v>
      </c>
      <c r="H22" s="2" t="s">
        <v>14</v>
      </c>
      <c r="I22" s="2" t="s">
        <v>15</v>
      </c>
      <c r="J22" s="25" t="s">
        <v>28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55</v>
      </c>
      <c r="C23" s="2" t="s">
        <v>60</v>
      </c>
      <c r="D23" s="2" t="s">
        <v>61</v>
      </c>
      <c r="E23" s="24" t="s">
        <v>148</v>
      </c>
      <c r="F23" s="2" t="s">
        <v>59</v>
      </c>
      <c r="G23" s="2" t="s">
        <v>223</v>
      </c>
      <c r="H23" s="2" t="s">
        <v>14</v>
      </c>
      <c r="I23" s="2" t="s">
        <v>15</v>
      </c>
      <c r="J23" s="25" t="s">
        <v>28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55</v>
      </c>
      <c r="C24" s="2" t="s">
        <v>63</v>
      </c>
      <c r="D24" s="2" t="s">
        <v>64</v>
      </c>
      <c r="E24" s="24" t="s">
        <v>155</v>
      </c>
      <c r="F24" s="2" t="s">
        <v>161</v>
      </c>
      <c r="G24" s="2" t="s">
        <v>224</v>
      </c>
      <c r="H24" s="2" t="s">
        <v>14</v>
      </c>
      <c r="I24" s="2" t="s">
        <v>15</v>
      </c>
      <c r="J24" s="25" t="s">
        <v>28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55</v>
      </c>
      <c r="C25" s="2" t="s">
        <v>63</v>
      </c>
      <c r="D25" s="2" t="s">
        <v>65</v>
      </c>
      <c r="E25" s="24" t="s">
        <v>156</v>
      </c>
      <c r="F25" s="2" t="s">
        <v>162</v>
      </c>
      <c r="G25" s="2" t="s">
        <v>225</v>
      </c>
      <c r="H25" s="2" t="s">
        <v>14</v>
      </c>
      <c r="I25" s="2" t="s">
        <v>15</v>
      </c>
      <c r="J25" s="25" t="s">
        <v>28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55</v>
      </c>
      <c r="C26" s="2" t="s">
        <v>149</v>
      </c>
      <c r="D26" s="2" t="s">
        <v>163</v>
      </c>
      <c r="E26" s="24" t="s">
        <v>157</v>
      </c>
      <c r="F26" s="2" t="s">
        <v>59</v>
      </c>
      <c r="G26" s="2" t="s">
        <v>226</v>
      </c>
      <c r="H26" s="2" t="s">
        <v>14</v>
      </c>
      <c r="I26" s="2" t="s">
        <v>15</v>
      </c>
      <c r="J26" s="25" t="s">
        <v>28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55</v>
      </c>
      <c r="C27" s="2" t="s">
        <v>60</v>
      </c>
      <c r="D27" s="2" t="s">
        <v>61</v>
      </c>
      <c r="E27" s="25" t="s">
        <v>158</v>
      </c>
      <c r="F27" s="2" t="s">
        <v>59</v>
      </c>
      <c r="G27" s="2" t="s">
        <v>227</v>
      </c>
      <c r="H27" s="2" t="s">
        <v>14</v>
      </c>
      <c r="I27" s="2" t="s">
        <v>15</v>
      </c>
      <c r="J27" s="25" t="s">
        <v>28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55</v>
      </c>
      <c r="C28" s="2" t="s">
        <v>63</v>
      </c>
      <c r="D28" s="2" t="s">
        <v>64</v>
      </c>
      <c r="E28" s="25" t="s">
        <v>159</v>
      </c>
      <c r="F28" s="2" t="s">
        <v>161</v>
      </c>
      <c r="G28" s="2" t="s">
        <v>228</v>
      </c>
      <c r="H28" s="2" t="s">
        <v>14</v>
      </c>
      <c r="I28" s="2" t="s">
        <v>15</v>
      </c>
      <c r="J28" s="25" t="s">
        <v>28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55</v>
      </c>
      <c r="C29" s="2" t="s">
        <v>63</v>
      </c>
      <c r="D29" s="2" t="s">
        <v>65</v>
      </c>
      <c r="E29" s="25" t="s">
        <v>160</v>
      </c>
      <c r="F29" s="2" t="s">
        <v>162</v>
      </c>
      <c r="G29" s="2" t="s">
        <v>229</v>
      </c>
      <c r="H29" s="2" t="s">
        <v>14</v>
      </c>
      <c r="I29" s="2" t="s">
        <v>15</v>
      </c>
      <c r="J29" s="25" t="s">
        <v>28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55</v>
      </c>
      <c r="C30" s="2" t="s">
        <v>66</v>
      </c>
      <c r="D30" s="2" t="s">
        <v>164</v>
      </c>
      <c r="E30" s="25" t="s">
        <v>181</v>
      </c>
      <c r="F30" s="2" t="s">
        <v>59</v>
      </c>
      <c r="G30" s="2" t="s">
        <v>230</v>
      </c>
      <c r="H30" s="2" t="s">
        <v>14</v>
      </c>
      <c r="I30" s="2" t="s">
        <v>15</v>
      </c>
      <c r="J30" s="25" t="s">
        <v>28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55</v>
      </c>
      <c r="C31" s="2" t="s">
        <v>63</v>
      </c>
      <c r="D31" s="2" t="s">
        <v>61</v>
      </c>
      <c r="E31" s="30" t="s">
        <v>182</v>
      </c>
      <c r="F31" s="2" t="s">
        <v>59</v>
      </c>
      <c r="G31" s="2" t="s">
        <v>231</v>
      </c>
      <c r="H31" s="2" t="s">
        <v>14</v>
      </c>
      <c r="I31" s="2" t="s">
        <v>15</v>
      </c>
      <c r="J31" s="25" t="s">
        <v>28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55</v>
      </c>
      <c r="C32" s="2" t="s">
        <v>63</v>
      </c>
      <c r="D32" s="2" t="s">
        <v>64</v>
      </c>
      <c r="E32" s="30" t="s">
        <v>183</v>
      </c>
      <c r="F32" s="2" t="s">
        <v>161</v>
      </c>
      <c r="G32" s="2" t="s">
        <v>232</v>
      </c>
      <c r="H32" s="2" t="s">
        <v>14</v>
      </c>
      <c r="I32" s="2" t="s">
        <v>15</v>
      </c>
      <c r="J32" s="25" t="s">
        <v>28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55</v>
      </c>
      <c r="C33" s="2" t="s">
        <v>63</v>
      </c>
      <c r="D33" s="2" t="s">
        <v>65</v>
      </c>
      <c r="E33" s="30" t="s">
        <v>200</v>
      </c>
      <c r="F33" s="2" t="s">
        <v>162</v>
      </c>
      <c r="G33" s="2" t="s">
        <v>233</v>
      </c>
      <c r="H33" s="2" t="s">
        <v>14</v>
      </c>
      <c r="I33" s="2" t="s">
        <v>15</v>
      </c>
      <c r="J33" s="25" t="s">
        <v>28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55</v>
      </c>
      <c r="C34" s="2" t="s">
        <v>63</v>
      </c>
      <c r="D34" s="2" t="s">
        <v>61</v>
      </c>
      <c r="E34" s="31" t="s">
        <v>185</v>
      </c>
      <c r="F34" s="2" t="s">
        <v>59</v>
      </c>
      <c r="G34" s="2" t="s">
        <v>234</v>
      </c>
      <c r="H34" s="2" t="s">
        <v>14</v>
      </c>
      <c r="I34" s="2" t="s">
        <v>15</v>
      </c>
      <c r="J34" s="25" t="s">
        <v>28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55</v>
      </c>
      <c r="C35" s="2" t="s">
        <v>63</v>
      </c>
      <c r="D35" s="2" t="s">
        <v>64</v>
      </c>
      <c r="E35" s="31" t="s">
        <v>187</v>
      </c>
      <c r="F35" s="2" t="s">
        <v>161</v>
      </c>
      <c r="G35" s="2" t="s">
        <v>235</v>
      </c>
      <c r="H35" s="2" t="s">
        <v>14</v>
      </c>
      <c r="I35" s="2" t="s">
        <v>15</v>
      </c>
      <c r="J35" s="25" t="s">
        <v>28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55</v>
      </c>
      <c r="C36" s="2" t="s">
        <v>63</v>
      </c>
      <c r="D36" s="2" t="s">
        <v>65</v>
      </c>
      <c r="E36" s="31" t="s">
        <v>188</v>
      </c>
      <c r="F36" s="2" t="s">
        <v>162</v>
      </c>
      <c r="G36" s="2" t="s">
        <v>236</v>
      </c>
      <c r="H36" s="2" t="s">
        <v>14</v>
      </c>
      <c r="I36" s="2" t="s">
        <v>15</v>
      </c>
      <c r="J36" s="25" t="s">
        <v>28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55</v>
      </c>
      <c r="C37" s="2" t="s">
        <v>63</v>
      </c>
      <c r="D37" s="2" t="s">
        <v>61</v>
      </c>
      <c r="E37" s="28" t="s">
        <v>186</v>
      </c>
      <c r="F37" s="2" t="s">
        <v>59</v>
      </c>
      <c r="G37" s="2" t="s">
        <v>237</v>
      </c>
      <c r="H37" s="2" t="s">
        <v>14</v>
      </c>
      <c r="I37" s="2" t="s">
        <v>15</v>
      </c>
      <c r="J37" s="25" t="s">
        <v>28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55</v>
      </c>
      <c r="C38" s="2" t="s">
        <v>63</v>
      </c>
      <c r="D38" s="2" t="s">
        <v>64</v>
      </c>
      <c r="E38" s="28" t="s">
        <v>189</v>
      </c>
      <c r="F38" s="2" t="s">
        <v>161</v>
      </c>
      <c r="G38" s="2" t="s">
        <v>238</v>
      </c>
      <c r="H38" s="2" t="s">
        <v>14</v>
      </c>
      <c r="I38" s="2" t="s">
        <v>15</v>
      </c>
      <c r="J38" s="25" t="s">
        <v>28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55</v>
      </c>
      <c r="C39" s="2" t="s">
        <v>63</v>
      </c>
      <c r="D39" s="2" t="s">
        <v>65</v>
      </c>
      <c r="E39" s="28" t="s">
        <v>190</v>
      </c>
      <c r="F39" s="2" t="s">
        <v>162</v>
      </c>
      <c r="G39" s="2" t="s">
        <v>239</v>
      </c>
      <c r="H39" s="2" t="s">
        <v>14</v>
      </c>
      <c r="I39" s="2" t="s">
        <v>15</v>
      </c>
      <c r="J39" s="25" t="s">
        <v>28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55</v>
      </c>
      <c r="C40" s="2" t="s">
        <v>63</v>
      </c>
      <c r="D40" s="2" t="s">
        <v>61</v>
      </c>
      <c r="E40" s="29" t="s">
        <v>201</v>
      </c>
      <c r="F40" s="2" t="s">
        <v>59</v>
      </c>
      <c r="G40" s="2" t="s">
        <v>240</v>
      </c>
      <c r="H40" s="2" t="s">
        <v>14</v>
      </c>
      <c r="I40" s="2" t="s">
        <v>15</v>
      </c>
      <c r="J40" s="25" t="s">
        <v>28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55</v>
      </c>
      <c r="C41" s="2" t="s">
        <v>63</v>
      </c>
      <c r="D41" s="2" t="s">
        <v>64</v>
      </c>
      <c r="E41" s="29" t="s">
        <v>202</v>
      </c>
      <c r="F41" s="2" t="s">
        <v>161</v>
      </c>
      <c r="G41" s="2" t="s">
        <v>241</v>
      </c>
      <c r="H41" s="2" t="s">
        <v>14</v>
      </c>
      <c r="I41" s="2" t="s">
        <v>15</v>
      </c>
      <c r="J41" s="25" t="s">
        <v>28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55</v>
      </c>
      <c r="C42" s="2" t="s">
        <v>63</v>
      </c>
      <c r="D42" s="2" t="s">
        <v>65</v>
      </c>
      <c r="E42" s="29" t="s">
        <v>203</v>
      </c>
      <c r="F42" s="2" t="s">
        <v>162</v>
      </c>
      <c r="G42" s="2" t="s">
        <v>242</v>
      </c>
      <c r="H42" s="2" t="s">
        <v>14</v>
      </c>
      <c r="I42" s="2" t="s">
        <v>15</v>
      </c>
      <c r="J42" s="25" t="s">
        <v>28</v>
      </c>
      <c r="K42" s="2">
        <v>1</v>
      </c>
      <c r="L42" s="3">
        <v>32</v>
      </c>
    </row>
    <row r="43" spans="1:12" s="2" customFormat="1" ht="19.2" x14ac:dyDescent="0.45">
      <c r="A43" s="58" t="s">
        <v>165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60"/>
    </row>
    <row r="44" spans="1:12" s="2" customFormat="1" ht="16.8" x14ac:dyDescent="0.4">
      <c r="A44" s="12">
        <v>27</v>
      </c>
      <c r="B44" s="24" t="s">
        <v>55</v>
      </c>
      <c r="C44" s="2" t="s">
        <v>60</v>
      </c>
      <c r="D44" s="2" t="s">
        <v>62</v>
      </c>
      <c r="E44" s="24" t="s">
        <v>178</v>
      </c>
      <c r="F44" s="2" t="s">
        <v>146</v>
      </c>
      <c r="G44" s="2" t="s">
        <v>166</v>
      </c>
      <c r="H44" s="2" t="s">
        <v>14</v>
      </c>
      <c r="I44" s="2" t="s">
        <v>15</v>
      </c>
      <c r="J44" s="25" t="s">
        <v>28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55</v>
      </c>
      <c r="C45" s="2" t="s">
        <v>63</v>
      </c>
      <c r="D45" s="2" t="s">
        <v>64</v>
      </c>
      <c r="E45" s="24" t="s">
        <v>179</v>
      </c>
      <c r="F45" s="2" t="s">
        <v>145</v>
      </c>
      <c r="G45" s="2" t="s">
        <v>167</v>
      </c>
      <c r="H45" s="2" t="s">
        <v>14</v>
      </c>
      <c r="I45" s="2" t="s">
        <v>15</v>
      </c>
      <c r="J45" s="25" t="s">
        <v>28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55</v>
      </c>
      <c r="C46" s="2" t="s">
        <v>63</v>
      </c>
      <c r="D46" s="2" t="s">
        <v>65</v>
      </c>
      <c r="E46" s="24" t="s">
        <v>180</v>
      </c>
      <c r="F46" s="2" t="s">
        <v>147</v>
      </c>
      <c r="G46" s="2" t="s">
        <v>168</v>
      </c>
      <c r="H46" s="2" t="s">
        <v>14</v>
      </c>
      <c r="I46" s="2" t="s">
        <v>15</v>
      </c>
      <c r="J46" s="25" t="s">
        <v>28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55</v>
      </c>
      <c r="C47" s="2" t="s">
        <v>149</v>
      </c>
      <c r="D47" s="2" t="s">
        <v>163</v>
      </c>
      <c r="E47" s="24" t="s">
        <v>191</v>
      </c>
      <c r="F47" s="2" t="s">
        <v>146</v>
      </c>
      <c r="G47" s="2" t="s">
        <v>169</v>
      </c>
      <c r="H47" s="2" t="s">
        <v>14</v>
      </c>
      <c r="I47" s="2" t="s">
        <v>15</v>
      </c>
      <c r="J47" s="25" t="s">
        <v>28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55</v>
      </c>
      <c r="C48" s="2" t="s">
        <v>60</v>
      </c>
      <c r="D48" s="2" t="s">
        <v>62</v>
      </c>
      <c r="E48" s="25" t="s">
        <v>194</v>
      </c>
      <c r="F48" s="2" t="s">
        <v>146</v>
      </c>
      <c r="G48" s="2" t="s">
        <v>170</v>
      </c>
      <c r="H48" s="2" t="s">
        <v>14</v>
      </c>
      <c r="I48" s="2" t="s">
        <v>15</v>
      </c>
      <c r="J48" s="25" t="s">
        <v>28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55</v>
      </c>
      <c r="C49" s="2" t="s">
        <v>63</v>
      </c>
      <c r="D49" s="2" t="s">
        <v>64</v>
      </c>
      <c r="E49" s="25" t="s">
        <v>196</v>
      </c>
      <c r="F49" s="2" t="s">
        <v>145</v>
      </c>
      <c r="G49" s="2" t="s">
        <v>171</v>
      </c>
      <c r="H49" s="2" t="s">
        <v>14</v>
      </c>
      <c r="I49" s="2" t="s">
        <v>15</v>
      </c>
      <c r="J49" s="25" t="s">
        <v>28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55</v>
      </c>
      <c r="C50" s="2" t="s">
        <v>63</v>
      </c>
      <c r="D50" s="2" t="s">
        <v>65</v>
      </c>
      <c r="E50" s="25" t="s">
        <v>195</v>
      </c>
      <c r="F50" s="2" t="s">
        <v>147</v>
      </c>
      <c r="G50" s="2" t="s">
        <v>172</v>
      </c>
      <c r="H50" s="2" t="s">
        <v>14</v>
      </c>
      <c r="I50" s="2" t="s">
        <v>15</v>
      </c>
      <c r="J50" s="25" t="s">
        <v>28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55</v>
      </c>
      <c r="C51" s="2" t="s">
        <v>66</v>
      </c>
      <c r="D51" s="2" t="s">
        <v>164</v>
      </c>
      <c r="E51" s="25" t="s">
        <v>193</v>
      </c>
      <c r="F51" s="2" t="s">
        <v>146</v>
      </c>
      <c r="G51" s="2" t="s">
        <v>173</v>
      </c>
      <c r="H51" s="2" t="s">
        <v>14</v>
      </c>
      <c r="I51" s="2" t="s">
        <v>15</v>
      </c>
      <c r="J51" s="25" t="s">
        <v>28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55</v>
      </c>
      <c r="C52" s="2" t="s">
        <v>60</v>
      </c>
      <c r="D52" s="2" t="s">
        <v>62</v>
      </c>
      <c r="E52" s="32" t="s">
        <v>197</v>
      </c>
      <c r="F52" s="2" t="s">
        <v>146</v>
      </c>
      <c r="G52" s="2" t="s">
        <v>174</v>
      </c>
      <c r="H52" s="2" t="s">
        <v>14</v>
      </c>
      <c r="I52" s="2" t="s">
        <v>15</v>
      </c>
      <c r="J52" s="25" t="s">
        <v>28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55</v>
      </c>
      <c r="C53" s="2" t="s">
        <v>63</v>
      </c>
      <c r="D53" s="2" t="s">
        <v>64</v>
      </c>
      <c r="E53" s="32" t="s">
        <v>199</v>
      </c>
      <c r="F53" s="2" t="s">
        <v>145</v>
      </c>
      <c r="G53" s="2" t="s">
        <v>175</v>
      </c>
      <c r="H53" s="2" t="s">
        <v>14</v>
      </c>
      <c r="I53" s="2" t="s">
        <v>15</v>
      </c>
      <c r="J53" s="25" t="s">
        <v>28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55</v>
      </c>
      <c r="C54" s="2" t="s">
        <v>63</v>
      </c>
      <c r="D54" s="2" t="s">
        <v>65</v>
      </c>
      <c r="E54" s="32" t="s">
        <v>198</v>
      </c>
      <c r="F54" s="2" t="s">
        <v>147</v>
      </c>
      <c r="G54" s="2" t="s">
        <v>176</v>
      </c>
      <c r="H54" s="2" t="s">
        <v>14</v>
      </c>
      <c r="I54" s="2" t="s">
        <v>15</v>
      </c>
      <c r="J54" s="25" t="s">
        <v>28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55</v>
      </c>
      <c r="C55" s="2" t="s">
        <v>60</v>
      </c>
      <c r="D55" s="2" t="s">
        <v>62</v>
      </c>
      <c r="E55" s="33" t="s">
        <v>204</v>
      </c>
      <c r="F55" s="2" t="s">
        <v>146</v>
      </c>
      <c r="G55" s="2" t="s">
        <v>177</v>
      </c>
      <c r="H55" s="2" t="s">
        <v>14</v>
      </c>
      <c r="I55" s="2" t="s">
        <v>15</v>
      </c>
      <c r="J55" s="25" t="s">
        <v>28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55</v>
      </c>
      <c r="C56" s="2" t="s">
        <v>63</v>
      </c>
      <c r="D56" s="2" t="s">
        <v>64</v>
      </c>
      <c r="E56" s="33" t="s">
        <v>205</v>
      </c>
      <c r="F56" s="2" t="s">
        <v>145</v>
      </c>
      <c r="G56" s="2" t="s">
        <v>184</v>
      </c>
      <c r="H56" s="2" t="s">
        <v>14</v>
      </c>
      <c r="I56" s="2" t="s">
        <v>15</v>
      </c>
      <c r="J56" s="25" t="s">
        <v>28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55</v>
      </c>
      <c r="C57" s="2" t="s">
        <v>63</v>
      </c>
      <c r="D57" s="2" t="s">
        <v>65</v>
      </c>
      <c r="E57" s="33" t="s">
        <v>206</v>
      </c>
      <c r="F57" s="2" t="s">
        <v>147</v>
      </c>
      <c r="G57" s="2" t="s">
        <v>192</v>
      </c>
      <c r="H57" s="2" t="s">
        <v>14</v>
      </c>
      <c r="I57" s="2" t="s">
        <v>15</v>
      </c>
      <c r="J57" s="25" t="s">
        <v>28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16</v>
      </c>
      <c r="B1" s="4" t="s">
        <v>17</v>
      </c>
      <c r="C1" s="4" t="s">
        <v>92</v>
      </c>
      <c r="D1" s="4" t="s">
        <v>29</v>
      </c>
      <c r="E1" s="16" t="s">
        <v>150</v>
      </c>
      <c r="F1" s="16" t="s">
        <v>21</v>
      </c>
      <c r="G1" s="27" t="s">
        <v>151</v>
      </c>
      <c r="H1" s="16" t="s">
        <v>152</v>
      </c>
      <c r="I1" s="4" t="s">
        <v>84</v>
      </c>
      <c r="J1" s="4" t="s">
        <v>54</v>
      </c>
      <c r="K1" s="34" t="s">
        <v>69</v>
      </c>
      <c r="L1" s="34" t="s">
        <v>70</v>
      </c>
    </row>
    <row r="2" spans="1:12" x14ac:dyDescent="0.3">
      <c r="A2" s="2" t="s">
        <v>78</v>
      </c>
      <c r="B2" s="10" t="s">
        <v>19</v>
      </c>
      <c r="C2" s="2" t="s">
        <v>72</v>
      </c>
      <c r="D2" s="2" t="s">
        <v>34</v>
      </c>
      <c r="E2" s="11" t="s">
        <v>125</v>
      </c>
      <c r="F2" s="11" t="s">
        <v>71</v>
      </c>
      <c r="G2" s="11"/>
      <c r="H2" s="11"/>
      <c r="I2" s="6" t="s">
        <v>135</v>
      </c>
      <c r="J2" s="1" t="s">
        <v>119</v>
      </c>
      <c r="K2" s="2"/>
      <c r="L2" s="2"/>
    </row>
    <row r="3" spans="1:12" x14ac:dyDescent="0.3">
      <c r="A3" s="2" t="s">
        <v>79</v>
      </c>
      <c r="B3" s="10" t="s">
        <v>19</v>
      </c>
      <c r="C3" s="6" t="s">
        <v>104</v>
      </c>
      <c r="D3" s="2" t="s">
        <v>34</v>
      </c>
      <c r="E3" s="2"/>
      <c r="F3" s="2"/>
      <c r="G3" s="2"/>
      <c r="H3" s="2"/>
      <c r="I3" s="6" t="s">
        <v>135</v>
      </c>
      <c r="J3" s="2"/>
      <c r="K3" s="26"/>
      <c r="L3" s="2"/>
    </row>
    <row r="4" spans="1:12" x14ac:dyDescent="0.3">
      <c r="A4" s="2" t="s">
        <v>80</v>
      </c>
      <c r="B4" s="10" t="s">
        <v>19</v>
      </c>
      <c r="C4" s="6" t="s">
        <v>125</v>
      </c>
      <c r="D4" s="2" t="s">
        <v>34</v>
      </c>
      <c r="E4" s="2"/>
      <c r="F4" s="2"/>
      <c r="G4" s="2"/>
      <c r="H4" s="2"/>
      <c r="I4" s="2" t="s">
        <v>135</v>
      </c>
      <c r="J4" s="2"/>
      <c r="K4" s="26"/>
      <c r="L4" s="2"/>
    </row>
    <row r="5" spans="1:12" x14ac:dyDescent="0.3">
      <c r="A5" s="2" t="s">
        <v>101</v>
      </c>
      <c r="B5" s="10" t="s">
        <v>19</v>
      </c>
      <c r="C5" s="2" t="s">
        <v>72</v>
      </c>
      <c r="D5" s="2" t="s">
        <v>34</v>
      </c>
      <c r="E5" s="6" t="s">
        <v>124</v>
      </c>
      <c r="F5" s="6" t="s">
        <v>71</v>
      </c>
      <c r="G5" s="6"/>
      <c r="H5" s="6"/>
      <c r="I5" s="6" t="s">
        <v>134</v>
      </c>
      <c r="J5" s="1" t="s">
        <v>123</v>
      </c>
      <c r="K5" s="26"/>
      <c r="L5" s="2"/>
    </row>
    <row r="6" spans="1:12" x14ac:dyDescent="0.3">
      <c r="A6" s="2" t="s">
        <v>103</v>
      </c>
      <c r="B6" s="10" t="s">
        <v>19</v>
      </c>
      <c r="C6" s="6" t="s">
        <v>118</v>
      </c>
      <c r="D6" s="2" t="s">
        <v>34</v>
      </c>
      <c r="E6" s="11" t="s">
        <v>122</v>
      </c>
      <c r="F6" s="11" t="s">
        <v>71</v>
      </c>
      <c r="G6" s="11"/>
      <c r="H6" s="11"/>
      <c r="I6" s="6" t="s">
        <v>134</v>
      </c>
      <c r="J6" s="2"/>
      <c r="K6" s="26"/>
      <c r="L6" s="6"/>
    </row>
    <row r="7" spans="1:12" x14ac:dyDescent="0.3">
      <c r="A7" s="2" t="s">
        <v>102</v>
      </c>
      <c r="B7" s="10" t="s">
        <v>19</v>
      </c>
      <c r="C7" s="6" t="s">
        <v>117</v>
      </c>
      <c r="D7" s="2" t="s">
        <v>34</v>
      </c>
      <c r="E7" s="6" t="s">
        <v>124</v>
      </c>
      <c r="F7" s="6" t="s">
        <v>71</v>
      </c>
      <c r="G7" s="6"/>
      <c r="H7" s="6"/>
      <c r="I7" s="6" t="s">
        <v>134</v>
      </c>
      <c r="J7" s="2"/>
      <c r="K7" s="26"/>
      <c r="L7" s="6"/>
    </row>
    <row r="8" spans="1:12" x14ac:dyDescent="0.3">
      <c r="A8" s="2" t="s">
        <v>111</v>
      </c>
      <c r="B8" s="10" t="s">
        <v>19</v>
      </c>
      <c r="C8" s="6" t="s">
        <v>113</v>
      </c>
      <c r="D8" s="2" t="s">
        <v>34</v>
      </c>
      <c r="E8" s="11" t="s">
        <v>122</v>
      </c>
      <c r="F8" s="11" t="s">
        <v>71</v>
      </c>
      <c r="G8" s="11"/>
      <c r="H8" s="11"/>
      <c r="I8" s="6"/>
      <c r="J8" s="2"/>
      <c r="K8" s="26"/>
      <c r="L8" s="2"/>
    </row>
    <row r="9" spans="1:12" x14ac:dyDescent="0.3">
      <c r="A9" s="2" t="s">
        <v>112</v>
      </c>
      <c r="B9" s="10" t="s">
        <v>19</v>
      </c>
      <c r="C9" s="6" t="s">
        <v>113</v>
      </c>
      <c r="D9" s="2" t="s">
        <v>34</v>
      </c>
      <c r="E9" s="6" t="s">
        <v>124</v>
      </c>
      <c r="F9" s="6" t="s">
        <v>71</v>
      </c>
      <c r="G9" s="6" t="s">
        <v>153</v>
      </c>
      <c r="H9" s="6" t="s">
        <v>154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16</v>
      </c>
      <c r="B1" s="4" t="s">
        <v>17</v>
      </c>
      <c r="C1" s="4" t="s">
        <v>92</v>
      </c>
      <c r="D1" s="4" t="s">
        <v>29</v>
      </c>
      <c r="E1" s="16" t="s">
        <v>67</v>
      </c>
      <c r="F1" s="16" t="s">
        <v>68</v>
      </c>
      <c r="G1" s="4" t="s">
        <v>84</v>
      </c>
      <c r="H1" s="4" t="s">
        <v>54</v>
      </c>
    </row>
    <row r="2" spans="1:8" x14ac:dyDescent="0.3">
      <c r="A2" s="2" t="s">
        <v>37</v>
      </c>
      <c r="B2" s="5" t="s">
        <v>19</v>
      </c>
      <c r="C2" s="2" t="s">
        <v>33</v>
      </c>
      <c r="D2" s="2" t="s">
        <v>34</v>
      </c>
      <c r="E2" s="2"/>
      <c r="F2" s="2"/>
      <c r="G2" s="2"/>
      <c r="H2" s="2"/>
    </row>
    <row r="3" spans="1:8" x14ac:dyDescent="0.3">
      <c r="A3" s="2" t="s">
        <v>26</v>
      </c>
      <c r="B3" s="5" t="s">
        <v>19</v>
      </c>
      <c r="C3" s="2" t="s">
        <v>30</v>
      </c>
      <c r="D3" s="2" t="s">
        <v>32</v>
      </c>
      <c r="E3" s="2"/>
      <c r="F3" s="2"/>
      <c r="G3" s="2"/>
      <c r="H3" s="2"/>
    </row>
    <row r="4" spans="1:8" x14ac:dyDescent="0.3">
      <c r="A4" s="2" t="s">
        <v>27</v>
      </c>
      <c r="B4" s="5" t="s">
        <v>19</v>
      </c>
      <c r="C4" s="2" t="s">
        <v>33</v>
      </c>
      <c r="D4" s="2" t="s">
        <v>34</v>
      </c>
      <c r="E4" s="2"/>
      <c r="F4" s="2"/>
      <c r="G4" s="2"/>
      <c r="H4" s="2"/>
    </row>
    <row r="5" spans="1:8" x14ac:dyDescent="0.3">
      <c r="A5" s="2" t="s">
        <v>78</v>
      </c>
      <c r="B5" s="10" t="s">
        <v>19</v>
      </c>
      <c r="C5" s="2" t="s">
        <v>72</v>
      </c>
      <c r="D5" s="2" t="s">
        <v>34</v>
      </c>
      <c r="E5" s="11" t="s">
        <v>125</v>
      </c>
      <c r="F5" s="11" t="s">
        <v>71</v>
      </c>
      <c r="G5" s="6" t="s">
        <v>89</v>
      </c>
      <c r="H5" s="1" t="s">
        <v>119</v>
      </c>
    </row>
    <row r="6" spans="1:8" x14ac:dyDescent="0.3">
      <c r="A6" s="2" t="s">
        <v>79</v>
      </c>
      <c r="B6" s="10" t="s">
        <v>19</v>
      </c>
      <c r="C6" s="6" t="s">
        <v>104</v>
      </c>
      <c r="D6" s="2" t="s">
        <v>34</v>
      </c>
      <c r="E6" s="2"/>
      <c r="F6" s="2"/>
      <c r="G6" s="6" t="s">
        <v>89</v>
      </c>
      <c r="H6" s="2"/>
    </row>
    <row r="7" spans="1:8" x14ac:dyDescent="0.3">
      <c r="A7" s="2" t="s">
        <v>80</v>
      </c>
      <c r="B7" s="10" t="s">
        <v>19</v>
      </c>
      <c r="C7" s="6" t="s">
        <v>125</v>
      </c>
      <c r="D7" s="2" t="s">
        <v>34</v>
      </c>
      <c r="E7" s="2"/>
      <c r="F7" s="2"/>
      <c r="G7" s="2" t="s">
        <v>89</v>
      </c>
      <c r="H7" s="2"/>
    </row>
    <row r="8" spans="1:8" x14ac:dyDescent="0.3">
      <c r="A8" s="2" t="s">
        <v>101</v>
      </c>
      <c r="B8" s="10" t="s">
        <v>19</v>
      </c>
      <c r="C8" s="2" t="s">
        <v>72</v>
      </c>
      <c r="D8" s="2" t="s">
        <v>34</v>
      </c>
      <c r="E8" s="6" t="s">
        <v>124</v>
      </c>
      <c r="F8" s="6" t="s">
        <v>71</v>
      </c>
      <c r="G8" s="6" t="s">
        <v>116</v>
      </c>
      <c r="H8" s="19" t="s">
        <v>123</v>
      </c>
    </row>
    <row r="9" spans="1:8" x14ac:dyDescent="0.3">
      <c r="A9" s="2" t="s">
        <v>102</v>
      </c>
      <c r="B9" s="10" t="s">
        <v>19</v>
      </c>
      <c r="C9" s="6" t="s">
        <v>117</v>
      </c>
      <c r="D9" s="2" t="s">
        <v>34</v>
      </c>
      <c r="E9" s="11" t="s">
        <v>122</v>
      </c>
      <c r="F9" s="11" t="s">
        <v>71</v>
      </c>
      <c r="G9" s="6" t="s">
        <v>116</v>
      </c>
      <c r="H9" s="2"/>
    </row>
    <row r="10" spans="1:8" x14ac:dyDescent="0.3">
      <c r="A10" s="2" t="s">
        <v>103</v>
      </c>
      <c r="B10" s="10" t="s">
        <v>19</v>
      </c>
      <c r="C10" s="6" t="s">
        <v>118</v>
      </c>
      <c r="D10" s="2" t="s">
        <v>34</v>
      </c>
      <c r="E10" s="6" t="s">
        <v>124</v>
      </c>
      <c r="F10" s="6" t="s">
        <v>71</v>
      </c>
      <c r="G10" s="6" t="s">
        <v>116</v>
      </c>
      <c r="H10" s="2"/>
    </row>
    <row r="11" spans="1:8" x14ac:dyDescent="0.3">
      <c r="A11" s="2" t="s">
        <v>111</v>
      </c>
      <c r="B11" s="10" t="s">
        <v>19</v>
      </c>
      <c r="C11" s="6" t="s">
        <v>113</v>
      </c>
      <c r="D11" s="2" t="s">
        <v>34</v>
      </c>
      <c r="E11" s="11" t="s">
        <v>122</v>
      </c>
      <c r="F11" s="11" t="s">
        <v>71</v>
      </c>
      <c r="G11" s="6" t="s">
        <v>89</v>
      </c>
      <c r="H11" s="2"/>
    </row>
    <row r="12" spans="1:8" x14ac:dyDescent="0.3">
      <c r="A12" s="2" t="s">
        <v>112</v>
      </c>
      <c r="B12" s="10" t="s">
        <v>19</v>
      </c>
      <c r="C12" s="6" t="s">
        <v>113</v>
      </c>
      <c r="D12" s="2" t="s">
        <v>34</v>
      </c>
      <c r="E12" s="6" t="s">
        <v>124</v>
      </c>
      <c r="F12" s="6" t="s">
        <v>71</v>
      </c>
      <c r="G12" s="2" t="s">
        <v>89</v>
      </c>
      <c r="H12" s="2"/>
    </row>
    <row r="34" spans="1:10" x14ac:dyDescent="0.3">
      <c r="F34" t="s">
        <v>82</v>
      </c>
      <c r="J34" t="s">
        <v>28</v>
      </c>
    </row>
    <row r="35" spans="1:10" x14ac:dyDescent="0.3">
      <c r="E35" t="s">
        <v>90</v>
      </c>
      <c r="J35" t="s">
        <v>42</v>
      </c>
    </row>
    <row r="36" spans="1:10" x14ac:dyDescent="0.3">
      <c r="E36" t="s">
        <v>93</v>
      </c>
      <c r="F36" t="s">
        <v>81</v>
      </c>
    </row>
    <row r="37" spans="1:10" x14ac:dyDescent="0.3">
      <c r="A37">
        <v>12</v>
      </c>
      <c r="E37" t="s">
        <v>94</v>
      </c>
      <c r="F37" t="s">
        <v>98</v>
      </c>
    </row>
    <row r="38" spans="1:10" x14ac:dyDescent="0.3">
      <c r="A38">
        <v>13</v>
      </c>
      <c r="E38" t="s">
        <v>95</v>
      </c>
      <c r="F38" t="s">
        <v>99</v>
      </c>
      <c r="J38" t="s">
        <v>28</v>
      </c>
    </row>
    <row r="39" spans="1:10" x14ac:dyDescent="0.3">
      <c r="A39">
        <v>14</v>
      </c>
      <c r="E39" t="s">
        <v>96</v>
      </c>
      <c r="F39" t="s">
        <v>100</v>
      </c>
      <c r="J39" t="s">
        <v>42</v>
      </c>
    </row>
    <row r="40" spans="1:10" x14ac:dyDescent="0.3">
      <c r="A40">
        <v>15</v>
      </c>
      <c r="E40" t="s">
        <v>97</v>
      </c>
      <c r="F40" t="s">
        <v>98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SuiteDetails</vt:lpstr>
      <vt:lpstr>Objection</vt:lpstr>
      <vt:lpstr>ExtraLines</vt:lpstr>
      <vt:lpstr>AddCommercialContract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Ibrahim Nasser</cp:lastModifiedBy>
  <cp:revision>63</cp:revision>
  <dcterms:created xsi:type="dcterms:W3CDTF">2022-05-04T15:44:00Z</dcterms:created>
  <dcterms:modified xsi:type="dcterms:W3CDTF">2024-12-05T12:50:47Z</dcterms:modified>
  <dc:language>en-IN</dc:language>
</cp:coreProperties>
</file>