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<sst xmlns="http://schemas.openxmlformats.org/spreadsheetml/2006/main" count="1896" uniqueCount="644">
  <si>
    <t xml:space="preserve">COUNTRY</t>
  </si>
  <si>
    <t xml:space="preserve">SCHOOL</t>
  </si>
  <si>
    <t xml:space="preserve">LAST NAME</t>
  </si>
  <si>
    <t xml:space="preserve">FIRST NAME</t>
  </si>
  <si>
    <t xml:space="preserve">DOB</t>
  </si>
  <si>
    <t xml:space="preserve">AGE</t>
  </si>
  <si>
    <t xml:space="preserve">E-MAIL</t>
  </si>
  <si>
    <t xml:space="preserve">CELL NO.</t>
  </si>
  <si>
    <t xml:space="preserve">ADDRESS</t>
  </si>
  <si>
    <t xml:space="preserve">FATHER'S LAST NAME</t>
  </si>
  <si>
    <t xml:space="preserve">FATHER'S FIRST NAME</t>
  </si>
  <si>
    <t xml:space="preserve">FATHER'S CELL</t>
  </si>
  <si>
    <t xml:space="preserve">FATHER'S EDUCATION</t>
  </si>
  <si>
    <t xml:space="preserve">FATHER'S JOB</t>
  </si>
  <si>
    <t xml:space="preserve">MOTHER'S LAST NAME</t>
  </si>
  <si>
    <t xml:space="preserve">MOTHER'S FIRST NAME</t>
  </si>
  <si>
    <t xml:space="preserve">MOTHER'S CELL</t>
  </si>
  <si>
    <t xml:space="preserve">MOTHER'S EDUCATION</t>
  </si>
  <si>
    <t xml:space="preserve">NO. OF BROTHERS</t>
  </si>
  <si>
    <t xml:space="preserve">POSITION</t>
  </si>
  <si>
    <t xml:space="preserve">FOCUS</t>
  </si>
  <si>
    <t xml:space="preserve">ENGLISH</t>
  </si>
  <si>
    <t xml:space="preserve">MATHEMATICS</t>
  </si>
  <si>
    <t xml:space="preserve">CHEMISTRY</t>
  </si>
  <si>
    <t xml:space="preserve">PHYSICS</t>
  </si>
  <si>
    <t xml:space="preserve">GOVERNMENT</t>
  </si>
  <si>
    <t xml:space="preserve">ECONOMICS</t>
  </si>
  <si>
    <t xml:space="preserve">BIOLOGY</t>
  </si>
  <si>
    <t xml:space="preserve">COMMERCE</t>
  </si>
  <si>
    <t xml:space="preserve">LITERATURE</t>
  </si>
  <si>
    <t xml:space="preserve">ACCOUNTING</t>
  </si>
  <si>
    <t xml:space="preserve">FAVORITE SUBJECT</t>
  </si>
  <si>
    <t xml:space="preserve">DIFFICULT SUBJECT</t>
  </si>
  <si>
    <t xml:space="preserve">CAREER CHOICE 1</t>
  </si>
  <si>
    <t xml:space="preserve">CAREER CHOICE 2</t>
  </si>
  <si>
    <t xml:space="preserve">TEACHER'S EVAL</t>
  </si>
  <si>
    <t xml:space="preserve">VF EVAL</t>
  </si>
  <si>
    <t xml:space="preserve">FAVORITE SECTION OF THE CLUB</t>
  </si>
  <si>
    <t xml:space="preserve">SUGGESTION FOR CLUB</t>
  </si>
  <si>
    <t xml:space="preserve">OTHER TOPICS TO COVER</t>
  </si>
  <si>
    <t xml:space="preserve">ACADEMIC YEAR</t>
  </si>
  <si>
    <t xml:space="preserve">TERM</t>
  </si>
  <si>
    <t xml:space="preserve">Nigeria</t>
  </si>
  <si>
    <t xml:space="preserve">GSS Kubwa</t>
  </si>
  <si>
    <t xml:space="preserve">Olise</t>
  </si>
  <si>
    <t xml:space="preserve">Third</t>
  </si>
  <si>
    <t xml:space="preserve">Okere</t>
  </si>
  <si>
    <t xml:space="preserve">Bamidele</t>
  </si>
  <si>
    <t xml:space="preserve">08143236249</t>
  </si>
  <si>
    <t xml:space="preserve">Onuoha</t>
  </si>
  <si>
    <t xml:space="preserve">08036304060</t>
  </si>
  <si>
    <t xml:space="preserve">Asuquo</t>
  </si>
  <si>
    <t xml:space="preserve">Zainab</t>
  </si>
  <si>
    <t xml:space="preserve">Bilikisu</t>
  </si>
  <si>
    <t xml:space="preserve">Chiamaka</t>
  </si>
  <si>
    <t xml:space="preserve">Chidima</t>
  </si>
  <si>
    <t xml:space="preserve">Chidinma</t>
  </si>
  <si>
    <t xml:space="preserve">Hero</t>
  </si>
  <si>
    <t xml:space="preserve">Emmanuella</t>
  </si>
  <si>
    <t xml:space="preserve">08083600731</t>
  </si>
  <si>
    <t xml:space="preserve">Faith</t>
  </si>
  <si>
    <t xml:space="preserve">09011729360</t>
  </si>
  <si>
    <t xml:space="preserve">Juliet</t>
  </si>
  <si>
    <t xml:space="preserve">07038224955</t>
  </si>
  <si>
    <t xml:space="preserve">Wisdom</t>
  </si>
  <si>
    <t xml:space="preserve">08072154079</t>
  </si>
  <si>
    <t xml:space="preserve">Emmanuel</t>
  </si>
  <si>
    <t xml:space="preserve">08133469467</t>
  </si>
  <si>
    <t xml:space="preserve">Tambari</t>
  </si>
  <si>
    <t xml:space="preserve">08075130699</t>
  </si>
  <si>
    <t xml:space="preserve">Peace</t>
  </si>
  <si>
    <t xml:space="preserve">08065550690</t>
  </si>
  <si>
    <t xml:space="preserve">Esther</t>
  </si>
  <si>
    <t xml:space="preserve">08136807708</t>
  </si>
  <si>
    <t xml:space="preserve">Madubuike</t>
  </si>
  <si>
    <t xml:space="preserve">Judith</t>
  </si>
  <si>
    <t xml:space="preserve">08038402346</t>
  </si>
  <si>
    <t xml:space="preserve">Favour</t>
  </si>
  <si>
    <t xml:space="preserve">08065724958</t>
  </si>
  <si>
    <t xml:space="preserve">GDSS Karu</t>
  </si>
  <si>
    <t xml:space="preserve">Elizabeth</t>
  </si>
  <si>
    <t xml:space="preserve">Sotayo</t>
  </si>
  <si>
    <t xml:space="preserve">07033337126</t>
  </si>
  <si>
    <t xml:space="preserve">Precious</t>
  </si>
  <si>
    <t xml:space="preserve">Stephen</t>
  </si>
  <si>
    <t xml:space="preserve">09127741908</t>
  </si>
  <si>
    <t xml:space="preserve">Rahma</t>
  </si>
  <si>
    <t xml:space="preserve">Usman</t>
  </si>
  <si>
    <t xml:space="preserve">08039663685</t>
  </si>
  <si>
    <t xml:space="preserve">Kazimat</t>
  </si>
  <si>
    <t xml:space="preserve">Mustapha</t>
  </si>
  <si>
    <t xml:space="preserve">07032294900</t>
  </si>
  <si>
    <t xml:space="preserve"> Aisha</t>
  </si>
  <si>
    <t xml:space="preserve">Ibrahim</t>
  </si>
  <si>
    <t xml:space="preserve">08022663867</t>
  </si>
  <si>
    <t xml:space="preserve">Janet</t>
  </si>
  <si>
    <t xml:space="preserve">Yusuf</t>
  </si>
  <si>
    <t xml:space="preserve">08145637140</t>
  </si>
  <si>
    <t xml:space="preserve">Rokeebat</t>
  </si>
  <si>
    <t xml:space="preserve">Afolabi</t>
  </si>
  <si>
    <t xml:space="preserve">09155885920</t>
  </si>
  <si>
    <t xml:space="preserve">Kafilat</t>
  </si>
  <si>
    <t xml:space="preserve">Abdulkadir</t>
  </si>
  <si>
    <t xml:space="preserve">Monday</t>
  </si>
  <si>
    <t xml:space="preserve">07055716688</t>
  </si>
  <si>
    <t xml:space="preserve">Stacy</t>
  </si>
  <si>
    <t xml:space="preserve">Uwaoma</t>
  </si>
  <si>
    <t xml:space="preserve">09121975127</t>
  </si>
  <si>
    <t xml:space="preserve">Makuochukwu</t>
  </si>
  <si>
    <t xml:space="preserve">Akene</t>
  </si>
  <si>
    <t xml:space="preserve">08051070432</t>
  </si>
  <si>
    <t xml:space="preserve">Farida</t>
  </si>
  <si>
    <t xml:space="preserve">Onono</t>
  </si>
  <si>
    <t xml:space="preserve">08178169238</t>
  </si>
  <si>
    <t xml:space="preserve">Okpor</t>
  </si>
  <si>
    <t xml:space="preserve">07025253002</t>
  </si>
  <si>
    <t xml:space="preserve">Maryam</t>
  </si>
  <si>
    <t xml:space="preserve">Akin Olagunju</t>
  </si>
  <si>
    <t xml:space="preserve">08055582498</t>
  </si>
  <si>
    <t xml:space="preserve">Yeseerah</t>
  </si>
  <si>
    <t xml:space="preserve">Salaudeen</t>
  </si>
  <si>
    <t xml:space="preserve">08035494968</t>
  </si>
  <si>
    <t xml:space="preserve">Jamila</t>
  </si>
  <si>
    <t xml:space="preserve">Abba</t>
  </si>
  <si>
    <t xml:space="preserve">08056213833</t>
  </si>
  <si>
    <t xml:space="preserve">Ogar</t>
  </si>
  <si>
    <t xml:space="preserve">08166761106</t>
  </si>
  <si>
    <t xml:space="preserve">Rhoda</t>
  </si>
  <si>
    <t xml:space="preserve">Herond</t>
  </si>
  <si>
    <t xml:space="preserve">08068638350</t>
  </si>
  <si>
    <t xml:space="preserve">Chinecherem</t>
  </si>
  <si>
    <t xml:space="preserve">Ikpeogu</t>
  </si>
  <si>
    <t xml:space="preserve">08120290856</t>
  </si>
  <si>
    <t xml:space="preserve">Titilayo</t>
  </si>
  <si>
    <t xml:space="preserve">Adelani</t>
  </si>
  <si>
    <t xml:space="preserve">08036821694</t>
  </si>
  <si>
    <t xml:space="preserve">Sunday</t>
  </si>
  <si>
    <t xml:space="preserve">07032657077</t>
  </si>
  <si>
    <t xml:space="preserve">Madukwe</t>
  </si>
  <si>
    <t xml:space="preserve">08100226493</t>
  </si>
  <si>
    <t xml:space="preserve">Adei</t>
  </si>
  <si>
    <t xml:space="preserve">08105150409</t>
  </si>
  <si>
    <t xml:space="preserve">Flora</t>
  </si>
  <si>
    <t xml:space="preserve">Ogadi</t>
  </si>
  <si>
    <t xml:space="preserve">08023408177</t>
  </si>
  <si>
    <t xml:space="preserve">08035536509</t>
  </si>
  <si>
    <t xml:space="preserve">Blessing</t>
  </si>
  <si>
    <t xml:space="preserve">Micheal</t>
  </si>
  <si>
    <t xml:space="preserve">07033062070</t>
  </si>
  <si>
    <t xml:space="preserve">Happiness</t>
  </si>
  <si>
    <t xml:space="preserve">Simeon</t>
  </si>
  <si>
    <t xml:space="preserve">08033771156</t>
  </si>
  <si>
    <t xml:space="preserve">Eunice</t>
  </si>
  <si>
    <t xml:space="preserve">Oladoyin</t>
  </si>
  <si>
    <t xml:space="preserve">08073753642</t>
  </si>
  <si>
    <t xml:space="preserve">Robin</t>
  </si>
  <si>
    <t xml:space="preserve">07083031401</t>
  </si>
  <si>
    <t xml:space="preserve">Wemimo</t>
  </si>
  <si>
    <t xml:space="preserve">08135430338</t>
  </si>
  <si>
    <t xml:space="preserve">Hafsa</t>
  </si>
  <si>
    <t xml:space="preserve">Ishaq</t>
  </si>
  <si>
    <t xml:space="preserve">08138822182</t>
  </si>
  <si>
    <t xml:space="preserve">Glory</t>
  </si>
  <si>
    <t xml:space="preserve">Adeniki</t>
  </si>
  <si>
    <t xml:space="preserve">08175723843</t>
  </si>
  <si>
    <t xml:space="preserve">Fareda</t>
  </si>
  <si>
    <t xml:space="preserve">Sanusi</t>
  </si>
  <si>
    <t xml:space="preserve">09065153573</t>
  </si>
  <si>
    <t xml:space="preserve">ADSS Asokoro</t>
  </si>
  <si>
    <t xml:space="preserve">Rukkaya</t>
  </si>
  <si>
    <t xml:space="preserve">Aisha</t>
  </si>
  <si>
    <t xml:space="preserve">Shuiabu</t>
  </si>
  <si>
    <t xml:space="preserve">Abubakar</t>
  </si>
  <si>
    <t xml:space="preserve">Bintu</t>
  </si>
  <si>
    <t xml:space="preserve">Muhammad</t>
  </si>
  <si>
    <t xml:space="preserve">Vivian</t>
  </si>
  <si>
    <t xml:space="preserve">Chukwuemeka</t>
  </si>
  <si>
    <t xml:space="preserve">Angel</t>
  </si>
  <si>
    <t xml:space="preserve">Onumgbo</t>
  </si>
  <si>
    <t xml:space="preserve">Kafars</t>
  </si>
  <si>
    <t xml:space="preserve">Doris</t>
  </si>
  <si>
    <t xml:space="preserve">Ekanem</t>
  </si>
  <si>
    <t xml:space="preserve">Felicia</t>
  </si>
  <si>
    <t xml:space="preserve">Harbert</t>
  </si>
  <si>
    <t xml:space="preserve">Chimeaze</t>
  </si>
  <si>
    <t xml:space="preserve">Uchechukwu</t>
  </si>
  <si>
    <t xml:space="preserve">Wendy</t>
  </si>
  <si>
    <t xml:space="preserve">Onukwe</t>
  </si>
  <si>
    <t xml:space="preserve">Mary</t>
  </si>
  <si>
    <t xml:space="preserve">GDSS Wuse 2</t>
  </si>
  <si>
    <t xml:space="preserve">Joseph</t>
  </si>
  <si>
    <t xml:space="preserve">GDSS Wuse Zone 3</t>
  </si>
  <si>
    <t xml:space="preserve">Kenneth</t>
  </si>
  <si>
    <t xml:space="preserve">Musa</t>
  </si>
  <si>
    <t xml:space="preserve">Pricilla</t>
  </si>
  <si>
    <t xml:space="preserve">Agbele</t>
  </si>
  <si>
    <t xml:space="preserve">Chocho</t>
  </si>
  <si>
    <t xml:space="preserve">Chidera</t>
  </si>
  <si>
    <t xml:space="preserve">Isreal</t>
  </si>
  <si>
    <t xml:space="preserve">Queen</t>
  </si>
  <si>
    <t xml:space="preserve">Tema</t>
  </si>
  <si>
    <t xml:space="preserve">Victory</t>
  </si>
  <si>
    <t xml:space="preserve">Fidelis</t>
  </si>
  <si>
    <t xml:space="preserve">Barlvure</t>
  </si>
  <si>
    <t xml:space="preserve">Alawa</t>
  </si>
  <si>
    <t xml:space="preserve">Victoria</t>
  </si>
  <si>
    <t xml:space="preserve">Ademola</t>
  </si>
  <si>
    <t xml:space="preserve">Grace</t>
  </si>
  <si>
    <t xml:space="preserve">Friday</t>
  </si>
  <si>
    <t xml:space="preserve">Jessiaca</t>
  </si>
  <si>
    <t xml:space="preserve">Samuel</t>
  </si>
  <si>
    <t xml:space="preserve">Marvellous</t>
  </si>
  <si>
    <t xml:space="preserve">Okeh</t>
  </si>
  <si>
    <t xml:space="preserve">Sasere</t>
  </si>
  <si>
    <t xml:space="preserve">Yadah</t>
  </si>
  <si>
    <t xml:space="preserve">Daniel</t>
  </si>
  <si>
    <t xml:space="preserve">Onyedikachi</t>
  </si>
  <si>
    <t xml:space="preserve">Obioha</t>
  </si>
  <si>
    <t xml:space="preserve">GSS Tudunwada</t>
  </si>
  <si>
    <t xml:space="preserve">Muazu Zubairu</t>
  </si>
  <si>
    <t xml:space="preserve">09124677091</t>
  </si>
  <si>
    <t xml:space="preserve">Yohanna</t>
  </si>
  <si>
    <t xml:space="preserve">Rahila</t>
  </si>
  <si>
    <t xml:space="preserve">Omogehne</t>
  </si>
  <si>
    <t xml:space="preserve">Eloghene Ebube</t>
  </si>
  <si>
    <t xml:space="preserve">08065449988</t>
  </si>
  <si>
    <t xml:space="preserve">Aina Rejoice</t>
  </si>
  <si>
    <t xml:space="preserve">Modvpeoluwa</t>
  </si>
  <si>
    <t xml:space="preserve">08142468862</t>
  </si>
  <si>
    <t xml:space="preserve">Hajara</t>
  </si>
  <si>
    <t xml:space="preserve">Isiyaka</t>
  </si>
  <si>
    <t xml:space="preserve">07066110199</t>
  </si>
  <si>
    <t xml:space="preserve">Latona Azeezah</t>
  </si>
  <si>
    <t xml:space="preserve">Opeyemi</t>
  </si>
  <si>
    <t xml:space="preserve">08166710517</t>
  </si>
  <si>
    <t xml:space="preserve">Gladys</t>
  </si>
  <si>
    <t xml:space="preserve">Sunday Ocheje</t>
  </si>
  <si>
    <t xml:space="preserve">08061121225</t>
  </si>
  <si>
    <t xml:space="preserve">Emmanuel Shagar</t>
  </si>
  <si>
    <t xml:space="preserve">08157744703</t>
  </si>
  <si>
    <t xml:space="preserve">Kudirat</t>
  </si>
  <si>
    <t xml:space="preserve">Ishiaka</t>
  </si>
  <si>
    <t xml:space="preserve">08028223668</t>
  </si>
  <si>
    <t xml:space="preserve">Himmatula</t>
  </si>
  <si>
    <t xml:space="preserve">Abdulsalami</t>
  </si>
  <si>
    <t xml:space="preserve">07039162660</t>
  </si>
  <si>
    <t xml:space="preserve">Benjamin</t>
  </si>
  <si>
    <t xml:space="preserve">Greatness</t>
  </si>
  <si>
    <t xml:space="preserve">08036213333</t>
  </si>
  <si>
    <t xml:space="preserve">Hafsatu</t>
  </si>
  <si>
    <t xml:space="preserve">Suleiman Ifunanyachukwu</t>
  </si>
  <si>
    <t xml:space="preserve">07032090255</t>
  </si>
  <si>
    <t xml:space="preserve">Chioma</t>
  </si>
  <si>
    <t xml:space="preserve">Obidubu</t>
  </si>
  <si>
    <t xml:space="preserve">08069566534</t>
  </si>
  <si>
    <t xml:space="preserve">GSS Jibi</t>
  </si>
  <si>
    <t xml:space="preserve">Josephine</t>
  </si>
  <si>
    <t xml:space="preserve">08065821280</t>
  </si>
  <si>
    <t xml:space="preserve">Sekinnat</t>
  </si>
  <si>
    <t xml:space="preserve">Ma'Ana</t>
  </si>
  <si>
    <t xml:space="preserve">08124423131</t>
  </si>
  <si>
    <t xml:space="preserve">Martha</t>
  </si>
  <si>
    <t xml:space="preserve">Vincent</t>
  </si>
  <si>
    <t xml:space="preserve">07060644247</t>
  </si>
  <si>
    <t xml:space="preserve">Miracle</t>
  </si>
  <si>
    <t xml:space="preserve">Ibeh</t>
  </si>
  <si>
    <t xml:space="preserve">07089760110</t>
  </si>
  <si>
    <t xml:space="preserve">Abdulrauf</t>
  </si>
  <si>
    <t xml:space="preserve">08052041114</t>
  </si>
  <si>
    <t xml:space="preserve">Naima</t>
  </si>
  <si>
    <t xml:space="preserve">Tijani</t>
  </si>
  <si>
    <t xml:space="preserve">07037734838</t>
  </si>
  <si>
    <t xml:space="preserve">James</t>
  </si>
  <si>
    <t xml:space="preserve">08183831554</t>
  </si>
  <si>
    <t xml:space="preserve">Paitani</t>
  </si>
  <si>
    <t xml:space="preserve">Taiye</t>
  </si>
  <si>
    <t xml:space="preserve">08061139859</t>
  </si>
  <si>
    <t xml:space="preserve">Nusabi</t>
  </si>
  <si>
    <t xml:space="preserve">Zakariya</t>
  </si>
  <si>
    <t xml:space="preserve">07047202077</t>
  </si>
  <si>
    <t xml:space="preserve">Zulaihat</t>
  </si>
  <si>
    <t xml:space="preserve">Omeza</t>
  </si>
  <si>
    <t xml:space="preserve">GSS Apo</t>
  </si>
  <si>
    <t xml:space="preserve">Habiba</t>
  </si>
  <si>
    <t xml:space="preserve">08029570168</t>
  </si>
  <si>
    <t xml:space="preserve">07039081901</t>
  </si>
  <si>
    <t xml:space="preserve">Fatima</t>
  </si>
  <si>
    <t xml:space="preserve">Kalli</t>
  </si>
  <si>
    <t xml:space="preserve">08035966666</t>
  </si>
  <si>
    <t xml:space="preserve">Murinatu</t>
  </si>
  <si>
    <t xml:space="preserve">08032105509</t>
  </si>
  <si>
    <t xml:space="preserve">K</t>
  </si>
  <si>
    <t xml:space="preserve">Sarah</t>
  </si>
  <si>
    <t xml:space="preserve">08023363439</t>
  </si>
  <si>
    <t xml:space="preserve">Alice</t>
  </si>
  <si>
    <t xml:space="preserve">08038232241</t>
  </si>
  <si>
    <t xml:space="preserve">Deborah</t>
  </si>
  <si>
    <t xml:space="preserve">08173298544</t>
  </si>
  <si>
    <t xml:space="preserve">08137520002</t>
  </si>
  <si>
    <t xml:space="preserve">Gift</t>
  </si>
  <si>
    <t xml:space="preserve">07031259629</t>
  </si>
  <si>
    <t xml:space="preserve">07044517755</t>
  </si>
  <si>
    <t xml:space="preserve">Ufedoh</t>
  </si>
  <si>
    <t xml:space="preserve">08035894423</t>
  </si>
  <si>
    <t xml:space="preserve">09020584685</t>
  </si>
  <si>
    <t xml:space="preserve">Chineye</t>
  </si>
  <si>
    <t xml:space="preserve">08181812259</t>
  </si>
  <si>
    <t xml:space="preserve">Angela</t>
  </si>
  <si>
    <t xml:space="preserve">09014429992</t>
  </si>
  <si>
    <t xml:space="preserve">Muslimat</t>
  </si>
  <si>
    <t xml:space="preserve">08065383329</t>
  </si>
  <si>
    <t xml:space="preserve">08030520176</t>
  </si>
  <si>
    <t xml:space="preserve">09040282082</t>
  </si>
  <si>
    <t xml:space="preserve">08036970430</t>
  </si>
  <si>
    <t xml:space="preserve">Nneka</t>
  </si>
  <si>
    <t xml:space="preserve">08138895686</t>
  </si>
  <si>
    <t xml:space="preserve">Theresa</t>
  </si>
  <si>
    <t xml:space="preserve">Stella</t>
  </si>
  <si>
    <t xml:space="preserve">07010000886</t>
  </si>
  <si>
    <t xml:space="preserve">Merry</t>
  </si>
  <si>
    <t xml:space="preserve">08065562130</t>
  </si>
  <si>
    <t xml:space="preserve">08151212507</t>
  </si>
  <si>
    <t xml:space="preserve">Ruth</t>
  </si>
  <si>
    <t xml:space="preserve">08033888268</t>
  </si>
  <si>
    <t xml:space="preserve">GSS Wuse Zone 3</t>
  </si>
  <si>
    <t xml:space="preserve">09034667390</t>
  </si>
  <si>
    <t xml:space="preserve">Rose</t>
  </si>
  <si>
    <t xml:space="preserve">08054717686</t>
  </si>
  <si>
    <t xml:space="preserve">Divine</t>
  </si>
  <si>
    <t xml:space="preserve">08116655666</t>
  </si>
  <si>
    <t xml:space="preserve">07087371054</t>
  </si>
  <si>
    <t xml:space="preserve">07058994927</t>
  </si>
  <si>
    <t xml:space="preserve">08037039293</t>
  </si>
  <si>
    <t xml:space="preserve">Hauwa</t>
  </si>
  <si>
    <t xml:space="preserve">08059600829</t>
  </si>
  <si>
    <t xml:space="preserve">08065546226</t>
  </si>
  <si>
    <t xml:space="preserve">Rumaisa</t>
  </si>
  <si>
    <t xml:space="preserve">08038875928</t>
  </si>
  <si>
    <t xml:space="preserve">07033947171</t>
  </si>
  <si>
    <t xml:space="preserve">09073372004</t>
  </si>
  <si>
    <t xml:space="preserve">07069137662</t>
  </si>
  <si>
    <t xml:space="preserve">Amarachi</t>
  </si>
  <si>
    <t xml:space="preserve">08033144624</t>
  </si>
  <si>
    <t xml:space="preserve">Goodness</t>
  </si>
  <si>
    <t xml:space="preserve">09021049737</t>
  </si>
  <si>
    <t xml:space="preserve">08037079845</t>
  </si>
  <si>
    <t xml:space="preserve">Franca</t>
  </si>
  <si>
    <t xml:space="preserve">09066759646</t>
  </si>
  <si>
    <t xml:space="preserve">Agnes</t>
  </si>
  <si>
    <t xml:space="preserve">09098645931</t>
  </si>
  <si>
    <t xml:space="preserve">08060698773</t>
  </si>
  <si>
    <t xml:space="preserve">Habibatu</t>
  </si>
  <si>
    <t xml:space="preserve">09037359111</t>
  </si>
  <si>
    <t xml:space="preserve">Oluwafunmilola</t>
  </si>
  <si>
    <t xml:space="preserve">08078887215</t>
  </si>
  <si>
    <t xml:space="preserve">Jamie</t>
  </si>
  <si>
    <t xml:space="preserve">07030358960</t>
  </si>
  <si>
    <t xml:space="preserve">07066947557</t>
  </si>
  <si>
    <t xml:space="preserve">09130691208</t>
  </si>
  <si>
    <t xml:space="preserve">GSS Gwarimpa</t>
  </si>
  <si>
    <t xml:space="preserve">Beauty Ekoma</t>
  </si>
  <si>
    <t xml:space="preserve">Gwarimpa </t>
  </si>
  <si>
    <t xml:space="preserve">08128699992</t>
  </si>
  <si>
    <t xml:space="preserve">Bolanle </t>
  </si>
  <si>
    <t xml:space="preserve">Garki Area 11</t>
  </si>
  <si>
    <t xml:space="preserve">07037872213</t>
  </si>
  <si>
    <t xml:space="preserve">David</t>
  </si>
  <si>
    <t xml:space="preserve">07066409520</t>
  </si>
  <si>
    <t xml:space="preserve">Praise</t>
  </si>
  <si>
    <t xml:space="preserve">Gwarinpa </t>
  </si>
  <si>
    <t xml:space="preserve">08140542786</t>
  </si>
  <si>
    <t xml:space="preserve">Okoli</t>
  </si>
  <si>
    <t xml:space="preserve">08032907123</t>
  </si>
  <si>
    <t xml:space="preserve">Babalola</t>
  </si>
  <si>
    <t xml:space="preserve">09126319266</t>
  </si>
  <si>
    <t xml:space="preserve">Nwogu</t>
  </si>
  <si>
    <t xml:space="preserve">Garba </t>
  </si>
  <si>
    <t xml:space="preserve">08065339970</t>
  </si>
  <si>
    <t xml:space="preserve">Ebagu </t>
  </si>
  <si>
    <t xml:space="preserve">Dawaki</t>
  </si>
  <si>
    <t xml:space="preserve">08033191006</t>
  </si>
  <si>
    <t xml:space="preserve">Iroh</t>
  </si>
  <si>
    <t xml:space="preserve">08138162357</t>
  </si>
  <si>
    <t xml:space="preserve">Ukachi </t>
  </si>
  <si>
    <t xml:space="preserve">08033495125</t>
  </si>
  <si>
    <t xml:space="preserve">Igbonekwu</t>
  </si>
  <si>
    <t xml:space="preserve">08065331024</t>
  </si>
  <si>
    <t xml:space="preserve">Uti</t>
  </si>
  <si>
    <t xml:space="preserve">00818320308</t>
  </si>
  <si>
    <t xml:space="preserve">Okorombah </t>
  </si>
  <si>
    <t xml:space="preserve">09033660245</t>
  </si>
  <si>
    <t xml:space="preserve">Okonkwo</t>
  </si>
  <si>
    <t xml:space="preserve">08035972809</t>
  </si>
  <si>
    <t xml:space="preserve">Aww Jennifer </t>
  </si>
  <si>
    <t xml:space="preserve">Nasara </t>
  </si>
  <si>
    <t xml:space="preserve">Anthony </t>
  </si>
  <si>
    <t xml:space="preserve">08029885187</t>
  </si>
  <si>
    <t xml:space="preserve">Thomas </t>
  </si>
  <si>
    <t xml:space="preserve">08087902684</t>
  </si>
  <si>
    <t xml:space="preserve">Mubarakat</t>
  </si>
  <si>
    <t xml:space="preserve">09030302829</t>
  </si>
  <si>
    <t xml:space="preserve">09080975680</t>
  </si>
  <si>
    <t xml:space="preserve">GSS Mabushi</t>
  </si>
  <si>
    <t xml:space="preserve">07063488988</t>
  </si>
  <si>
    <t xml:space="preserve">Joy</t>
  </si>
  <si>
    <t xml:space="preserve">08160703850</t>
  </si>
  <si>
    <t xml:space="preserve">Mirian</t>
  </si>
  <si>
    <t xml:space="preserve">08036202219</t>
  </si>
  <si>
    <t xml:space="preserve">Damilola</t>
  </si>
  <si>
    <t xml:space="preserve">08035898021</t>
  </si>
  <si>
    <t xml:space="preserve">Yose</t>
  </si>
  <si>
    <t xml:space="preserve">09074805742</t>
  </si>
  <si>
    <t xml:space="preserve">Gloria</t>
  </si>
  <si>
    <t xml:space="preserve">09099777377</t>
  </si>
  <si>
    <t xml:space="preserve">08108962824</t>
  </si>
  <si>
    <t xml:space="preserve">08164766114</t>
  </si>
  <si>
    <t xml:space="preserve">09132025353</t>
  </si>
  <si>
    <t xml:space="preserve">08124861792</t>
  </si>
  <si>
    <t xml:space="preserve">Rejoice</t>
  </si>
  <si>
    <t xml:space="preserve">08033761133</t>
  </si>
  <si>
    <t xml:space="preserve">Abigail</t>
  </si>
  <si>
    <t xml:space="preserve">08140197164</t>
  </si>
  <si>
    <t xml:space="preserve">Basira</t>
  </si>
  <si>
    <t xml:space="preserve">08073820127</t>
  </si>
  <si>
    <t xml:space="preserve">08105295263</t>
  </si>
  <si>
    <t xml:space="preserve">09137274151</t>
  </si>
  <si>
    <t xml:space="preserve">09137157621</t>
  </si>
  <si>
    <t xml:space="preserve">08035452415</t>
  </si>
  <si>
    <t xml:space="preserve">07065551077</t>
  </si>
  <si>
    <t xml:space="preserve">Lucy</t>
  </si>
  <si>
    <t xml:space="preserve">08173376796</t>
  </si>
  <si>
    <t xml:space="preserve">Maryqueen</t>
  </si>
  <si>
    <t xml:space="preserve">08035052488</t>
  </si>
  <si>
    <t xml:space="preserve">Hajarat</t>
  </si>
  <si>
    <t xml:space="preserve">08033120387</t>
  </si>
  <si>
    <t xml:space="preserve">Hauwau</t>
  </si>
  <si>
    <t xml:space="preserve">08037218151</t>
  </si>
  <si>
    <t xml:space="preserve">Amira</t>
  </si>
  <si>
    <t xml:space="preserve">08059618148</t>
  </si>
  <si>
    <t xml:space="preserve">Summayyah</t>
  </si>
  <si>
    <t xml:space="preserve">Bege</t>
  </si>
  <si>
    <t xml:space="preserve">08183232319</t>
  </si>
  <si>
    <t xml:space="preserve">Chidimma</t>
  </si>
  <si>
    <t xml:space="preserve">08060614989</t>
  </si>
  <si>
    <t xml:space="preserve">GSS Lugbe</t>
  </si>
  <si>
    <t xml:space="preserve">Oreoluwa</t>
  </si>
  <si>
    <t xml:space="preserve">08057178606</t>
  </si>
  <si>
    <t xml:space="preserve">Cynthia</t>
  </si>
  <si>
    <t xml:space="preserve">07080275104</t>
  </si>
  <si>
    <t xml:space="preserve">Chinenye</t>
  </si>
  <si>
    <t xml:space="preserve">08137905242</t>
  </si>
  <si>
    <t xml:space="preserve">00803869600</t>
  </si>
  <si>
    <t xml:space="preserve">Covenant</t>
  </si>
  <si>
    <t xml:space="preserve">07032568339</t>
  </si>
  <si>
    <t xml:space="preserve">Maryann</t>
  </si>
  <si>
    <t xml:space="preserve">08138979161</t>
  </si>
  <si>
    <t xml:space="preserve">Popoola</t>
  </si>
  <si>
    <t xml:space="preserve">08022220509</t>
  </si>
  <si>
    <t xml:space="preserve">Aderewa</t>
  </si>
  <si>
    <t xml:space="preserve">07034747051</t>
  </si>
  <si>
    <t xml:space="preserve">Fauziyat</t>
  </si>
  <si>
    <t xml:space="preserve">09013169731</t>
  </si>
  <si>
    <t xml:space="preserve">07061528062</t>
  </si>
  <si>
    <t xml:space="preserve">09094601769</t>
  </si>
  <si>
    <t xml:space="preserve">Salma</t>
  </si>
  <si>
    <t xml:space="preserve">07050691585</t>
  </si>
  <si>
    <t xml:space="preserve">Hasiyat</t>
  </si>
  <si>
    <t xml:space="preserve">Faithful</t>
  </si>
  <si>
    <t xml:space="preserve">Funke</t>
  </si>
  <si>
    <t xml:space="preserve">08181217011</t>
  </si>
  <si>
    <t xml:space="preserve">Sandra</t>
  </si>
  <si>
    <t xml:space="preserve">08133242898</t>
  </si>
  <si>
    <t xml:space="preserve">Jemimah</t>
  </si>
  <si>
    <t xml:space="preserve">09158982509</t>
  </si>
  <si>
    <t xml:space="preserve">07039882856</t>
  </si>
  <si>
    <t xml:space="preserve">Winner </t>
  </si>
  <si>
    <t xml:space="preserve">08081485050</t>
  </si>
  <si>
    <t xml:space="preserve">07042000419</t>
  </si>
  <si>
    <t xml:space="preserve">Mercy</t>
  </si>
  <si>
    <t xml:space="preserve">08102335603</t>
  </si>
  <si>
    <t xml:space="preserve">Patience</t>
  </si>
  <si>
    <t xml:space="preserve">Anjola</t>
  </si>
  <si>
    <t xml:space="preserve">09129220711</t>
  </si>
  <si>
    <t xml:space="preserve">08038430219</t>
  </si>
  <si>
    <t xml:space="preserve">Hameedat</t>
  </si>
  <si>
    <t xml:space="preserve">08060531153</t>
  </si>
  <si>
    <t xml:space="preserve">Delight</t>
  </si>
  <si>
    <t xml:space="preserve">Mary </t>
  </si>
  <si>
    <t xml:space="preserve">09128647548</t>
  </si>
  <si>
    <t xml:space="preserve">Ninnat</t>
  </si>
  <si>
    <t xml:space="preserve">08023144450</t>
  </si>
  <si>
    <t xml:space="preserve">Uduak</t>
  </si>
  <si>
    <t xml:space="preserve">08135700161</t>
  </si>
  <si>
    <t xml:space="preserve">Abosede</t>
  </si>
  <si>
    <t xml:space="preserve">08133976298</t>
  </si>
  <si>
    <t xml:space="preserve">Jacinta</t>
  </si>
  <si>
    <t xml:space="preserve">07061402236</t>
  </si>
  <si>
    <t xml:space="preserve">Funmilayo</t>
  </si>
  <si>
    <t xml:space="preserve">08136119145</t>
  </si>
  <si>
    <t xml:space="preserve">07082430670</t>
  </si>
  <si>
    <t xml:space="preserve">09021414125</t>
  </si>
  <si>
    <t xml:space="preserve">Nifemi</t>
  </si>
  <si>
    <t xml:space="preserve">09124844911</t>
  </si>
  <si>
    <t xml:space="preserve">Kemi</t>
  </si>
  <si>
    <t xml:space="preserve">09167144273</t>
  </si>
  <si>
    <t xml:space="preserve">08079935341</t>
  </si>
  <si>
    <t xml:space="preserve">08165412627</t>
  </si>
  <si>
    <t xml:space="preserve">09048486050</t>
  </si>
  <si>
    <t xml:space="preserve">Mistura</t>
  </si>
  <si>
    <t xml:space="preserve">08156900939</t>
  </si>
  <si>
    <t xml:space="preserve">Aliyah</t>
  </si>
  <si>
    <t xml:space="preserve">08036427221</t>
  </si>
  <si>
    <t xml:space="preserve">08062671149</t>
  </si>
  <si>
    <t xml:space="preserve">Mmesoma</t>
  </si>
  <si>
    <t xml:space="preserve">07035623632</t>
  </si>
  <si>
    <t xml:space="preserve">08035886123</t>
  </si>
  <si>
    <t xml:space="preserve">07063246695</t>
  </si>
  <si>
    <t xml:space="preserve">Aina</t>
  </si>
  <si>
    <t xml:space="preserve">08059504664</t>
  </si>
  <si>
    <t xml:space="preserve">08055603162</t>
  </si>
  <si>
    <t xml:space="preserve">GSS Lifecamp</t>
  </si>
  <si>
    <t xml:space="preserve">08053280802</t>
  </si>
  <si>
    <t xml:space="preserve">08097212259</t>
  </si>
  <si>
    <t xml:space="preserve">Comfort</t>
  </si>
  <si>
    <t xml:space="preserve">08037860329</t>
  </si>
  <si>
    <t xml:space="preserve">Azonom</t>
  </si>
  <si>
    <t xml:space="preserve">08096563573</t>
  </si>
  <si>
    <t xml:space="preserve">Jedieal</t>
  </si>
  <si>
    <t xml:space="preserve">08161514887</t>
  </si>
  <si>
    <t xml:space="preserve">08036504724</t>
  </si>
  <si>
    <t xml:space="preserve">08167326388</t>
  </si>
  <si>
    <t xml:space="preserve">08066600315</t>
  </si>
  <si>
    <t xml:space="preserve">08151915054</t>
  </si>
  <si>
    <t xml:space="preserve">Barakat</t>
  </si>
  <si>
    <t xml:space="preserve">08163961068</t>
  </si>
  <si>
    <t xml:space="preserve">07083728311</t>
  </si>
  <si>
    <t xml:space="preserve">Amatullah</t>
  </si>
  <si>
    <t xml:space="preserve">07062227218</t>
  </si>
  <si>
    <t xml:space="preserve">Alu</t>
  </si>
  <si>
    <t xml:space="preserve">09133604188</t>
  </si>
  <si>
    <t xml:space="preserve">08133411283</t>
  </si>
  <si>
    <t xml:space="preserve">Zulahat</t>
  </si>
  <si>
    <t xml:space="preserve">09155359115</t>
  </si>
  <si>
    <t xml:space="preserve">Salima</t>
  </si>
  <si>
    <t xml:space="preserve">09154544618</t>
  </si>
  <si>
    <t xml:space="preserve">00081441093</t>
  </si>
  <si>
    <t xml:space="preserve">08126143198</t>
  </si>
  <si>
    <t xml:space="preserve">07033969108</t>
  </si>
  <si>
    <t xml:space="preserve">09020428075</t>
  </si>
  <si>
    <t xml:space="preserve">Khadija</t>
  </si>
  <si>
    <t xml:space="preserve">Ekpereamaka</t>
  </si>
  <si>
    <t xml:space="preserve">07061628200</t>
  </si>
  <si>
    <t xml:space="preserve">08096626333</t>
  </si>
  <si>
    <t xml:space="preserve">08107590349</t>
  </si>
  <si>
    <t xml:space="preserve">08036006374</t>
  </si>
  <si>
    <t xml:space="preserve">08084647448</t>
  </si>
  <si>
    <t xml:space="preserve">Rahima</t>
  </si>
  <si>
    <t xml:space="preserve">09067090975</t>
  </si>
  <si>
    <t xml:space="preserve">08032714340</t>
  </si>
  <si>
    <t xml:space="preserve">Shalom</t>
  </si>
  <si>
    <t xml:space="preserve">08036279818</t>
  </si>
  <si>
    <t xml:space="preserve">09168830356</t>
  </si>
  <si>
    <t xml:space="preserve">09165635852</t>
  </si>
  <si>
    <t xml:space="preserve">09066729034</t>
  </si>
  <si>
    <t xml:space="preserve">GSS Dei-dei</t>
  </si>
  <si>
    <t xml:space="preserve">Munachi</t>
  </si>
  <si>
    <t xml:space="preserve">08032639338</t>
  </si>
  <si>
    <t xml:space="preserve">Okokon Alfred</t>
  </si>
  <si>
    <t xml:space="preserve">08033783633</t>
  </si>
  <si>
    <t xml:space="preserve">Ganiyat</t>
  </si>
  <si>
    <t xml:space="preserve">00080657477</t>
  </si>
  <si>
    <t xml:space="preserve">Benedicta</t>
  </si>
  <si>
    <t xml:space="preserve">08065457110</t>
  </si>
  <si>
    <t xml:space="preserve">Aminat</t>
  </si>
  <si>
    <t xml:space="preserve">09030143861</t>
  </si>
  <si>
    <t xml:space="preserve">Maruchlous</t>
  </si>
  <si>
    <t xml:space="preserve">08037689822</t>
  </si>
  <si>
    <t xml:space="preserve">Jemilat</t>
  </si>
  <si>
    <t xml:space="preserve">07041108342</t>
  </si>
  <si>
    <t xml:space="preserve">07035540799</t>
  </si>
  <si>
    <t xml:space="preserve">Neematullahi</t>
  </si>
  <si>
    <t xml:space="preserve">07032929172</t>
  </si>
  <si>
    <t xml:space="preserve">08095948694</t>
  </si>
  <si>
    <t xml:space="preserve">Islamiya</t>
  </si>
  <si>
    <t xml:space="preserve">08065776848</t>
  </si>
  <si>
    <t xml:space="preserve">Basiratu</t>
  </si>
  <si>
    <t xml:space="preserve">08131372742</t>
  </si>
  <si>
    <t xml:space="preserve">Hamdalat</t>
  </si>
  <si>
    <t xml:space="preserve">08036242295</t>
  </si>
  <si>
    <t xml:space="preserve">08138730167</t>
  </si>
  <si>
    <t xml:space="preserve">07042669537</t>
  </si>
  <si>
    <t xml:space="preserve">08023734592</t>
  </si>
  <si>
    <t xml:space="preserve">07054882219</t>
  </si>
  <si>
    <t xml:space="preserve">08133050889</t>
  </si>
  <si>
    <t xml:space="preserve">08166842259</t>
  </si>
  <si>
    <t xml:space="preserve">08138849384</t>
  </si>
  <si>
    <t xml:space="preserve">Bulus</t>
  </si>
  <si>
    <t xml:space="preserve">09123969174</t>
  </si>
  <si>
    <t xml:space="preserve">Charity</t>
  </si>
  <si>
    <t xml:space="preserve">08068618615</t>
  </si>
  <si>
    <t xml:space="preserve">Success</t>
  </si>
  <si>
    <t xml:space="preserve">07037931987</t>
  </si>
  <si>
    <t xml:space="preserve">Sumaiyya</t>
  </si>
  <si>
    <t xml:space="preserve">08023570389</t>
  </si>
  <si>
    <t xml:space="preserve">Chisom</t>
  </si>
  <si>
    <t xml:space="preserve">08036329662</t>
  </si>
  <si>
    <t xml:space="preserve">08104119623</t>
  </si>
  <si>
    <t xml:space="preserve">08169365803</t>
  </si>
  <si>
    <t xml:space="preserve">08053221494</t>
  </si>
  <si>
    <t xml:space="preserve">07045332010</t>
  </si>
  <si>
    <t xml:space="preserve">09075810131</t>
  </si>
  <si>
    <t xml:space="preserve">Justina</t>
  </si>
  <si>
    <t xml:space="preserve">08098937180</t>
  </si>
  <si>
    <t xml:space="preserve">08063978346</t>
  </si>
  <si>
    <t xml:space="preserve">Chizaram</t>
  </si>
  <si>
    <t xml:space="preserve">08036009931</t>
  </si>
  <si>
    <t xml:space="preserve">08139045608</t>
  </si>
  <si>
    <t xml:space="preserve">Emmauella</t>
  </si>
  <si>
    <t xml:space="preserve">09133031990</t>
  </si>
  <si>
    <t xml:space="preserve">Immakurata</t>
  </si>
  <si>
    <t xml:space="preserve">Paulina</t>
  </si>
  <si>
    <t xml:space="preserve">08098564533</t>
  </si>
  <si>
    <t xml:space="preserve">08032683579</t>
  </si>
  <si>
    <t xml:space="preserve">08055957699</t>
  </si>
  <si>
    <t xml:space="preserve">Faiza</t>
  </si>
  <si>
    <t xml:space="preserve">08036455541</t>
  </si>
  <si>
    <t xml:space="preserve">08023570209</t>
  </si>
  <si>
    <t xml:space="preserve">09015420798</t>
  </si>
  <si>
    <t xml:space="preserve">Mosurat</t>
  </si>
  <si>
    <t xml:space="preserve">08034731093</t>
  </si>
  <si>
    <t xml:space="preserve">Chinasa</t>
  </si>
  <si>
    <t xml:space="preserve">08131066313</t>
  </si>
  <si>
    <t xml:space="preserve">08031922869</t>
  </si>
  <si>
    <t xml:space="preserve">GSS Dutse</t>
  </si>
  <si>
    <t xml:space="preserve">Lubabat</t>
  </si>
  <si>
    <t xml:space="preserve">Ojochide</t>
  </si>
  <si>
    <t xml:space="preserve">Toluwase</t>
  </si>
  <si>
    <t xml:space="preserve">Uzochidinma</t>
  </si>
  <si>
    <t xml:space="preserve">Rosemary</t>
  </si>
  <si>
    <t xml:space="preserve">Susan</t>
  </si>
  <si>
    <t xml:space="preserve">Rabi</t>
  </si>
  <si>
    <t xml:space="preserve">Mariam</t>
  </si>
  <si>
    <t xml:space="preserve">Rashidat</t>
  </si>
  <si>
    <t xml:space="preserve">Immaculata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</si>
</sst>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@"/>
    <numFmt numFmtId="167" formatCode="dd/mm/yyyy"/>
    <numFmt numFmtId="168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22222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80808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1006"/>
  <sheetViews>
    <sheetView showFormulas="false" showGridLines="true" showRowColHeaders="true" showZeros="true" rightToLeft="false" tabSelected="true" showOutlineSymbols="true" defaultGridColor="true" view="normal" topLeftCell="A336" colorId="64" zoomScale="41" zoomScaleNormal="41" zoomScalePageLayoutView="100" workbookViewId="0">
      <selection pane="topLeft" activeCell="L394" activeCellId="0" sqref="L394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19.7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3" t="s">
        <v>40</v>
      </c>
      <c r="AP1" s="3" t="s">
        <v>41</v>
      </c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</row>
    <row r="2" customFormat="false" ht="15.75" hidden="false" customHeight="false" outlineLevel="0" collapsed="false">
      <c r="A2" s="7" t="s">
        <v>42</v>
      </c>
      <c r="B2" s="7" t="s">
        <v>43</v>
      </c>
      <c r="C2" s="8" t="s">
        <v>44</v>
      </c>
      <c r="D2" s="7" t="s">
        <v>44</v>
      </c>
      <c r="E2" s="9" t="n">
        <v>38558</v>
      </c>
      <c r="F2" s="10" t="n">
        <f aca="false">RANDBETWEEN(15,18)</f>
        <v>17</v>
      </c>
      <c r="G2" s="7"/>
      <c r="H2" s="7"/>
      <c r="I2" s="7"/>
      <c r="J2" s="7"/>
      <c r="K2" s="7"/>
      <c r="L2" s="11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 t="n">
        <v>2022</v>
      </c>
      <c r="AP2" s="7" t="s">
        <v>45</v>
      </c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</row>
    <row r="3" customFormat="false" ht="15.75" hidden="false" customHeight="false" outlineLevel="0" collapsed="false">
      <c r="A3" s="7" t="s">
        <v>42</v>
      </c>
      <c r="B3" s="7" t="s">
        <v>43</v>
      </c>
      <c r="C3" s="8" t="s">
        <v>46</v>
      </c>
      <c r="D3" s="7" t="s">
        <v>46</v>
      </c>
      <c r="E3" s="9" t="n">
        <v>38361</v>
      </c>
      <c r="F3" s="10" t="n">
        <f aca="false">RANDBETWEEN(14,18)</f>
        <v>15</v>
      </c>
      <c r="G3" s="7"/>
      <c r="H3" s="7"/>
      <c r="I3" s="7"/>
      <c r="J3" s="7"/>
      <c r="K3" s="7"/>
      <c r="L3" s="11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 t="n">
        <v>2022</v>
      </c>
      <c r="AP3" s="7" t="s">
        <v>45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</row>
    <row r="4" customFormat="false" ht="15.75" hidden="false" customHeight="false" outlineLevel="0" collapsed="false">
      <c r="A4" s="7" t="s">
        <v>42</v>
      </c>
      <c r="B4" s="7" t="s">
        <v>43</v>
      </c>
      <c r="C4" s="8" t="s">
        <v>47</v>
      </c>
      <c r="D4" s="7" t="s">
        <v>47</v>
      </c>
      <c r="E4" s="9" t="n">
        <v>39285</v>
      </c>
      <c r="F4" s="10" t="n">
        <f aca="false">RANDBETWEEN(14,18)</f>
        <v>17</v>
      </c>
      <c r="G4" s="7"/>
      <c r="H4" s="7"/>
      <c r="I4" s="7"/>
      <c r="J4" s="7"/>
      <c r="K4" s="7"/>
      <c r="L4" s="12" t="s">
        <v>48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 t="n">
        <v>2022</v>
      </c>
      <c r="AP4" s="7" t="s">
        <v>45</v>
      </c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</row>
    <row r="5" customFormat="false" ht="15.75" hidden="false" customHeight="false" outlineLevel="0" collapsed="false">
      <c r="A5" s="7" t="s">
        <v>42</v>
      </c>
      <c r="B5" s="7" t="s">
        <v>43</v>
      </c>
      <c r="C5" s="8" t="s">
        <v>49</v>
      </c>
      <c r="D5" s="7" t="s">
        <v>49</v>
      </c>
      <c r="E5" s="9" t="n">
        <v>38443</v>
      </c>
      <c r="F5" s="10" t="n">
        <f aca="false">RANDBETWEEN(14,18)</f>
        <v>16</v>
      </c>
      <c r="G5" s="7"/>
      <c r="H5" s="7"/>
      <c r="I5" s="7"/>
      <c r="J5" s="7"/>
      <c r="K5" s="7"/>
      <c r="L5" s="12" t="s">
        <v>50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 t="n">
        <v>2022</v>
      </c>
      <c r="AP5" s="7" t="s">
        <v>45</v>
      </c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</row>
    <row r="6" customFormat="false" ht="15.75" hidden="false" customHeight="false" outlineLevel="0" collapsed="false">
      <c r="A6" s="7" t="s">
        <v>42</v>
      </c>
      <c r="B6" s="7" t="s">
        <v>43</v>
      </c>
      <c r="C6" s="8" t="s">
        <v>51</v>
      </c>
      <c r="D6" s="7" t="s">
        <v>51</v>
      </c>
      <c r="E6" s="9" t="n">
        <v>38010</v>
      </c>
      <c r="F6" s="10" t="n">
        <f aca="false">RANDBETWEEN(14,18)</f>
        <v>15</v>
      </c>
      <c r="G6" s="7"/>
      <c r="H6" s="7"/>
      <c r="I6" s="7"/>
      <c r="J6" s="7"/>
      <c r="K6" s="7"/>
      <c r="L6" s="11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 t="n">
        <v>2022</v>
      </c>
      <c r="AP6" s="7" t="s">
        <v>45</v>
      </c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</row>
    <row r="7" customFormat="false" ht="15.75" hidden="false" customHeight="false" outlineLevel="0" collapsed="false">
      <c r="A7" s="7" t="s">
        <v>42</v>
      </c>
      <c r="B7" s="7" t="s">
        <v>43</v>
      </c>
      <c r="C7" s="8" t="s">
        <v>52</v>
      </c>
      <c r="D7" s="7" t="s">
        <v>52</v>
      </c>
      <c r="E7" s="9" t="n">
        <v>38859</v>
      </c>
      <c r="F7" s="10" t="n">
        <f aca="false">RANDBETWEEN(14,18)</f>
        <v>16</v>
      </c>
      <c r="G7" s="7"/>
      <c r="H7" s="7"/>
      <c r="I7" s="7"/>
      <c r="J7" s="7"/>
      <c r="K7" s="7"/>
      <c r="L7" s="11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 t="n">
        <v>2022</v>
      </c>
      <c r="AP7" s="7" t="s">
        <v>45</v>
      </c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</row>
    <row r="8" customFormat="false" ht="15.75" hidden="false" customHeight="false" outlineLevel="0" collapsed="false">
      <c r="A8" s="7" t="s">
        <v>42</v>
      </c>
      <c r="B8" s="7" t="s">
        <v>43</v>
      </c>
      <c r="C8" s="8" t="s">
        <v>53</v>
      </c>
      <c r="D8" s="7" t="s">
        <v>53</v>
      </c>
      <c r="E8" s="9" t="n">
        <v>38760</v>
      </c>
      <c r="F8" s="10" t="n">
        <f aca="false">RANDBETWEEN(14,18)</f>
        <v>17</v>
      </c>
      <c r="G8" s="7"/>
      <c r="H8" s="7"/>
      <c r="I8" s="7"/>
      <c r="J8" s="7"/>
      <c r="K8" s="7"/>
      <c r="L8" s="11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 t="n">
        <v>2022</v>
      </c>
      <c r="AP8" s="7" t="s">
        <v>45</v>
      </c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</row>
    <row r="9" customFormat="false" ht="15.75" hidden="false" customHeight="false" outlineLevel="0" collapsed="false">
      <c r="A9" s="7" t="s">
        <v>42</v>
      </c>
      <c r="B9" s="7" t="s">
        <v>43</v>
      </c>
      <c r="C9" s="8" t="s">
        <v>54</v>
      </c>
      <c r="D9" s="7" t="s">
        <v>54</v>
      </c>
      <c r="E9" s="9" t="n">
        <v>39230</v>
      </c>
      <c r="F9" s="10" t="n">
        <f aca="false">RANDBETWEEN(14,18)</f>
        <v>18</v>
      </c>
      <c r="G9" s="7"/>
      <c r="H9" s="7"/>
      <c r="I9" s="7"/>
      <c r="J9" s="7"/>
      <c r="K9" s="7"/>
      <c r="L9" s="11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 t="n">
        <v>2022</v>
      </c>
      <c r="AP9" s="7" t="s">
        <v>45</v>
      </c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</row>
    <row r="10" customFormat="false" ht="15.75" hidden="false" customHeight="false" outlineLevel="0" collapsed="false">
      <c r="A10" s="7" t="s">
        <v>42</v>
      </c>
      <c r="B10" s="7" t="s">
        <v>43</v>
      </c>
      <c r="C10" s="8" t="s">
        <v>55</v>
      </c>
      <c r="D10" s="7" t="s">
        <v>56</v>
      </c>
      <c r="E10" s="9" t="n">
        <v>38318</v>
      </c>
      <c r="F10" s="10" t="n">
        <f aca="false">RANDBETWEEN(14,18)</f>
        <v>14</v>
      </c>
      <c r="G10" s="7"/>
      <c r="H10" s="7"/>
      <c r="I10" s="7"/>
      <c r="J10" s="7"/>
      <c r="K10" s="7"/>
      <c r="L10" s="11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 t="n">
        <v>2022</v>
      </c>
      <c r="AP10" s="7" t="s">
        <v>45</v>
      </c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</row>
    <row r="11" customFormat="false" ht="15.75" hidden="false" customHeight="false" outlineLevel="0" collapsed="false">
      <c r="A11" s="7" t="s">
        <v>42</v>
      </c>
      <c r="B11" s="7" t="s">
        <v>43</v>
      </c>
      <c r="C11" s="8" t="s">
        <v>57</v>
      </c>
      <c r="D11" s="7" t="s">
        <v>57</v>
      </c>
      <c r="E11" s="9" t="n">
        <v>38790</v>
      </c>
      <c r="F11" s="10" t="n">
        <f aca="false">RANDBETWEEN(14,18)</f>
        <v>16</v>
      </c>
      <c r="G11" s="7"/>
      <c r="H11" s="7"/>
      <c r="I11" s="7"/>
      <c r="J11" s="7"/>
      <c r="K11" s="7"/>
      <c r="L11" s="11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 t="n">
        <v>2022</v>
      </c>
      <c r="AP11" s="7" t="s">
        <v>45</v>
      </c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</row>
    <row r="12" customFormat="false" ht="15.75" hidden="false" customHeight="false" outlineLevel="0" collapsed="false">
      <c r="A12" s="7" t="s">
        <v>42</v>
      </c>
      <c r="B12" s="7" t="s">
        <v>43</v>
      </c>
      <c r="C12" s="8" t="s">
        <v>58</v>
      </c>
      <c r="D12" s="7" t="s">
        <v>58</v>
      </c>
      <c r="E12" s="9" t="n">
        <v>38775</v>
      </c>
      <c r="F12" s="10" t="n">
        <f aca="false">RANDBETWEEN(14,18)</f>
        <v>16</v>
      </c>
      <c r="G12" s="7"/>
      <c r="H12" s="7"/>
      <c r="I12" s="7"/>
      <c r="J12" s="7"/>
      <c r="K12" s="7"/>
      <c r="L12" s="12" t="s">
        <v>59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 t="n">
        <v>2022</v>
      </c>
      <c r="AP12" s="7" t="s">
        <v>45</v>
      </c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</row>
    <row r="13" customFormat="false" ht="15.75" hidden="false" customHeight="false" outlineLevel="0" collapsed="false">
      <c r="A13" s="7" t="s">
        <v>42</v>
      </c>
      <c r="B13" s="7" t="s">
        <v>43</v>
      </c>
      <c r="C13" s="8" t="s">
        <v>60</v>
      </c>
      <c r="D13" s="7" t="s">
        <v>60</v>
      </c>
      <c r="E13" s="9" t="n">
        <v>39748</v>
      </c>
      <c r="F13" s="10" t="n">
        <f aca="false">RANDBETWEEN(14,18)</f>
        <v>14</v>
      </c>
      <c r="G13" s="7"/>
      <c r="H13" s="7"/>
      <c r="I13" s="7"/>
      <c r="J13" s="7"/>
      <c r="K13" s="7"/>
      <c r="L13" s="13" t="s">
        <v>61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 t="n">
        <v>2022</v>
      </c>
      <c r="AP13" s="7" t="s">
        <v>45</v>
      </c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</row>
    <row r="14" customFormat="false" ht="15.75" hidden="false" customHeight="false" outlineLevel="0" collapsed="false">
      <c r="A14" s="7" t="s">
        <v>42</v>
      </c>
      <c r="B14" s="7" t="s">
        <v>43</v>
      </c>
      <c r="C14" s="8" t="s">
        <v>62</v>
      </c>
      <c r="D14" s="7" t="s">
        <v>62</v>
      </c>
      <c r="E14" s="9" t="n">
        <v>38600</v>
      </c>
      <c r="F14" s="10" t="n">
        <f aca="false">RANDBETWEEN(14,18)</f>
        <v>14</v>
      </c>
      <c r="G14" s="7"/>
      <c r="H14" s="7"/>
      <c r="I14" s="7"/>
      <c r="J14" s="7"/>
      <c r="K14" s="7"/>
      <c r="L14" s="13" t="s">
        <v>63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 t="n">
        <v>2022</v>
      </c>
      <c r="AP14" s="7" t="s">
        <v>45</v>
      </c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</row>
    <row r="15" customFormat="false" ht="15.75" hidden="false" customHeight="false" outlineLevel="0" collapsed="false">
      <c r="A15" s="7" t="s">
        <v>42</v>
      </c>
      <c r="B15" s="7" t="s">
        <v>43</v>
      </c>
      <c r="C15" s="8" t="s">
        <v>64</v>
      </c>
      <c r="D15" s="7" t="s">
        <v>64</v>
      </c>
      <c r="E15" s="9" t="n">
        <v>38921</v>
      </c>
      <c r="F15" s="10" t="n">
        <f aca="false">RANDBETWEEN(14,18)</f>
        <v>18</v>
      </c>
      <c r="G15" s="7"/>
      <c r="H15" s="7"/>
      <c r="I15" s="7"/>
      <c r="J15" s="7"/>
      <c r="K15" s="7"/>
      <c r="L15" s="13" t="s">
        <v>65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 t="n">
        <v>2022</v>
      </c>
      <c r="AP15" s="7" t="s">
        <v>45</v>
      </c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</row>
    <row r="16" customFormat="false" ht="15.75" hidden="false" customHeight="false" outlineLevel="0" collapsed="false">
      <c r="A16" s="7" t="s">
        <v>42</v>
      </c>
      <c r="B16" s="7" t="s">
        <v>43</v>
      </c>
      <c r="C16" s="8" t="s">
        <v>58</v>
      </c>
      <c r="D16" s="7" t="s">
        <v>66</v>
      </c>
      <c r="E16" s="9" t="n">
        <v>39280</v>
      </c>
      <c r="F16" s="10" t="n">
        <f aca="false">RANDBETWEEN(14,18)</f>
        <v>15</v>
      </c>
      <c r="G16" s="7"/>
      <c r="H16" s="7"/>
      <c r="I16" s="7"/>
      <c r="J16" s="7"/>
      <c r="K16" s="7"/>
      <c r="L16" s="13" t="s">
        <v>67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 t="n">
        <v>2022</v>
      </c>
      <c r="AP16" s="7" t="s">
        <v>45</v>
      </c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</row>
    <row r="17" customFormat="false" ht="15.75" hidden="false" customHeight="false" outlineLevel="0" collapsed="false">
      <c r="A17" s="7" t="s">
        <v>42</v>
      </c>
      <c r="B17" s="7" t="s">
        <v>43</v>
      </c>
      <c r="C17" s="8" t="s">
        <v>68</v>
      </c>
      <c r="D17" s="7" t="s">
        <v>68</v>
      </c>
      <c r="E17" s="9" t="n">
        <v>39449</v>
      </c>
      <c r="F17" s="10" t="n">
        <f aca="false">RANDBETWEEN(14,18)</f>
        <v>17</v>
      </c>
      <c r="G17" s="7"/>
      <c r="H17" s="7"/>
      <c r="I17" s="7"/>
      <c r="J17" s="7"/>
      <c r="K17" s="7"/>
      <c r="L17" s="13" t="s">
        <v>69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 t="n">
        <v>2022</v>
      </c>
      <c r="AP17" s="7" t="s">
        <v>45</v>
      </c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</row>
    <row r="18" customFormat="false" ht="15.75" hidden="false" customHeight="false" outlineLevel="0" collapsed="false">
      <c r="A18" s="7" t="s">
        <v>42</v>
      </c>
      <c r="B18" s="7" t="s">
        <v>43</v>
      </c>
      <c r="C18" s="8" t="s">
        <v>70</v>
      </c>
      <c r="D18" s="7" t="s">
        <v>70</v>
      </c>
      <c r="E18" s="9" t="n">
        <v>38604</v>
      </c>
      <c r="F18" s="10" t="n">
        <f aca="false">RANDBETWEEN(14,18)</f>
        <v>14</v>
      </c>
      <c r="G18" s="7"/>
      <c r="H18" s="7"/>
      <c r="I18" s="7"/>
      <c r="J18" s="7"/>
      <c r="K18" s="7"/>
      <c r="L18" s="13" t="s">
        <v>71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 t="n">
        <v>2022</v>
      </c>
      <c r="AP18" s="7" t="s">
        <v>45</v>
      </c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</row>
    <row r="19" customFormat="false" ht="15.75" hidden="false" customHeight="false" outlineLevel="0" collapsed="false">
      <c r="A19" s="7" t="s">
        <v>42</v>
      </c>
      <c r="B19" s="7" t="s">
        <v>43</v>
      </c>
      <c r="C19" s="8" t="s">
        <v>72</v>
      </c>
      <c r="D19" s="7" t="s">
        <v>72</v>
      </c>
      <c r="E19" s="9" t="n">
        <v>39522</v>
      </c>
      <c r="F19" s="10" t="n">
        <f aca="false">RANDBETWEEN(14,18)</f>
        <v>15</v>
      </c>
      <c r="G19" s="7"/>
      <c r="H19" s="7"/>
      <c r="I19" s="7"/>
      <c r="J19" s="7"/>
      <c r="K19" s="7"/>
      <c r="L19" s="13" t="s">
        <v>73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 t="n">
        <v>2022</v>
      </c>
      <c r="AP19" s="7" t="s">
        <v>45</v>
      </c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</row>
    <row r="20" customFormat="false" ht="15.75" hidden="false" customHeight="false" outlineLevel="0" collapsed="false">
      <c r="A20" s="7" t="s">
        <v>42</v>
      </c>
      <c r="B20" s="7" t="s">
        <v>43</v>
      </c>
      <c r="C20" s="7" t="s">
        <v>74</v>
      </c>
      <c r="D20" s="7" t="s">
        <v>75</v>
      </c>
      <c r="E20" s="9" t="n">
        <v>38520</v>
      </c>
      <c r="F20" s="10" t="n">
        <f aca="false">RANDBETWEEN(14,18)</f>
        <v>18</v>
      </c>
      <c r="G20" s="7"/>
      <c r="H20" s="7"/>
      <c r="I20" s="7"/>
      <c r="J20" s="7"/>
      <c r="K20" s="7"/>
      <c r="L20" s="13" t="s">
        <v>76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 t="n">
        <v>2022</v>
      </c>
      <c r="AP20" s="7" t="s">
        <v>45</v>
      </c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</row>
    <row r="21" customFormat="false" ht="15.75" hidden="false" customHeight="false" outlineLevel="0" collapsed="false">
      <c r="A21" s="7" t="s">
        <v>42</v>
      </c>
      <c r="B21" s="7" t="s">
        <v>43</v>
      </c>
      <c r="C21" s="8" t="s">
        <v>77</v>
      </c>
      <c r="D21" s="7" t="s">
        <v>77</v>
      </c>
      <c r="E21" s="9" t="n">
        <v>38910</v>
      </c>
      <c r="F21" s="10" t="n">
        <f aca="false">RANDBETWEEN(14,18)</f>
        <v>18</v>
      </c>
      <c r="G21" s="7"/>
      <c r="H21" s="7"/>
      <c r="I21" s="7"/>
      <c r="J21" s="7"/>
      <c r="K21" s="7"/>
      <c r="L21" s="13" t="s">
        <v>78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 t="n">
        <v>2022</v>
      </c>
      <c r="AP21" s="7" t="s">
        <v>45</v>
      </c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</row>
    <row r="22" customFormat="false" ht="15.75" hidden="false" customHeight="false" outlineLevel="0" collapsed="false">
      <c r="A22" s="7" t="s">
        <v>42</v>
      </c>
      <c r="B22" s="7" t="s">
        <v>79</v>
      </c>
      <c r="C22" s="7" t="s">
        <v>80</v>
      </c>
      <c r="D22" s="7" t="s">
        <v>81</v>
      </c>
      <c r="E22" s="9" t="n">
        <v>39765</v>
      </c>
      <c r="F22" s="10" t="n">
        <f aca="false">RANDBETWEEN(14,18)</f>
        <v>17</v>
      </c>
      <c r="G22" s="7"/>
      <c r="H22" s="7"/>
      <c r="I22" s="7"/>
      <c r="J22" s="7"/>
      <c r="K22" s="7"/>
      <c r="L22" s="12" t="s">
        <v>82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 t="n">
        <v>2022</v>
      </c>
      <c r="AP22" s="7" t="s">
        <v>45</v>
      </c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</row>
    <row r="23" customFormat="false" ht="15.75" hidden="false" customHeight="false" outlineLevel="0" collapsed="false">
      <c r="A23" s="7" t="s">
        <v>42</v>
      </c>
      <c r="B23" s="7" t="s">
        <v>79</v>
      </c>
      <c r="C23" s="8" t="s">
        <v>83</v>
      </c>
      <c r="D23" s="7" t="s">
        <v>84</v>
      </c>
      <c r="E23" s="9" t="n">
        <v>39457</v>
      </c>
      <c r="F23" s="10" t="n">
        <f aca="false">RANDBETWEEN(14,18)</f>
        <v>16</v>
      </c>
      <c r="G23" s="7"/>
      <c r="H23" s="7"/>
      <c r="I23" s="7"/>
      <c r="J23" s="7"/>
      <c r="K23" s="7"/>
      <c r="L23" s="12" t="s">
        <v>85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 t="n">
        <v>2022</v>
      </c>
      <c r="AP23" s="7" t="s">
        <v>45</v>
      </c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</row>
    <row r="24" customFormat="false" ht="15.75" hidden="false" customHeight="false" outlineLevel="0" collapsed="false">
      <c r="A24" s="7" t="s">
        <v>42</v>
      </c>
      <c r="B24" s="7" t="s">
        <v>79</v>
      </c>
      <c r="C24" s="8" t="s">
        <v>86</v>
      </c>
      <c r="D24" s="7" t="s">
        <v>87</v>
      </c>
      <c r="E24" s="9" t="n">
        <v>39714</v>
      </c>
      <c r="F24" s="10" t="n">
        <f aca="false">RANDBETWEEN(14,18)</f>
        <v>14</v>
      </c>
      <c r="G24" s="7"/>
      <c r="H24" s="7"/>
      <c r="I24" s="7"/>
      <c r="J24" s="7"/>
      <c r="K24" s="7"/>
      <c r="L24" s="12" t="s">
        <v>88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 t="n">
        <v>2022</v>
      </c>
      <c r="AP24" s="7" t="s">
        <v>45</v>
      </c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</row>
    <row r="25" customFormat="false" ht="15.75" hidden="false" customHeight="false" outlineLevel="0" collapsed="false">
      <c r="A25" s="7" t="s">
        <v>42</v>
      </c>
      <c r="B25" s="7" t="s">
        <v>79</v>
      </c>
      <c r="C25" s="7" t="s">
        <v>89</v>
      </c>
      <c r="D25" s="7" t="s">
        <v>90</v>
      </c>
      <c r="E25" s="9" t="n">
        <v>38069</v>
      </c>
      <c r="F25" s="10" t="n">
        <f aca="false">RANDBETWEEN(14,18)</f>
        <v>15</v>
      </c>
      <c r="G25" s="7"/>
      <c r="H25" s="7"/>
      <c r="I25" s="7"/>
      <c r="J25" s="7"/>
      <c r="K25" s="7"/>
      <c r="L25" s="12" t="s">
        <v>91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 t="n">
        <v>2022</v>
      </c>
      <c r="AP25" s="7" t="s">
        <v>45</v>
      </c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</row>
    <row r="26" customFormat="false" ht="15.75" hidden="false" customHeight="false" outlineLevel="0" collapsed="false">
      <c r="A26" s="7" t="s">
        <v>42</v>
      </c>
      <c r="B26" s="7" t="s">
        <v>79</v>
      </c>
      <c r="C26" s="8" t="s">
        <v>92</v>
      </c>
      <c r="D26" s="7" t="s">
        <v>93</v>
      </c>
      <c r="E26" s="9" t="n">
        <v>38143</v>
      </c>
      <c r="F26" s="10" t="n">
        <f aca="false">RANDBETWEEN(14,18)</f>
        <v>16</v>
      </c>
      <c r="G26" s="7"/>
      <c r="H26" s="7"/>
      <c r="I26" s="7"/>
      <c r="J26" s="7"/>
      <c r="K26" s="7"/>
      <c r="L26" s="12" t="s">
        <v>94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 t="n">
        <v>2022</v>
      </c>
      <c r="AP26" s="7" t="s">
        <v>45</v>
      </c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</row>
    <row r="27" customFormat="false" ht="15.75" hidden="false" customHeight="false" outlineLevel="0" collapsed="false">
      <c r="A27" s="7" t="s">
        <v>42</v>
      </c>
      <c r="B27" s="7" t="s">
        <v>79</v>
      </c>
      <c r="C27" s="8" t="s">
        <v>95</v>
      </c>
      <c r="D27" s="7" t="s">
        <v>96</v>
      </c>
      <c r="E27" s="9" t="n">
        <v>39698</v>
      </c>
      <c r="F27" s="10" t="n">
        <f aca="false">RANDBETWEEN(14,18)</f>
        <v>18</v>
      </c>
      <c r="G27" s="7"/>
      <c r="H27" s="7"/>
      <c r="I27" s="7"/>
      <c r="J27" s="7"/>
      <c r="K27" s="7"/>
      <c r="L27" s="12" t="s">
        <v>97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 t="n">
        <v>2022</v>
      </c>
      <c r="AP27" s="7" t="s">
        <v>45</v>
      </c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</row>
    <row r="28" customFormat="false" ht="15.75" hidden="false" customHeight="false" outlineLevel="0" collapsed="false">
      <c r="A28" s="7" t="s">
        <v>42</v>
      </c>
      <c r="B28" s="7" t="s">
        <v>79</v>
      </c>
      <c r="C28" s="8" t="s">
        <v>98</v>
      </c>
      <c r="D28" s="7" t="s">
        <v>99</v>
      </c>
      <c r="E28" s="9" t="n">
        <v>39797</v>
      </c>
      <c r="F28" s="10" t="n">
        <f aca="false">RANDBETWEEN(14,18)</f>
        <v>14</v>
      </c>
      <c r="G28" s="7"/>
      <c r="H28" s="7"/>
      <c r="I28" s="7"/>
      <c r="J28" s="7"/>
      <c r="K28" s="7"/>
      <c r="L28" s="12" t="s">
        <v>100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 t="n">
        <v>2022</v>
      </c>
      <c r="AP28" s="7" t="s">
        <v>45</v>
      </c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</row>
    <row r="29" customFormat="false" ht="15.75" hidden="false" customHeight="false" outlineLevel="0" collapsed="false">
      <c r="A29" s="7" t="s">
        <v>42</v>
      </c>
      <c r="B29" s="7" t="s">
        <v>79</v>
      </c>
      <c r="C29" s="8" t="s">
        <v>101</v>
      </c>
      <c r="D29" s="7" t="s">
        <v>102</v>
      </c>
      <c r="E29" s="9" t="n">
        <v>39217</v>
      </c>
      <c r="F29" s="10" t="n">
        <f aca="false">RANDBETWEEN(14,18)</f>
        <v>15</v>
      </c>
      <c r="G29" s="7"/>
      <c r="H29" s="7"/>
      <c r="I29" s="7"/>
      <c r="J29" s="7"/>
      <c r="K29" s="7"/>
      <c r="L29" s="12" t="s">
        <v>91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 t="n">
        <v>2022</v>
      </c>
      <c r="AP29" s="7" t="s">
        <v>45</v>
      </c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</row>
    <row r="30" customFormat="false" ht="15.75" hidden="false" customHeight="false" outlineLevel="0" collapsed="false">
      <c r="A30" s="7" t="s">
        <v>42</v>
      </c>
      <c r="B30" s="7" t="s">
        <v>79</v>
      </c>
      <c r="C30" s="8" t="s">
        <v>60</v>
      </c>
      <c r="D30" s="7" t="s">
        <v>103</v>
      </c>
      <c r="E30" s="9" t="n">
        <v>39195</v>
      </c>
      <c r="F30" s="10" t="n">
        <f aca="false">RANDBETWEEN(14,18)</f>
        <v>14</v>
      </c>
      <c r="G30" s="7"/>
      <c r="H30" s="7"/>
      <c r="I30" s="7"/>
      <c r="J30" s="7"/>
      <c r="K30" s="7"/>
      <c r="L30" s="12" t="s">
        <v>104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 t="n">
        <v>2022</v>
      </c>
      <c r="AP30" s="7" t="s">
        <v>45</v>
      </c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</row>
    <row r="31" customFormat="false" ht="15.75" hidden="false" customHeight="false" outlineLevel="0" collapsed="false">
      <c r="A31" s="7" t="s">
        <v>42</v>
      </c>
      <c r="B31" s="7" t="s">
        <v>79</v>
      </c>
      <c r="C31" s="8" t="s">
        <v>105</v>
      </c>
      <c r="D31" s="7" t="s">
        <v>106</v>
      </c>
      <c r="E31" s="9" t="n">
        <v>38561</v>
      </c>
      <c r="F31" s="10" t="n">
        <f aca="false">RANDBETWEEN(14,18)</f>
        <v>16</v>
      </c>
      <c r="G31" s="7"/>
      <c r="H31" s="7"/>
      <c r="I31" s="7"/>
      <c r="J31" s="7"/>
      <c r="K31" s="7"/>
      <c r="L31" s="12" t="s">
        <v>107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 t="n">
        <v>2022</v>
      </c>
      <c r="AP31" s="7" t="s">
        <v>45</v>
      </c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</row>
    <row r="32" customFormat="false" ht="15.75" hidden="false" customHeight="false" outlineLevel="0" collapsed="false">
      <c r="A32" s="7" t="s">
        <v>42</v>
      </c>
      <c r="B32" s="7" t="s">
        <v>79</v>
      </c>
      <c r="C32" s="8" t="s">
        <v>108</v>
      </c>
      <c r="D32" s="7" t="s">
        <v>109</v>
      </c>
      <c r="E32" s="9" t="n">
        <v>39677</v>
      </c>
      <c r="F32" s="10" t="n">
        <f aca="false">RANDBETWEEN(14,18)</f>
        <v>14</v>
      </c>
      <c r="G32" s="7"/>
      <c r="H32" s="7"/>
      <c r="I32" s="7"/>
      <c r="J32" s="7"/>
      <c r="K32" s="7"/>
      <c r="L32" s="12" t="s">
        <v>110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 t="n">
        <v>2022</v>
      </c>
      <c r="AP32" s="7" t="s">
        <v>45</v>
      </c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</row>
    <row r="33" customFormat="false" ht="15.75" hidden="false" customHeight="false" outlineLevel="0" collapsed="false">
      <c r="A33" s="7" t="s">
        <v>42</v>
      </c>
      <c r="B33" s="7" t="s">
        <v>79</v>
      </c>
      <c r="C33" s="8" t="s">
        <v>111</v>
      </c>
      <c r="D33" s="7" t="s">
        <v>112</v>
      </c>
      <c r="E33" s="9" t="n">
        <v>39314</v>
      </c>
      <c r="F33" s="10" t="n">
        <f aca="false">RANDBETWEEN(14,18)</f>
        <v>14</v>
      </c>
      <c r="G33" s="7"/>
      <c r="H33" s="7"/>
      <c r="I33" s="7"/>
      <c r="J33" s="7"/>
      <c r="K33" s="7"/>
      <c r="L33" s="12" t="s">
        <v>113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 t="n">
        <v>2022</v>
      </c>
      <c r="AP33" s="7" t="s">
        <v>45</v>
      </c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</row>
    <row r="34" customFormat="false" ht="15.75" hidden="false" customHeight="false" outlineLevel="0" collapsed="false">
      <c r="A34" s="7" t="s">
        <v>42</v>
      </c>
      <c r="B34" s="7" t="s">
        <v>79</v>
      </c>
      <c r="C34" s="8" t="s">
        <v>77</v>
      </c>
      <c r="D34" s="7" t="s">
        <v>114</v>
      </c>
      <c r="E34" s="9" t="n">
        <v>39626</v>
      </c>
      <c r="F34" s="10" t="n">
        <f aca="false">RANDBETWEEN(14,18)</f>
        <v>14</v>
      </c>
      <c r="G34" s="7"/>
      <c r="H34" s="7"/>
      <c r="I34" s="7"/>
      <c r="J34" s="7"/>
      <c r="K34" s="7"/>
      <c r="L34" s="12" t="s">
        <v>115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 t="n">
        <v>2022</v>
      </c>
      <c r="AP34" s="7" t="s">
        <v>45</v>
      </c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</row>
    <row r="35" customFormat="false" ht="15.75" hidden="false" customHeight="false" outlineLevel="0" collapsed="false">
      <c r="A35" s="7" t="s">
        <v>42</v>
      </c>
      <c r="B35" s="7" t="s">
        <v>79</v>
      </c>
      <c r="C35" s="8" t="s">
        <v>116</v>
      </c>
      <c r="D35" s="7" t="s">
        <v>117</v>
      </c>
      <c r="E35" s="9" t="n">
        <v>38148</v>
      </c>
      <c r="F35" s="10" t="n">
        <f aca="false">RANDBETWEEN(14,18)</f>
        <v>14</v>
      </c>
      <c r="G35" s="7"/>
      <c r="H35" s="7"/>
      <c r="I35" s="7"/>
      <c r="J35" s="7"/>
      <c r="K35" s="7"/>
      <c r="L35" s="12" t="s">
        <v>118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 t="n">
        <v>2022</v>
      </c>
      <c r="AP35" s="7" t="s">
        <v>45</v>
      </c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</row>
    <row r="36" customFormat="false" ht="15.75" hidden="false" customHeight="false" outlineLevel="0" collapsed="false">
      <c r="A36" s="7" t="s">
        <v>42</v>
      </c>
      <c r="B36" s="7" t="s">
        <v>79</v>
      </c>
      <c r="C36" s="7" t="s">
        <v>119</v>
      </c>
      <c r="D36" s="7" t="s">
        <v>120</v>
      </c>
      <c r="E36" s="9" t="n">
        <v>39729</v>
      </c>
      <c r="F36" s="10" t="n">
        <f aca="false">RANDBETWEEN(14,18)</f>
        <v>17</v>
      </c>
      <c r="G36" s="7"/>
      <c r="H36" s="7"/>
      <c r="I36" s="7"/>
      <c r="J36" s="7"/>
      <c r="K36" s="7"/>
      <c r="L36" s="12" t="s">
        <v>121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 t="n">
        <v>2022</v>
      </c>
      <c r="AP36" s="7" t="s">
        <v>45</v>
      </c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</row>
    <row r="37" customFormat="false" ht="15.75" hidden="false" customHeight="false" outlineLevel="0" collapsed="false">
      <c r="A37" s="7" t="s">
        <v>42</v>
      </c>
      <c r="B37" s="7" t="s">
        <v>79</v>
      </c>
      <c r="C37" s="7" t="s">
        <v>122</v>
      </c>
      <c r="D37" s="7" t="s">
        <v>123</v>
      </c>
      <c r="E37" s="9" t="n">
        <v>38248</v>
      </c>
      <c r="F37" s="10" t="n">
        <f aca="false">RANDBETWEEN(14,18)</f>
        <v>16</v>
      </c>
      <c r="G37" s="7"/>
      <c r="H37" s="7"/>
      <c r="I37" s="7"/>
      <c r="J37" s="7"/>
      <c r="K37" s="7"/>
      <c r="L37" s="12" t="s">
        <v>124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 t="n">
        <v>2022</v>
      </c>
      <c r="AP37" s="7" t="s">
        <v>45</v>
      </c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</row>
    <row r="38" customFormat="false" ht="15.75" hidden="false" customHeight="false" outlineLevel="0" collapsed="false">
      <c r="A38" s="7" t="s">
        <v>42</v>
      </c>
      <c r="B38" s="7" t="s">
        <v>79</v>
      </c>
      <c r="C38" s="8" t="s">
        <v>58</v>
      </c>
      <c r="D38" s="7" t="s">
        <v>125</v>
      </c>
      <c r="E38" s="9" t="n">
        <v>39430</v>
      </c>
      <c r="F38" s="10" t="n">
        <f aca="false">RANDBETWEEN(14,18)</f>
        <v>18</v>
      </c>
      <c r="G38" s="7"/>
      <c r="H38" s="7"/>
      <c r="I38" s="7"/>
      <c r="J38" s="7"/>
      <c r="K38" s="7"/>
      <c r="L38" s="12" t="s">
        <v>126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 t="n">
        <v>2022</v>
      </c>
      <c r="AP38" s="7" t="s">
        <v>45</v>
      </c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</row>
    <row r="39" customFormat="false" ht="15.75" hidden="false" customHeight="false" outlineLevel="0" collapsed="false">
      <c r="A39" s="7" t="s">
        <v>42</v>
      </c>
      <c r="B39" s="7" t="s">
        <v>79</v>
      </c>
      <c r="C39" s="7" t="s">
        <v>127</v>
      </c>
      <c r="D39" s="7" t="s">
        <v>128</v>
      </c>
      <c r="E39" s="9" t="n">
        <v>38444</v>
      </c>
      <c r="F39" s="10" t="n">
        <f aca="false">RANDBETWEEN(14,18)</f>
        <v>14</v>
      </c>
      <c r="G39" s="7"/>
      <c r="H39" s="7"/>
      <c r="I39" s="7"/>
      <c r="J39" s="7"/>
      <c r="K39" s="7"/>
      <c r="L39" s="12" t="s">
        <v>129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 t="n">
        <v>2022</v>
      </c>
      <c r="AP39" s="7" t="s">
        <v>45</v>
      </c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</row>
    <row r="40" customFormat="false" ht="15.75" hidden="false" customHeight="false" outlineLevel="0" collapsed="false">
      <c r="A40" s="7" t="s">
        <v>42</v>
      </c>
      <c r="B40" s="7" t="s">
        <v>79</v>
      </c>
      <c r="C40" s="8" t="s">
        <v>130</v>
      </c>
      <c r="D40" s="7" t="s">
        <v>131</v>
      </c>
      <c r="E40" s="9" t="n">
        <v>39305</v>
      </c>
      <c r="F40" s="10" t="n">
        <f aca="false">RANDBETWEEN(14,18)</f>
        <v>16</v>
      </c>
      <c r="G40" s="7"/>
      <c r="H40" s="7"/>
      <c r="I40" s="7"/>
      <c r="J40" s="7"/>
      <c r="K40" s="7"/>
      <c r="L40" s="12" t="s">
        <v>132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 t="n">
        <v>2022</v>
      </c>
      <c r="AP40" s="7" t="s">
        <v>45</v>
      </c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</row>
    <row r="41" customFormat="false" ht="15.75" hidden="false" customHeight="false" outlineLevel="0" collapsed="false">
      <c r="A41" s="7" t="s">
        <v>42</v>
      </c>
      <c r="B41" s="7" t="s">
        <v>79</v>
      </c>
      <c r="C41" s="8" t="s">
        <v>133</v>
      </c>
      <c r="D41" s="7" t="s">
        <v>134</v>
      </c>
      <c r="E41" s="9" t="n">
        <v>38492</v>
      </c>
      <c r="F41" s="10" t="n">
        <f aca="false">RANDBETWEEN(14,18)</f>
        <v>14</v>
      </c>
      <c r="G41" s="7"/>
      <c r="H41" s="7"/>
      <c r="I41" s="7"/>
      <c r="J41" s="7"/>
      <c r="K41" s="7"/>
      <c r="L41" s="12" t="s">
        <v>135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 t="n">
        <v>2022</v>
      </c>
      <c r="AP41" s="7" t="s">
        <v>45</v>
      </c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</row>
    <row r="42" customFormat="false" ht="15.75" hidden="false" customHeight="false" outlineLevel="0" collapsed="false">
      <c r="A42" s="7" t="s">
        <v>42</v>
      </c>
      <c r="B42" s="7" t="s">
        <v>79</v>
      </c>
      <c r="C42" s="8" t="s">
        <v>72</v>
      </c>
      <c r="D42" s="7" t="s">
        <v>136</v>
      </c>
      <c r="E42" s="9" t="n">
        <v>39393</v>
      </c>
      <c r="F42" s="10" t="n">
        <f aca="false">RANDBETWEEN(14,18)</f>
        <v>17</v>
      </c>
      <c r="G42" s="7"/>
      <c r="H42" s="7"/>
      <c r="I42" s="7"/>
      <c r="J42" s="7"/>
      <c r="K42" s="7"/>
      <c r="L42" s="12" t="s">
        <v>137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 t="n">
        <v>2022</v>
      </c>
      <c r="AP42" s="7" t="s">
        <v>45</v>
      </c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</row>
    <row r="43" customFormat="false" ht="15.75" hidden="false" customHeight="false" outlineLevel="0" collapsed="false">
      <c r="A43" s="7" t="s">
        <v>42</v>
      </c>
      <c r="B43" s="7" t="s">
        <v>79</v>
      </c>
      <c r="C43" s="8" t="s">
        <v>77</v>
      </c>
      <c r="D43" s="7" t="s">
        <v>138</v>
      </c>
      <c r="E43" s="9" t="n">
        <v>38109</v>
      </c>
      <c r="F43" s="10" t="n">
        <f aca="false">RANDBETWEEN(14,18)</f>
        <v>16</v>
      </c>
      <c r="G43" s="7"/>
      <c r="H43" s="7"/>
      <c r="I43" s="7"/>
      <c r="J43" s="7"/>
      <c r="K43" s="7"/>
      <c r="L43" s="12" t="s">
        <v>139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 t="n">
        <v>2022</v>
      </c>
      <c r="AP43" s="7" t="s">
        <v>45</v>
      </c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</row>
    <row r="44" customFormat="false" ht="15.75" hidden="false" customHeight="false" outlineLevel="0" collapsed="false">
      <c r="A44" s="7" t="s">
        <v>42</v>
      </c>
      <c r="B44" s="7" t="s">
        <v>79</v>
      </c>
      <c r="C44" s="8" t="s">
        <v>77</v>
      </c>
      <c r="D44" s="7" t="s">
        <v>140</v>
      </c>
      <c r="E44" s="9" t="n">
        <v>39193</v>
      </c>
      <c r="F44" s="10" t="n">
        <f aca="false">RANDBETWEEN(14,18)</f>
        <v>18</v>
      </c>
      <c r="G44" s="7"/>
      <c r="H44" s="7"/>
      <c r="I44" s="7"/>
      <c r="J44" s="7"/>
      <c r="K44" s="7"/>
      <c r="L44" s="12" t="s">
        <v>141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 t="n">
        <v>2022</v>
      </c>
      <c r="AP44" s="7" t="s">
        <v>45</v>
      </c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</row>
    <row r="45" customFormat="false" ht="15.75" hidden="false" customHeight="false" outlineLevel="0" collapsed="false">
      <c r="A45" s="7" t="s">
        <v>42</v>
      </c>
      <c r="B45" s="7" t="s">
        <v>79</v>
      </c>
      <c r="C45" s="8" t="s">
        <v>142</v>
      </c>
      <c r="D45" s="7" t="s">
        <v>143</v>
      </c>
      <c r="E45" s="9" t="n">
        <v>39353</v>
      </c>
      <c r="F45" s="10" t="n">
        <f aca="false">RANDBETWEEN(14,18)</f>
        <v>14</v>
      </c>
      <c r="G45" s="7"/>
      <c r="H45" s="7"/>
      <c r="I45" s="7"/>
      <c r="J45" s="7"/>
      <c r="K45" s="7"/>
      <c r="L45" s="12" t="s">
        <v>144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 t="n">
        <v>2022</v>
      </c>
      <c r="AP45" s="7" t="s">
        <v>45</v>
      </c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</row>
    <row r="46" customFormat="false" ht="15.75" hidden="false" customHeight="false" outlineLevel="0" collapsed="false">
      <c r="A46" s="7" t="s">
        <v>42</v>
      </c>
      <c r="B46" s="7" t="s">
        <v>79</v>
      </c>
      <c r="C46" s="8" t="s">
        <v>77</v>
      </c>
      <c r="D46" s="7" t="s">
        <v>136</v>
      </c>
      <c r="E46" s="9" t="n">
        <v>39054</v>
      </c>
      <c r="F46" s="10" t="n">
        <f aca="false">RANDBETWEEN(14,18)</f>
        <v>14</v>
      </c>
      <c r="G46" s="7"/>
      <c r="H46" s="7"/>
      <c r="I46" s="7"/>
      <c r="J46" s="7"/>
      <c r="K46" s="7"/>
      <c r="L46" s="12" t="s">
        <v>145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 t="n">
        <v>2022</v>
      </c>
      <c r="AP46" s="7" t="s">
        <v>45</v>
      </c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</row>
    <row r="47" customFormat="false" ht="15.75" hidden="false" customHeight="false" outlineLevel="0" collapsed="false">
      <c r="A47" s="7" t="s">
        <v>42</v>
      </c>
      <c r="B47" s="7" t="s">
        <v>79</v>
      </c>
      <c r="C47" s="8" t="s">
        <v>146</v>
      </c>
      <c r="D47" s="7" t="s">
        <v>147</v>
      </c>
      <c r="E47" s="9" t="n">
        <v>39632</v>
      </c>
      <c r="F47" s="10" t="n">
        <f aca="false">RANDBETWEEN(14,18)</f>
        <v>16</v>
      </c>
      <c r="G47" s="7"/>
      <c r="H47" s="7"/>
      <c r="I47" s="7"/>
      <c r="J47" s="7"/>
      <c r="K47" s="7"/>
      <c r="L47" s="12" t="s">
        <v>148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 t="n">
        <v>2022</v>
      </c>
      <c r="AP47" s="7" t="s">
        <v>45</v>
      </c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</row>
    <row r="48" customFormat="false" ht="15.75" hidden="false" customHeight="false" outlineLevel="0" collapsed="false">
      <c r="A48" s="7" t="s">
        <v>42</v>
      </c>
      <c r="B48" s="7" t="s">
        <v>79</v>
      </c>
      <c r="C48" s="8" t="s">
        <v>149</v>
      </c>
      <c r="D48" s="7" t="s">
        <v>150</v>
      </c>
      <c r="E48" s="9" t="n">
        <v>39516</v>
      </c>
      <c r="F48" s="10" t="n">
        <f aca="false">RANDBETWEEN(14,18)</f>
        <v>17</v>
      </c>
      <c r="G48" s="7"/>
      <c r="H48" s="7"/>
      <c r="I48" s="7"/>
      <c r="J48" s="7"/>
      <c r="K48" s="7"/>
      <c r="L48" s="12" t="s">
        <v>151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 t="n">
        <v>2022</v>
      </c>
      <c r="AP48" s="7" t="s">
        <v>45</v>
      </c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</row>
    <row r="49" customFormat="false" ht="15.75" hidden="false" customHeight="false" outlineLevel="0" collapsed="false">
      <c r="A49" s="7" t="s">
        <v>42</v>
      </c>
      <c r="B49" s="7" t="s">
        <v>79</v>
      </c>
      <c r="C49" s="8" t="s">
        <v>152</v>
      </c>
      <c r="D49" s="7" t="s">
        <v>153</v>
      </c>
      <c r="E49" s="9" t="n">
        <v>38604</v>
      </c>
      <c r="F49" s="10" t="n">
        <f aca="false">RANDBETWEEN(14,18)</f>
        <v>18</v>
      </c>
      <c r="G49" s="7"/>
      <c r="H49" s="7"/>
      <c r="I49" s="7"/>
      <c r="J49" s="7"/>
      <c r="K49" s="7"/>
      <c r="L49" s="12" t="s">
        <v>154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 t="n">
        <v>2022</v>
      </c>
      <c r="AP49" s="7" t="s">
        <v>45</v>
      </c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</row>
    <row r="50" customFormat="false" ht="15.75" hidden="false" customHeight="false" outlineLevel="0" collapsed="false">
      <c r="A50" s="7" t="s">
        <v>42</v>
      </c>
      <c r="B50" s="7" t="s">
        <v>79</v>
      </c>
      <c r="C50" s="8" t="s">
        <v>146</v>
      </c>
      <c r="D50" s="7" t="s">
        <v>155</v>
      </c>
      <c r="E50" s="9" t="n">
        <v>38354</v>
      </c>
      <c r="F50" s="10" t="n">
        <f aca="false">RANDBETWEEN(14,18)</f>
        <v>14</v>
      </c>
      <c r="G50" s="7"/>
      <c r="H50" s="7"/>
      <c r="I50" s="7"/>
      <c r="J50" s="7"/>
      <c r="K50" s="7"/>
      <c r="L50" s="12" t="s">
        <v>156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 t="n">
        <v>2022</v>
      </c>
      <c r="AP50" s="7" t="s">
        <v>45</v>
      </c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</row>
    <row r="51" customFormat="false" ht="15.75" hidden="false" customHeight="false" outlineLevel="0" collapsed="false">
      <c r="A51" s="7" t="s">
        <v>42</v>
      </c>
      <c r="B51" s="7" t="s">
        <v>79</v>
      </c>
      <c r="C51" s="8" t="s">
        <v>77</v>
      </c>
      <c r="D51" s="7" t="s">
        <v>157</v>
      </c>
      <c r="E51" s="9" t="n">
        <v>39156</v>
      </c>
      <c r="F51" s="10" t="n">
        <f aca="false">RANDBETWEEN(14,18)</f>
        <v>17</v>
      </c>
      <c r="G51" s="7"/>
      <c r="H51" s="7"/>
      <c r="I51" s="7"/>
      <c r="J51" s="7"/>
      <c r="K51" s="7"/>
      <c r="L51" s="12" t="s">
        <v>158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 t="n">
        <v>2022</v>
      </c>
      <c r="AP51" s="7" t="s">
        <v>45</v>
      </c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</row>
    <row r="52" customFormat="false" ht="15.75" hidden="false" customHeight="false" outlineLevel="0" collapsed="false">
      <c r="A52" s="7" t="s">
        <v>42</v>
      </c>
      <c r="B52" s="7" t="s">
        <v>79</v>
      </c>
      <c r="C52" s="8" t="s">
        <v>159</v>
      </c>
      <c r="D52" s="7" t="s">
        <v>160</v>
      </c>
      <c r="E52" s="9" t="n">
        <v>38028</v>
      </c>
      <c r="F52" s="10" t="n">
        <f aca="false">RANDBETWEEN(14,18)</f>
        <v>15</v>
      </c>
      <c r="G52" s="7"/>
      <c r="H52" s="7"/>
      <c r="I52" s="7"/>
      <c r="J52" s="7"/>
      <c r="K52" s="7"/>
      <c r="L52" s="12" t="s">
        <v>161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 t="n">
        <v>2022</v>
      </c>
      <c r="AP52" s="7" t="s">
        <v>45</v>
      </c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</row>
    <row r="53" customFormat="false" ht="15.75" hidden="false" customHeight="false" outlineLevel="0" collapsed="false">
      <c r="A53" s="7" t="s">
        <v>42</v>
      </c>
      <c r="B53" s="7" t="s">
        <v>79</v>
      </c>
      <c r="C53" s="8" t="s">
        <v>162</v>
      </c>
      <c r="D53" s="7" t="s">
        <v>163</v>
      </c>
      <c r="E53" s="9" t="n">
        <v>39710</v>
      </c>
      <c r="F53" s="10" t="n">
        <f aca="false">RANDBETWEEN(14,18)</f>
        <v>14</v>
      </c>
      <c r="G53" s="7"/>
      <c r="H53" s="7"/>
      <c r="I53" s="7"/>
      <c r="J53" s="7"/>
      <c r="K53" s="7"/>
      <c r="L53" s="12" t="s">
        <v>164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 t="n">
        <v>2022</v>
      </c>
      <c r="AP53" s="7" t="s">
        <v>45</v>
      </c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</row>
    <row r="54" customFormat="false" ht="15.75" hidden="false" customHeight="false" outlineLevel="0" collapsed="false">
      <c r="A54" s="7" t="s">
        <v>42</v>
      </c>
      <c r="B54" s="7" t="s">
        <v>79</v>
      </c>
      <c r="C54" s="8" t="s">
        <v>165</v>
      </c>
      <c r="D54" s="7" t="s">
        <v>166</v>
      </c>
      <c r="E54" s="9" t="n">
        <v>38653</v>
      </c>
      <c r="F54" s="10" t="n">
        <f aca="false">RANDBETWEEN(14,18)</f>
        <v>17</v>
      </c>
      <c r="G54" s="7"/>
      <c r="H54" s="7"/>
      <c r="I54" s="7"/>
      <c r="J54" s="7"/>
      <c r="K54" s="7"/>
      <c r="L54" s="12" t="s">
        <v>167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 t="n">
        <v>2022</v>
      </c>
      <c r="AP54" s="7" t="s">
        <v>45</v>
      </c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</row>
    <row r="55" customFormat="false" ht="15.75" hidden="false" customHeight="false" outlineLevel="0" collapsed="false">
      <c r="A55" s="7" t="s">
        <v>42</v>
      </c>
      <c r="B55" s="7" t="s">
        <v>168</v>
      </c>
      <c r="C55" s="8" t="s">
        <v>169</v>
      </c>
      <c r="D55" s="7" t="s">
        <v>90</v>
      </c>
      <c r="E55" s="9" t="n">
        <v>38895</v>
      </c>
      <c r="F55" s="10" t="n">
        <f aca="false">RANDBETWEEN(14,18)</f>
        <v>17</v>
      </c>
      <c r="G55" s="7"/>
      <c r="H55" s="7"/>
      <c r="I55" s="7"/>
      <c r="J55" s="7"/>
      <c r="K55" s="7"/>
      <c r="L55" s="1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 t="n">
        <v>2022</v>
      </c>
      <c r="AP55" s="7" t="s">
        <v>45</v>
      </c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</row>
    <row r="56" customFormat="false" ht="15.75" hidden="false" customHeight="false" outlineLevel="0" collapsed="false">
      <c r="A56" s="7" t="s">
        <v>42</v>
      </c>
      <c r="B56" s="7" t="s">
        <v>168</v>
      </c>
      <c r="C56" s="8" t="s">
        <v>170</v>
      </c>
      <c r="D56" s="7" t="s">
        <v>171</v>
      </c>
      <c r="E56" s="9" t="n">
        <v>39780</v>
      </c>
      <c r="F56" s="10" t="n">
        <f aca="false">RANDBETWEEN(14,18)</f>
        <v>18</v>
      </c>
      <c r="G56" s="7"/>
      <c r="H56" s="7"/>
      <c r="I56" s="7"/>
      <c r="J56" s="7"/>
      <c r="K56" s="7"/>
      <c r="L56" s="14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 t="n">
        <v>2022</v>
      </c>
      <c r="AP56" s="7" t="s">
        <v>45</v>
      </c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</row>
    <row r="57" customFormat="false" ht="15.75" hidden="false" customHeight="false" outlineLevel="0" collapsed="false">
      <c r="A57" s="7" t="s">
        <v>42</v>
      </c>
      <c r="B57" s="7" t="s">
        <v>168</v>
      </c>
      <c r="C57" s="8" t="s">
        <v>170</v>
      </c>
      <c r="D57" s="7" t="s">
        <v>172</v>
      </c>
      <c r="E57" s="9" t="n">
        <v>38360</v>
      </c>
      <c r="F57" s="10" t="n">
        <f aca="false">RANDBETWEEN(14,18)</f>
        <v>16</v>
      </c>
      <c r="G57" s="7"/>
      <c r="H57" s="7"/>
      <c r="I57" s="7"/>
      <c r="J57" s="7"/>
      <c r="K57" s="7"/>
      <c r="L57" s="14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 t="n">
        <v>2022</v>
      </c>
      <c r="AP57" s="7" t="s">
        <v>45</v>
      </c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</row>
    <row r="58" customFormat="false" ht="15.75" hidden="false" customHeight="false" outlineLevel="0" collapsed="false">
      <c r="A58" s="7" t="s">
        <v>42</v>
      </c>
      <c r="B58" s="7" t="s">
        <v>168</v>
      </c>
      <c r="C58" s="8" t="s">
        <v>173</v>
      </c>
      <c r="D58" s="7" t="s">
        <v>174</v>
      </c>
      <c r="E58" s="9" t="n">
        <v>38964</v>
      </c>
      <c r="F58" s="10" t="n">
        <f aca="false">RANDBETWEEN(14,18)</f>
        <v>14</v>
      </c>
      <c r="G58" s="7"/>
      <c r="H58" s="7"/>
      <c r="I58" s="7"/>
      <c r="J58" s="7"/>
      <c r="K58" s="7"/>
      <c r="L58" s="14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 t="n">
        <v>2022</v>
      </c>
      <c r="AP58" s="7" t="s">
        <v>45</v>
      </c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</row>
    <row r="59" customFormat="false" ht="15.75" hidden="false" customHeight="false" outlineLevel="0" collapsed="false">
      <c r="A59" s="7" t="s">
        <v>42</v>
      </c>
      <c r="B59" s="7" t="s">
        <v>168</v>
      </c>
      <c r="C59" s="8" t="s">
        <v>175</v>
      </c>
      <c r="D59" s="7" t="s">
        <v>176</v>
      </c>
      <c r="E59" s="9" t="n">
        <v>39400</v>
      </c>
      <c r="F59" s="10" t="n">
        <f aca="false">RANDBETWEEN(14,18)</f>
        <v>15</v>
      </c>
      <c r="G59" s="7"/>
      <c r="H59" s="7"/>
      <c r="I59" s="7"/>
      <c r="J59" s="7"/>
      <c r="K59" s="7"/>
      <c r="L59" s="14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 t="n">
        <v>2022</v>
      </c>
      <c r="AP59" s="7" t="s">
        <v>45</v>
      </c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</row>
    <row r="60" customFormat="false" ht="15.75" hidden="false" customHeight="false" outlineLevel="0" collapsed="false">
      <c r="A60" s="7" t="s">
        <v>42</v>
      </c>
      <c r="B60" s="7" t="s">
        <v>168</v>
      </c>
      <c r="C60" s="8" t="s">
        <v>177</v>
      </c>
      <c r="D60" s="7" t="s">
        <v>178</v>
      </c>
      <c r="E60" s="9" t="n">
        <v>39101</v>
      </c>
      <c r="F60" s="10" t="n">
        <f aca="false">RANDBETWEEN(14,18)</f>
        <v>14</v>
      </c>
      <c r="G60" s="7"/>
      <c r="H60" s="7"/>
      <c r="I60" s="7"/>
      <c r="J60" s="7"/>
      <c r="K60" s="7"/>
      <c r="L60" s="14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 t="n">
        <v>2022</v>
      </c>
      <c r="AP60" s="7" t="s">
        <v>45</v>
      </c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</row>
    <row r="61" customFormat="false" ht="15.75" hidden="false" customHeight="false" outlineLevel="0" collapsed="false">
      <c r="A61" s="7" t="s">
        <v>42</v>
      </c>
      <c r="B61" s="7" t="s">
        <v>168</v>
      </c>
      <c r="C61" s="8" t="s">
        <v>179</v>
      </c>
      <c r="D61" s="7" t="s">
        <v>180</v>
      </c>
      <c r="E61" s="9" t="n">
        <v>38037</v>
      </c>
      <c r="F61" s="10" t="n">
        <f aca="false">RANDBETWEEN(14,18)</f>
        <v>18</v>
      </c>
      <c r="G61" s="7"/>
      <c r="H61" s="7"/>
      <c r="I61" s="7"/>
      <c r="J61" s="7"/>
      <c r="K61" s="7"/>
      <c r="L61" s="14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 t="n">
        <v>2022</v>
      </c>
      <c r="AP61" s="7" t="s">
        <v>45</v>
      </c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</row>
    <row r="62" customFormat="false" ht="15.75" hidden="false" customHeight="false" outlineLevel="0" collapsed="false">
      <c r="A62" s="7" t="s">
        <v>42</v>
      </c>
      <c r="B62" s="7" t="s">
        <v>168</v>
      </c>
      <c r="C62" s="8" t="s">
        <v>58</v>
      </c>
      <c r="D62" s="7" t="s">
        <v>181</v>
      </c>
      <c r="E62" s="9" t="n">
        <v>38713</v>
      </c>
      <c r="F62" s="10" t="n">
        <f aca="false">RANDBETWEEN(14,18)</f>
        <v>14</v>
      </c>
      <c r="G62" s="7"/>
      <c r="H62" s="7"/>
      <c r="I62" s="7"/>
      <c r="J62" s="7"/>
      <c r="K62" s="7"/>
      <c r="L62" s="14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 t="n">
        <v>2022</v>
      </c>
      <c r="AP62" s="7" t="s">
        <v>45</v>
      </c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</row>
    <row r="63" customFormat="false" ht="15.75" hidden="false" customHeight="false" outlineLevel="0" collapsed="false">
      <c r="A63" s="7" t="s">
        <v>42</v>
      </c>
      <c r="B63" s="7" t="s">
        <v>168</v>
      </c>
      <c r="C63" s="8" t="s">
        <v>182</v>
      </c>
      <c r="D63" s="7" t="s">
        <v>136</v>
      </c>
      <c r="E63" s="9" t="n">
        <v>38690</v>
      </c>
      <c r="F63" s="10" t="n">
        <f aca="false">RANDBETWEEN(14,18)</f>
        <v>15</v>
      </c>
      <c r="G63" s="7"/>
      <c r="H63" s="7"/>
      <c r="I63" s="7"/>
      <c r="J63" s="7"/>
      <c r="K63" s="7"/>
      <c r="L63" s="14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 t="n">
        <v>2022</v>
      </c>
      <c r="AP63" s="7" t="s">
        <v>45</v>
      </c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</row>
    <row r="64" customFormat="false" ht="15.75" hidden="false" customHeight="false" outlineLevel="0" collapsed="false">
      <c r="A64" s="7" t="s">
        <v>42</v>
      </c>
      <c r="B64" s="7" t="s">
        <v>168</v>
      </c>
      <c r="C64" s="8" t="s">
        <v>62</v>
      </c>
      <c r="D64" s="7" t="s">
        <v>183</v>
      </c>
      <c r="E64" s="9" t="n">
        <v>38378</v>
      </c>
      <c r="F64" s="10" t="n">
        <f aca="false">RANDBETWEEN(14,18)</f>
        <v>14</v>
      </c>
      <c r="G64" s="7"/>
      <c r="H64" s="7"/>
      <c r="I64" s="7"/>
      <c r="J64" s="7"/>
      <c r="K64" s="7"/>
      <c r="L64" s="14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 t="n">
        <v>2022</v>
      </c>
      <c r="AP64" s="7" t="s">
        <v>45</v>
      </c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</row>
    <row r="65" customFormat="false" ht="15.75" hidden="false" customHeight="false" outlineLevel="0" collapsed="false">
      <c r="A65" s="7" t="s">
        <v>42</v>
      </c>
      <c r="B65" s="7" t="s">
        <v>168</v>
      </c>
      <c r="C65" s="8" t="s">
        <v>184</v>
      </c>
      <c r="D65" s="7" t="s">
        <v>185</v>
      </c>
      <c r="E65" s="9" t="n">
        <v>39572</v>
      </c>
      <c r="F65" s="10" t="n">
        <f aca="false">RANDBETWEEN(14,18)</f>
        <v>14</v>
      </c>
      <c r="G65" s="7"/>
      <c r="H65" s="7"/>
      <c r="I65" s="7"/>
      <c r="J65" s="7"/>
      <c r="K65" s="7"/>
      <c r="L65" s="14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 t="n">
        <v>2022</v>
      </c>
      <c r="AP65" s="7" t="s">
        <v>45</v>
      </c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</row>
    <row r="66" customFormat="false" ht="15.75" hidden="false" customHeight="false" outlineLevel="0" collapsed="false">
      <c r="A66" s="7" t="s">
        <v>42</v>
      </c>
      <c r="B66" s="7" t="s">
        <v>168</v>
      </c>
      <c r="C66" s="8" t="s">
        <v>186</v>
      </c>
      <c r="D66" s="7" t="s">
        <v>187</v>
      </c>
      <c r="E66" s="9" t="n">
        <v>38493</v>
      </c>
      <c r="F66" s="10" t="n">
        <f aca="false">RANDBETWEEN(14,18)</f>
        <v>14</v>
      </c>
      <c r="G66" s="7"/>
      <c r="H66" s="7"/>
      <c r="I66" s="7"/>
      <c r="J66" s="7"/>
      <c r="K66" s="7"/>
      <c r="L66" s="14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 t="n">
        <v>2022</v>
      </c>
      <c r="AP66" s="7" t="s">
        <v>45</v>
      </c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</row>
    <row r="67" customFormat="false" ht="15.75" hidden="false" customHeight="false" outlineLevel="0" collapsed="false">
      <c r="A67" s="7" t="s">
        <v>42</v>
      </c>
      <c r="B67" s="7" t="s">
        <v>168</v>
      </c>
      <c r="C67" s="8" t="s">
        <v>116</v>
      </c>
      <c r="D67" s="7" t="s">
        <v>188</v>
      </c>
      <c r="E67" s="9" t="n">
        <v>38889</v>
      </c>
      <c r="F67" s="10" t="n">
        <f aca="false">RANDBETWEEN(14,18)</f>
        <v>15</v>
      </c>
      <c r="G67" s="7"/>
      <c r="H67" s="7"/>
      <c r="I67" s="7"/>
      <c r="J67" s="7"/>
      <c r="K67" s="7"/>
      <c r="L67" s="14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 t="n">
        <v>2022</v>
      </c>
      <c r="AP67" s="7" t="s">
        <v>45</v>
      </c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</row>
    <row r="68" customFormat="false" ht="15.75" hidden="false" customHeight="false" outlineLevel="0" collapsed="false">
      <c r="A68" s="7" t="s">
        <v>42</v>
      </c>
      <c r="B68" s="7" t="s">
        <v>189</v>
      </c>
      <c r="C68" s="8" t="s">
        <v>77</v>
      </c>
      <c r="D68" s="7" t="s">
        <v>190</v>
      </c>
      <c r="E68" s="9" t="n">
        <v>39805</v>
      </c>
      <c r="F68" s="10" t="n">
        <f aca="false">RANDBETWEEN(14,18)</f>
        <v>15</v>
      </c>
      <c r="G68" s="7"/>
      <c r="H68" s="7"/>
      <c r="I68" s="7"/>
      <c r="J68" s="7"/>
      <c r="K68" s="7"/>
      <c r="L68" s="14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 t="n">
        <v>2022</v>
      </c>
      <c r="AP68" s="7" t="s">
        <v>45</v>
      </c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</row>
    <row r="69" customFormat="false" ht="15.75" hidden="false" customHeight="false" outlineLevel="0" collapsed="false">
      <c r="A69" s="7" t="s">
        <v>42</v>
      </c>
      <c r="B69" s="7" t="s">
        <v>191</v>
      </c>
      <c r="C69" s="8" t="s">
        <v>77</v>
      </c>
      <c r="D69" s="7" t="s">
        <v>192</v>
      </c>
      <c r="E69" s="9" t="n">
        <v>39297</v>
      </c>
      <c r="F69" s="10" t="n">
        <f aca="false">RANDBETWEEN(14,18)</f>
        <v>14</v>
      </c>
      <c r="G69" s="7"/>
      <c r="H69" s="7"/>
      <c r="I69" s="7"/>
      <c r="J69" s="7"/>
      <c r="K69" s="7"/>
      <c r="L69" s="14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 t="n">
        <v>2022</v>
      </c>
      <c r="AP69" s="7" t="s">
        <v>45</v>
      </c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</row>
    <row r="70" customFormat="false" ht="15.75" hidden="false" customHeight="false" outlineLevel="0" collapsed="false">
      <c r="A70" s="7" t="s">
        <v>42</v>
      </c>
      <c r="B70" s="7" t="s">
        <v>191</v>
      </c>
      <c r="C70" s="8" t="s">
        <v>52</v>
      </c>
      <c r="D70" s="7" t="s">
        <v>193</v>
      </c>
      <c r="E70" s="9" t="n">
        <v>39642</v>
      </c>
      <c r="F70" s="10" t="n">
        <f aca="false">RANDBETWEEN(14,18)</f>
        <v>18</v>
      </c>
      <c r="G70" s="7"/>
      <c r="H70" s="7"/>
      <c r="I70" s="7"/>
      <c r="J70" s="7"/>
      <c r="K70" s="7"/>
      <c r="L70" s="14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 t="n">
        <v>2022</v>
      </c>
      <c r="AP70" s="7" t="s">
        <v>45</v>
      </c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</row>
    <row r="71" customFormat="false" ht="15.75" hidden="false" customHeight="false" outlineLevel="0" collapsed="false">
      <c r="A71" s="7" t="s">
        <v>42</v>
      </c>
      <c r="B71" s="7" t="s">
        <v>191</v>
      </c>
      <c r="C71" s="8" t="s">
        <v>194</v>
      </c>
      <c r="D71" s="7" t="s">
        <v>195</v>
      </c>
      <c r="E71" s="9" t="n">
        <v>38299</v>
      </c>
      <c r="F71" s="10" t="n">
        <f aca="false">RANDBETWEEN(14,18)</f>
        <v>15</v>
      </c>
      <c r="G71" s="7"/>
      <c r="H71" s="7"/>
      <c r="I71" s="7"/>
      <c r="J71" s="7"/>
      <c r="K71" s="7"/>
      <c r="L71" s="14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 t="n">
        <v>2022</v>
      </c>
      <c r="AP71" s="7" t="s">
        <v>45</v>
      </c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</row>
    <row r="72" customFormat="false" ht="15.75" hidden="false" customHeight="false" outlineLevel="0" collapsed="false">
      <c r="A72" s="7" t="s">
        <v>42</v>
      </c>
      <c r="B72" s="7" t="s">
        <v>191</v>
      </c>
      <c r="C72" s="8" t="s">
        <v>77</v>
      </c>
      <c r="D72" s="7" t="s">
        <v>196</v>
      </c>
      <c r="E72" s="9" t="n">
        <v>38306</v>
      </c>
      <c r="F72" s="10" t="n">
        <f aca="false">RANDBETWEEN(14,18)</f>
        <v>15</v>
      </c>
      <c r="G72" s="7"/>
      <c r="H72" s="7"/>
      <c r="I72" s="7"/>
      <c r="J72" s="7"/>
      <c r="K72" s="7"/>
      <c r="L72" s="14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 t="n">
        <v>2022</v>
      </c>
      <c r="AP72" s="7" t="s">
        <v>45</v>
      </c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</row>
    <row r="73" customFormat="false" ht="15.75" hidden="false" customHeight="false" outlineLevel="0" collapsed="false">
      <c r="A73" s="7" t="s">
        <v>42</v>
      </c>
      <c r="B73" s="7" t="s">
        <v>191</v>
      </c>
      <c r="C73" s="8" t="s">
        <v>197</v>
      </c>
      <c r="D73" s="7" t="s">
        <v>198</v>
      </c>
      <c r="E73" s="9" t="n">
        <v>38640</v>
      </c>
      <c r="F73" s="10" t="n">
        <f aca="false">RANDBETWEEN(14,18)</f>
        <v>16</v>
      </c>
      <c r="G73" s="7"/>
      <c r="H73" s="7"/>
      <c r="I73" s="7"/>
      <c r="J73" s="7"/>
      <c r="K73" s="7"/>
      <c r="L73" s="14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 t="n">
        <v>2022</v>
      </c>
      <c r="AP73" s="7" t="s">
        <v>45</v>
      </c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</row>
    <row r="74" customFormat="false" ht="15.75" hidden="false" customHeight="false" outlineLevel="0" collapsed="false">
      <c r="A74" s="7" t="s">
        <v>42</v>
      </c>
      <c r="B74" s="7" t="s">
        <v>191</v>
      </c>
      <c r="C74" s="8" t="s">
        <v>199</v>
      </c>
      <c r="D74" s="7" t="s">
        <v>200</v>
      </c>
      <c r="E74" s="9" t="n">
        <v>39457</v>
      </c>
      <c r="F74" s="10" t="n">
        <f aca="false">RANDBETWEEN(14,18)</f>
        <v>16</v>
      </c>
      <c r="G74" s="7"/>
      <c r="H74" s="7"/>
      <c r="I74" s="7"/>
      <c r="J74" s="7"/>
      <c r="K74" s="7"/>
      <c r="L74" s="14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 t="n">
        <v>2022</v>
      </c>
      <c r="AP74" s="7" t="s">
        <v>45</v>
      </c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</row>
    <row r="75" customFormat="false" ht="15.75" hidden="false" customHeight="false" outlineLevel="0" collapsed="false">
      <c r="A75" s="7" t="s">
        <v>42</v>
      </c>
      <c r="B75" s="7" t="s">
        <v>191</v>
      </c>
      <c r="C75" s="8" t="s">
        <v>201</v>
      </c>
      <c r="D75" s="7" t="s">
        <v>202</v>
      </c>
      <c r="E75" s="9" t="n">
        <v>38977</v>
      </c>
      <c r="F75" s="10" t="n">
        <f aca="false">RANDBETWEEN(14,18)</f>
        <v>18</v>
      </c>
      <c r="G75" s="7"/>
      <c r="H75" s="7"/>
      <c r="I75" s="7"/>
      <c r="J75" s="7"/>
      <c r="K75" s="7"/>
      <c r="L75" s="14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 t="n">
        <v>2022</v>
      </c>
      <c r="AP75" s="7" t="s">
        <v>45</v>
      </c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</row>
    <row r="76" customFormat="false" ht="15.75" hidden="false" customHeight="false" outlineLevel="0" collapsed="false">
      <c r="A76" s="7" t="s">
        <v>42</v>
      </c>
      <c r="B76" s="7" t="s">
        <v>191</v>
      </c>
      <c r="C76" s="8" t="s">
        <v>203</v>
      </c>
      <c r="D76" s="7" t="s">
        <v>204</v>
      </c>
      <c r="E76" s="9" t="n">
        <v>38811</v>
      </c>
      <c r="F76" s="10" t="n">
        <f aca="false">RANDBETWEEN(14,18)</f>
        <v>18</v>
      </c>
      <c r="G76" s="7"/>
      <c r="H76" s="7"/>
      <c r="I76" s="7"/>
      <c r="J76" s="7"/>
      <c r="K76" s="7"/>
      <c r="L76" s="14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 t="n">
        <v>2022</v>
      </c>
      <c r="AP76" s="7" t="s">
        <v>45</v>
      </c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</row>
    <row r="77" customFormat="false" ht="15.75" hidden="false" customHeight="false" outlineLevel="0" collapsed="false">
      <c r="A77" s="7" t="s">
        <v>42</v>
      </c>
      <c r="B77" s="7" t="s">
        <v>191</v>
      </c>
      <c r="C77" s="8" t="s">
        <v>205</v>
      </c>
      <c r="D77" s="7" t="s">
        <v>206</v>
      </c>
      <c r="E77" s="9" t="n">
        <v>38835</v>
      </c>
      <c r="F77" s="10" t="n">
        <f aca="false">RANDBETWEEN(14,18)</f>
        <v>16</v>
      </c>
      <c r="G77" s="7"/>
      <c r="H77" s="7"/>
      <c r="I77" s="7"/>
      <c r="J77" s="7"/>
      <c r="K77" s="7"/>
      <c r="L77" s="14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 t="n">
        <v>2022</v>
      </c>
      <c r="AP77" s="7" t="s">
        <v>45</v>
      </c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</row>
    <row r="78" customFormat="false" ht="15.75" hidden="false" customHeight="false" outlineLevel="0" collapsed="false">
      <c r="A78" s="7" t="s">
        <v>42</v>
      </c>
      <c r="B78" s="7" t="s">
        <v>191</v>
      </c>
      <c r="C78" s="8" t="s">
        <v>207</v>
      </c>
      <c r="D78" s="7" t="s">
        <v>208</v>
      </c>
      <c r="E78" s="9" t="n">
        <v>39487</v>
      </c>
      <c r="F78" s="10" t="n">
        <f aca="false">RANDBETWEEN(14,18)</f>
        <v>14</v>
      </c>
      <c r="G78" s="7"/>
      <c r="H78" s="7"/>
      <c r="I78" s="7"/>
      <c r="J78" s="7"/>
      <c r="K78" s="7"/>
      <c r="L78" s="14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 t="n">
        <v>2022</v>
      </c>
      <c r="AP78" s="7" t="s">
        <v>45</v>
      </c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</row>
    <row r="79" customFormat="false" ht="15.75" hidden="false" customHeight="false" outlineLevel="0" collapsed="false">
      <c r="A79" s="7" t="s">
        <v>42</v>
      </c>
      <c r="B79" s="7" t="s">
        <v>191</v>
      </c>
      <c r="C79" s="8" t="s">
        <v>209</v>
      </c>
      <c r="D79" s="7" t="s">
        <v>210</v>
      </c>
      <c r="E79" s="9" t="n">
        <v>38324</v>
      </c>
      <c r="F79" s="10" t="n">
        <f aca="false">RANDBETWEEN(14,18)</f>
        <v>16</v>
      </c>
      <c r="G79" s="7"/>
      <c r="H79" s="7"/>
      <c r="I79" s="7"/>
      <c r="J79" s="7"/>
      <c r="K79" s="7"/>
      <c r="L79" s="14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 t="n">
        <v>2022</v>
      </c>
      <c r="AP79" s="7" t="s">
        <v>45</v>
      </c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</row>
    <row r="80" customFormat="false" ht="15.75" hidden="false" customHeight="false" outlineLevel="0" collapsed="false">
      <c r="A80" s="7" t="s">
        <v>42</v>
      </c>
      <c r="B80" s="7" t="s">
        <v>191</v>
      </c>
      <c r="C80" s="8" t="s">
        <v>211</v>
      </c>
      <c r="D80" s="7" t="s">
        <v>212</v>
      </c>
      <c r="E80" s="9" t="n">
        <v>39648</v>
      </c>
      <c r="F80" s="10" t="n">
        <f aca="false">RANDBETWEEN(14,18)</f>
        <v>15</v>
      </c>
      <c r="G80" s="7"/>
      <c r="H80" s="7"/>
      <c r="I80" s="7"/>
      <c r="J80" s="7"/>
      <c r="K80" s="7"/>
      <c r="L80" s="14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 t="n">
        <v>2022</v>
      </c>
      <c r="AP80" s="7" t="s">
        <v>45</v>
      </c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</row>
    <row r="81" customFormat="false" ht="15.75" hidden="false" customHeight="false" outlineLevel="0" collapsed="false">
      <c r="A81" s="7" t="s">
        <v>42</v>
      </c>
      <c r="B81" s="7" t="s">
        <v>191</v>
      </c>
      <c r="C81" s="8" t="s">
        <v>213</v>
      </c>
      <c r="D81" s="7" t="s">
        <v>214</v>
      </c>
      <c r="E81" s="9" t="n">
        <v>38434</v>
      </c>
      <c r="F81" s="10" t="n">
        <f aca="false">RANDBETWEEN(14,18)</f>
        <v>17</v>
      </c>
      <c r="G81" s="7"/>
      <c r="H81" s="7"/>
      <c r="I81" s="7"/>
      <c r="J81" s="7"/>
      <c r="K81" s="7"/>
      <c r="L81" s="14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 t="n">
        <v>2022</v>
      </c>
      <c r="AP81" s="7" t="s">
        <v>45</v>
      </c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</row>
    <row r="82" customFormat="false" ht="15.75" hidden="false" customHeight="false" outlineLevel="0" collapsed="false">
      <c r="A82" s="7" t="s">
        <v>42</v>
      </c>
      <c r="B82" s="7" t="s">
        <v>191</v>
      </c>
      <c r="C82" s="8" t="s">
        <v>146</v>
      </c>
      <c r="D82" s="7" t="s">
        <v>215</v>
      </c>
      <c r="E82" s="9" t="n">
        <v>39704</v>
      </c>
      <c r="F82" s="10" t="n">
        <f aca="false">RANDBETWEEN(14,18)</f>
        <v>17</v>
      </c>
      <c r="G82" s="7"/>
      <c r="H82" s="7"/>
      <c r="I82" s="7"/>
      <c r="J82" s="7"/>
      <c r="K82" s="7"/>
      <c r="L82" s="14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 t="n">
        <v>2022</v>
      </c>
      <c r="AP82" s="7" t="s">
        <v>45</v>
      </c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</row>
    <row r="83" customFormat="false" ht="15.75" hidden="false" customHeight="false" outlineLevel="0" collapsed="false">
      <c r="A83" s="7" t="s">
        <v>42</v>
      </c>
      <c r="B83" s="7" t="s">
        <v>191</v>
      </c>
      <c r="C83" s="8" t="s">
        <v>216</v>
      </c>
      <c r="D83" s="7" t="s">
        <v>217</v>
      </c>
      <c r="E83" s="9" t="n">
        <v>39544</v>
      </c>
      <c r="F83" s="10" t="n">
        <f aca="false">RANDBETWEEN(14,18)</f>
        <v>14</v>
      </c>
      <c r="G83" s="7"/>
      <c r="H83" s="7"/>
      <c r="I83" s="7"/>
      <c r="J83" s="7"/>
      <c r="K83" s="7"/>
      <c r="L83" s="14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 t="n">
        <v>2022</v>
      </c>
      <c r="AP83" s="7" t="s">
        <v>45</v>
      </c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</row>
    <row r="84" customFormat="false" ht="15.75" hidden="false" customHeight="false" outlineLevel="0" collapsed="false">
      <c r="A84" s="7" t="s">
        <v>42</v>
      </c>
      <c r="B84" s="7" t="s">
        <v>218</v>
      </c>
      <c r="C84" s="8" t="s">
        <v>170</v>
      </c>
      <c r="D84" s="7" t="s">
        <v>219</v>
      </c>
      <c r="E84" s="9" t="n">
        <v>38975</v>
      </c>
      <c r="F84" s="10" t="n">
        <f aca="false">RANDBETWEEN(14,18)</f>
        <v>15</v>
      </c>
      <c r="G84" s="7"/>
      <c r="H84" s="7"/>
      <c r="I84" s="7"/>
      <c r="J84" s="7"/>
      <c r="K84" s="7"/>
      <c r="L84" s="12" t="s">
        <v>220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 t="n">
        <v>2022</v>
      </c>
      <c r="AP84" s="7" t="s">
        <v>45</v>
      </c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</row>
    <row r="85" customFormat="false" ht="15.75" hidden="false" customHeight="false" outlineLevel="0" collapsed="false">
      <c r="A85" s="7" t="s">
        <v>42</v>
      </c>
      <c r="B85" s="7" t="s">
        <v>218</v>
      </c>
      <c r="C85" s="8" t="s">
        <v>221</v>
      </c>
      <c r="D85" s="7" t="s">
        <v>222</v>
      </c>
      <c r="E85" s="9" t="n">
        <v>38893</v>
      </c>
      <c r="F85" s="10" t="n">
        <f aca="false">RANDBETWEEN(14,18)</f>
        <v>17</v>
      </c>
      <c r="G85" s="7"/>
      <c r="H85" s="7"/>
      <c r="I85" s="7"/>
      <c r="J85" s="7"/>
      <c r="K85" s="7"/>
      <c r="L85" s="1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 t="n">
        <v>2022</v>
      </c>
      <c r="AP85" s="7" t="s">
        <v>45</v>
      </c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</row>
    <row r="86" customFormat="false" ht="15.75" hidden="false" customHeight="false" outlineLevel="0" collapsed="false">
      <c r="A86" s="7" t="s">
        <v>42</v>
      </c>
      <c r="B86" s="7" t="s">
        <v>218</v>
      </c>
      <c r="C86" s="8" t="s">
        <v>223</v>
      </c>
      <c r="D86" s="7" t="s">
        <v>224</v>
      </c>
      <c r="E86" s="9" t="n">
        <v>38371</v>
      </c>
      <c r="F86" s="10" t="n">
        <f aca="false">RANDBETWEEN(14,18)</f>
        <v>14</v>
      </c>
      <c r="G86" s="7"/>
      <c r="H86" s="7"/>
      <c r="I86" s="7"/>
      <c r="J86" s="7"/>
      <c r="K86" s="7"/>
      <c r="L86" s="12" t="s">
        <v>225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 t="n">
        <v>2022</v>
      </c>
      <c r="AP86" s="7" t="s">
        <v>45</v>
      </c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</row>
    <row r="87" customFormat="false" ht="15.75" hidden="false" customHeight="false" outlineLevel="0" collapsed="false">
      <c r="A87" s="7" t="s">
        <v>42</v>
      </c>
      <c r="B87" s="7" t="s">
        <v>218</v>
      </c>
      <c r="C87" s="8" t="s">
        <v>226</v>
      </c>
      <c r="D87" s="7" t="s">
        <v>227</v>
      </c>
      <c r="E87" s="9" t="n">
        <v>39193</v>
      </c>
      <c r="F87" s="10" t="n">
        <f aca="false">RANDBETWEEN(14,18)</f>
        <v>18</v>
      </c>
      <c r="G87" s="7"/>
      <c r="H87" s="7"/>
      <c r="I87" s="7"/>
      <c r="J87" s="7"/>
      <c r="K87" s="7"/>
      <c r="L87" s="12" t="s">
        <v>228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 t="n">
        <v>2022</v>
      </c>
      <c r="AP87" s="7" t="s">
        <v>45</v>
      </c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</row>
    <row r="88" customFormat="false" ht="15.75" hidden="false" customHeight="false" outlineLevel="0" collapsed="false">
      <c r="A88" s="7" t="s">
        <v>42</v>
      </c>
      <c r="B88" s="7" t="s">
        <v>218</v>
      </c>
      <c r="C88" s="8" t="s">
        <v>229</v>
      </c>
      <c r="D88" s="7" t="s">
        <v>230</v>
      </c>
      <c r="E88" s="9" t="n">
        <v>39381</v>
      </c>
      <c r="F88" s="10" t="n">
        <f aca="false">RANDBETWEEN(14,18)</f>
        <v>18</v>
      </c>
      <c r="G88" s="7"/>
      <c r="H88" s="7"/>
      <c r="I88" s="7"/>
      <c r="J88" s="7"/>
      <c r="K88" s="7"/>
      <c r="L88" s="12" t="s">
        <v>231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 t="n">
        <v>2022</v>
      </c>
      <c r="AP88" s="7" t="s">
        <v>45</v>
      </c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</row>
    <row r="89" customFormat="false" ht="15.75" hidden="false" customHeight="false" outlineLevel="0" collapsed="false">
      <c r="A89" s="7" t="s">
        <v>42</v>
      </c>
      <c r="B89" s="7" t="s">
        <v>218</v>
      </c>
      <c r="C89" s="8" t="s">
        <v>232</v>
      </c>
      <c r="D89" s="7" t="s">
        <v>233</v>
      </c>
      <c r="E89" s="9" t="n">
        <v>39553</v>
      </c>
      <c r="F89" s="10" t="n">
        <f aca="false">RANDBETWEEN(14,18)</f>
        <v>16</v>
      </c>
      <c r="G89" s="7"/>
      <c r="H89" s="7"/>
      <c r="I89" s="7"/>
      <c r="J89" s="7"/>
      <c r="K89" s="7"/>
      <c r="L89" s="12" t="s">
        <v>234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 t="n">
        <v>2022</v>
      </c>
      <c r="AP89" s="7" t="s">
        <v>45</v>
      </c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</row>
    <row r="90" customFormat="false" ht="15.75" hidden="false" customHeight="false" outlineLevel="0" collapsed="false">
      <c r="A90" s="7" t="s">
        <v>42</v>
      </c>
      <c r="B90" s="7" t="s">
        <v>218</v>
      </c>
      <c r="C90" s="8" t="s">
        <v>235</v>
      </c>
      <c r="D90" s="7" t="s">
        <v>236</v>
      </c>
      <c r="E90" s="9" t="n">
        <v>38090</v>
      </c>
      <c r="F90" s="10" t="n">
        <f aca="false">RANDBETWEEN(14,18)</f>
        <v>14</v>
      </c>
      <c r="G90" s="7"/>
      <c r="H90" s="7"/>
      <c r="I90" s="7"/>
      <c r="J90" s="7"/>
      <c r="K90" s="7"/>
      <c r="L90" s="12" t="s">
        <v>237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 t="n">
        <v>2022</v>
      </c>
      <c r="AP90" s="7" t="s">
        <v>45</v>
      </c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</row>
    <row r="91" customFormat="false" ht="15.75" hidden="false" customHeight="false" outlineLevel="0" collapsed="false">
      <c r="A91" s="7" t="s">
        <v>42</v>
      </c>
      <c r="B91" s="7" t="s">
        <v>218</v>
      </c>
      <c r="C91" s="8" t="s">
        <v>83</v>
      </c>
      <c r="D91" s="7" t="s">
        <v>238</v>
      </c>
      <c r="E91" s="9" t="n">
        <v>38830</v>
      </c>
      <c r="F91" s="10" t="n">
        <f aca="false">RANDBETWEEN(14,18)</f>
        <v>14</v>
      </c>
      <c r="G91" s="7"/>
      <c r="H91" s="7"/>
      <c r="I91" s="7"/>
      <c r="J91" s="7"/>
      <c r="K91" s="7"/>
      <c r="L91" s="12" t="s">
        <v>239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 t="n">
        <v>2022</v>
      </c>
      <c r="AP91" s="7" t="s">
        <v>45</v>
      </c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</row>
    <row r="92" customFormat="false" ht="15.75" hidden="false" customHeight="false" outlineLevel="0" collapsed="false">
      <c r="A92" s="7" t="s">
        <v>42</v>
      </c>
      <c r="B92" s="7" t="s">
        <v>218</v>
      </c>
      <c r="C92" s="8" t="s">
        <v>240</v>
      </c>
      <c r="D92" s="7" t="s">
        <v>241</v>
      </c>
      <c r="E92" s="9" t="n">
        <v>38275</v>
      </c>
      <c r="F92" s="10" t="n">
        <f aca="false">RANDBETWEEN(14,18)</f>
        <v>15</v>
      </c>
      <c r="G92" s="7"/>
      <c r="H92" s="7"/>
      <c r="I92" s="7"/>
      <c r="J92" s="7"/>
      <c r="K92" s="7"/>
      <c r="L92" s="12" t="s">
        <v>242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 t="n">
        <v>2022</v>
      </c>
      <c r="AP92" s="7" t="s">
        <v>45</v>
      </c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</row>
    <row r="93" customFormat="false" ht="15.75" hidden="false" customHeight="false" outlineLevel="0" collapsed="false">
      <c r="A93" s="7" t="s">
        <v>42</v>
      </c>
      <c r="B93" s="7" t="s">
        <v>218</v>
      </c>
      <c r="C93" s="8" t="s">
        <v>243</v>
      </c>
      <c r="D93" s="7" t="s">
        <v>244</v>
      </c>
      <c r="E93" s="9" t="n">
        <v>39109</v>
      </c>
      <c r="F93" s="10" t="n">
        <f aca="false">RANDBETWEEN(14,18)</f>
        <v>18</v>
      </c>
      <c r="G93" s="7"/>
      <c r="H93" s="7"/>
      <c r="I93" s="7"/>
      <c r="J93" s="7"/>
      <c r="K93" s="7"/>
      <c r="L93" s="12" t="s">
        <v>245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 t="n">
        <v>2022</v>
      </c>
      <c r="AP93" s="7" t="s">
        <v>45</v>
      </c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</row>
    <row r="94" customFormat="false" ht="15.75" hidden="false" customHeight="false" outlineLevel="0" collapsed="false">
      <c r="A94" s="7" t="s">
        <v>42</v>
      </c>
      <c r="B94" s="7" t="s">
        <v>218</v>
      </c>
      <c r="C94" s="8" t="s">
        <v>246</v>
      </c>
      <c r="D94" s="7" t="s">
        <v>247</v>
      </c>
      <c r="E94" s="9" t="n">
        <v>38935</v>
      </c>
      <c r="F94" s="10" t="n">
        <f aca="false">RANDBETWEEN(14,18)</f>
        <v>17</v>
      </c>
      <c r="G94" s="7"/>
      <c r="H94" s="7"/>
      <c r="I94" s="7"/>
      <c r="J94" s="7"/>
      <c r="K94" s="7"/>
      <c r="L94" s="12" t="s">
        <v>248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 t="n">
        <v>2022</v>
      </c>
      <c r="AP94" s="7" t="s">
        <v>45</v>
      </c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</row>
    <row r="95" customFormat="false" ht="15.75" hidden="false" customHeight="false" outlineLevel="0" collapsed="false">
      <c r="A95" s="7" t="s">
        <v>42</v>
      </c>
      <c r="B95" s="7" t="s">
        <v>218</v>
      </c>
      <c r="C95" s="8" t="s">
        <v>249</v>
      </c>
      <c r="D95" s="7" t="s">
        <v>250</v>
      </c>
      <c r="E95" s="9" t="n">
        <v>39526</v>
      </c>
      <c r="F95" s="10" t="n">
        <f aca="false">RANDBETWEEN(14,18)</f>
        <v>16</v>
      </c>
      <c r="G95" s="7"/>
      <c r="H95" s="7"/>
      <c r="I95" s="7"/>
      <c r="J95" s="7"/>
      <c r="K95" s="7"/>
      <c r="L95" s="12" t="s">
        <v>251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 t="n">
        <v>2022</v>
      </c>
      <c r="AP95" s="7" t="s">
        <v>45</v>
      </c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</row>
    <row r="96" customFormat="false" ht="15.75" hidden="false" customHeight="false" outlineLevel="0" collapsed="false">
      <c r="A96" s="7" t="s">
        <v>42</v>
      </c>
      <c r="B96" s="7" t="s">
        <v>218</v>
      </c>
      <c r="C96" s="8" t="s">
        <v>252</v>
      </c>
      <c r="D96" s="7" t="s">
        <v>253</v>
      </c>
      <c r="E96" s="9" t="n">
        <v>38818</v>
      </c>
      <c r="F96" s="10" t="n">
        <f aca="false">RANDBETWEEN(14,18)</f>
        <v>18</v>
      </c>
      <c r="G96" s="7"/>
      <c r="H96" s="7"/>
      <c r="I96" s="7"/>
      <c r="J96" s="7"/>
      <c r="K96" s="7"/>
      <c r="L96" s="13" t="s">
        <v>254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 t="n">
        <v>2022</v>
      </c>
      <c r="AP96" s="7" t="s">
        <v>45</v>
      </c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</row>
    <row r="97" customFormat="false" ht="15.75" hidden="false" customHeight="false" outlineLevel="0" collapsed="false">
      <c r="A97" s="7" t="s">
        <v>42</v>
      </c>
      <c r="B97" s="7" t="s">
        <v>255</v>
      </c>
      <c r="C97" s="8" t="s">
        <v>256</v>
      </c>
      <c r="D97" s="7" t="s">
        <v>215</v>
      </c>
      <c r="E97" s="9" t="n">
        <v>38244</v>
      </c>
      <c r="F97" s="10" t="n">
        <f aca="false">RANDBETWEEN(14,18)</f>
        <v>17</v>
      </c>
      <c r="G97" s="7"/>
      <c r="H97" s="7"/>
      <c r="I97" s="7"/>
      <c r="J97" s="7"/>
      <c r="K97" s="7"/>
      <c r="L97" s="13" t="s">
        <v>257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 t="n">
        <v>2022</v>
      </c>
      <c r="AP97" s="7" t="s">
        <v>45</v>
      </c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</row>
    <row r="98" customFormat="false" ht="15.75" hidden="false" customHeight="false" outlineLevel="0" collapsed="false">
      <c r="A98" s="7" t="s">
        <v>42</v>
      </c>
      <c r="B98" s="7" t="s">
        <v>255</v>
      </c>
      <c r="C98" s="8" t="s">
        <v>258</v>
      </c>
      <c r="D98" s="7" t="s">
        <v>259</v>
      </c>
      <c r="E98" s="9" t="n">
        <v>39584</v>
      </c>
      <c r="F98" s="10" t="n">
        <f aca="false">RANDBETWEEN(14,18)</f>
        <v>18</v>
      </c>
      <c r="G98" s="7"/>
      <c r="H98" s="7"/>
      <c r="I98" s="7"/>
      <c r="J98" s="7"/>
      <c r="K98" s="7"/>
      <c r="L98" s="13" t="s">
        <v>260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 t="n">
        <v>2022</v>
      </c>
      <c r="AP98" s="7" t="s">
        <v>45</v>
      </c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</row>
    <row r="99" customFormat="false" ht="15.75" hidden="false" customHeight="false" outlineLevel="0" collapsed="false">
      <c r="A99" s="7" t="s">
        <v>42</v>
      </c>
      <c r="B99" s="7" t="s">
        <v>255</v>
      </c>
      <c r="C99" s="8" t="s">
        <v>261</v>
      </c>
      <c r="D99" s="7" t="s">
        <v>262</v>
      </c>
      <c r="E99" s="9" t="n">
        <v>38729</v>
      </c>
      <c r="F99" s="10" t="n">
        <f aca="false">RANDBETWEEN(14,18)</f>
        <v>16</v>
      </c>
      <c r="G99" s="7"/>
      <c r="H99" s="7"/>
      <c r="I99" s="7"/>
      <c r="J99" s="7"/>
      <c r="K99" s="7"/>
      <c r="L99" s="13" t="s">
        <v>263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 t="n">
        <v>2022</v>
      </c>
      <c r="AP99" s="7" t="s">
        <v>45</v>
      </c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</row>
    <row r="100" customFormat="false" ht="15.75" hidden="false" customHeight="false" outlineLevel="0" collapsed="false">
      <c r="A100" s="7" t="s">
        <v>42</v>
      </c>
      <c r="B100" s="7" t="s">
        <v>255</v>
      </c>
      <c r="C100" s="8" t="s">
        <v>264</v>
      </c>
      <c r="D100" s="7" t="s">
        <v>265</v>
      </c>
      <c r="E100" s="9" t="n">
        <v>39071</v>
      </c>
      <c r="F100" s="10" t="n">
        <f aca="false">RANDBETWEEN(14,18)</f>
        <v>14</v>
      </c>
      <c r="G100" s="7"/>
      <c r="H100" s="7"/>
      <c r="I100" s="7"/>
      <c r="J100" s="7"/>
      <c r="K100" s="7"/>
      <c r="L100" s="13" t="s">
        <v>266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 t="n">
        <v>2022</v>
      </c>
      <c r="AP100" s="7" t="s">
        <v>45</v>
      </c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</row>
    <row r="101" customFormat="false" ht="15.75" hidden="false" customHeight="false" outlineLevel="0" collapsed="false">
      <c r="A101" s="7" t="s">
        <v>42</v>
      </c>
      <c r="B101" s="7" t="s">
        <v>255</v>
      </c>
      <c r="C101" s="8" t="s">
        <v>52</v>
      </c>
      <c r="D101" s="7" t="s">
        <v>267</v>
      </c>
      <c r="E101" s="9" t="n">
        <v>38818</v>
      </c>
      <c r="F101" s="10" t="n">
        <f aca="false">RANDBETWEEN(14,18)</f>
        <v>18</v>
      </c>
      <c r="G101" s="7"/>
      <c r="H101" s="7"/>
      <c r="I101" s="7"/>
      <c r="J101" s="7"/>
      <c r="K101" s="7"/>
      <c r="L101" s="13" t="s">
        <v>268</v>
      </c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 t="n">
        <v>2022</v>
      </c>
      <c r="AP101" s="7" t="s">
        <v>45</v>
      </c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</row>
    <row r="102" customFormat="false" ht="15.75" hidden="false" customHeight="false" outlineLevel="0" collapsed="false">
      <c r="A102" s="7" t="s">
        <v>42</v>
      </c>
      <c r="B102" s="7" t="s">
        <v>255</v>
      </c>
      <c r="C102" s="8" t="s">
        <v>269</v>
      </c>
      <c r="D102" s="7" t="s">
        <v>270</v>
      </c>
      <c r="E102" s="9" t="n">
        <v>39521</v>
      </c>
      <c r="F102" s="10" t="n">
        <f aca="false">RANDBETWEEN(14,18)</f>
        <v>15</v>
      </c>
      <c r="G102" s="7"/>
      <c r="H102" s="7"/>
      <c r="I102" s="7"/>
      <c r="J102" s="7"/>
      <c r="K102" s="7"/>
      <c r="L102" s="13" t="s">
        <v>271</v>
      </c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 t="n">
        <v>2022</v>
      </c>
      <c r="AP102" s="7" t="s">
        <v>45</v>
      </c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</row>
    <row r="103" customFormat="false" ht="15.75" hidden="false" customHeight="false" outlineLevel="0" collapsed="false">
      <c r="A103" s="7" t="s">
        <v>42</v>
      </c>
      <c r="B103" s="7" t="s">
        <v>255</v>
      </c>
      <c r="C103" s="8" t="s">
        <v>77</v>
      </c>
      <c r="D103" s="7" t="s">
        <v>272</v>
      </c>
      <c r="E103" s="9" t="n">
        <v>38682</v>
      </c>
      <c r="F103" s="10" t="n">
        <f aca="false">RANDBETWEEN(14,18)</f>
        <v>16</v>
      </c>
      <c r="G103" s="7"/>
      <c r="H103" s="7"/>
      <c r="I103" s="7"/>
      <c r="J103" s="7"/>
      <c r="K103" s="7"/>
      <c r="L103" s="13" t="s">
        <v>273</v>
      </c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 t="n">
        <v>2022</v>
      </c>
      <c r="AP103" s="7" t="s">
        <v>45</v>
      </c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</row>
    <row r="104" customFormat="false" ht="15.75" hidden="false" customHeight="false" outlineLevel="0" collapsed="false">
      <c r="A104" s="7" t="s">
        <v>42</v>
      </c>
      <c r="B104" s="7" t="s">
        <v>255</v>
      </c>
      <c r="C104" s="8" t="s">
        <v>274</v>
      </c>
      <c r="D104" s="7" t="s">
        <v>275</v>
      </c>
      <c r="E104" s="9" t="n">
        <v>39348</v>
      </c>
      <c r="F104" s="10" t="n">
        <f aca="false">RANDBETWEEN(14,18)</f>
        <v>17</v>
      </c>
      <c r="G104" s="7"/>
      <c r="H104" s="7"/>
      <c r="I104" s="7"/>
      <c r="J104" s="7"/>
      <c r="K104" s="7"/>
      <c r="L104" s="13" t="s">
        <v>276</v>
      </c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 t="n">
        <v>2022</v>
      </c>
      <c r="AP104" s="7" t="s">
        <v>45</v>
      </c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</row>
    <row r="105" customFormat="false" ht="15.75" hidden="false" customHeight="false" outlineLevel="0" collapsed="false">
      <c r="A105" s="7" t="s">
        <v>42</v>
      </c>
      <c r="B105" s="7" t="s">
        <v>255</v>
      </c>
      <c r="C105" s="8" t="s">
        <v>277</v>
      </c>
      <c r="D105" s="7" t="s">
        <v>278</v>
      </c>
      <c r="E105" s="9" t="n">
        <v>39167</v>
      </c>
      <c r="F105" s="10" t="n">
        <f aca="false">RANDBETWEEN(14,18)</f>
        <v>16</v>
      </c>
      <c r="G105" s="7"/>
      <c r="H105" s="7"/>
      <c r="I105" s="7"/>
      <c r="J105" s="7"/>
      <c r="K105" s="7"/>
      <c r="L105" s="13" t="s">
        <v>279</v>
      </c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 t="n">
        <v>2022</v>
      </c>
      <c r="AP105" s="7" t="s">
        <v>45</v>
      </c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</row>
    <row r="106" customFormat="false" ht="15.75" hidden="false" customHeight="false" outlineLevel="0" collapsed="false">
      <c r="A106" s="7" t="s">
        <v>42</v>
      </c>
      <c r="B106" s="7" t="s">
        <v>255</v>
      </c>
      <c r="C106" s="8" t="s">
        <v>280</v>
      </c>
      <c r="D106" s="7" t="s">
        <v>281</v>
      </c>
      <c r="E106" s="9" t="n">
        <v>39703</v>
      </c>
      <c r="F106" s="10" t="n">
        <f aca="false">RANDBETWEEN(14,18)</f>
        <v>15</v>
      </c>
      <c r="G106" s="7"/>
      <c r="H106" s="7"/>
      <c r="I106" s="7"/>
      <c r="J106" s="7"/>
      <c r="K106" s="7"/>
      <c r="L106" s="13" t="s">
        <v>268</v>
      </c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 t="n">
        <v>2022</v>
      </c>
      <c r="AP106" s="7" t="s">
        <v>45</v>
      </c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</row>
    <row r="107" customFormat="false" ht="15.75" hidden="false" customHeight="false" outlineLevel="0" collapsed="false">
      <c r="A107" s="7" t="s">
        <v>42</v>
      </c>
      <c r="B107" s="7" t="s">
        <v>282</v>
      </c>
      <c r="C107" s="8" t="s">
        <v>283</v>
      </c>
      <c r="D107" s="7" t="s">
        <v>193</v>
      </c>
      <c r="E107" s="9" t="n">
        <v>39374</v>
      </c>
      <c r="F107" s="10" t="n">
        <f aca="false">RANDBETWEEN(14,18)</f>
        <v>14</v>
      </c>
      <c r="G107" s="7"/>
      <c r="H107" s="7"/>
      <c r="I107" s="7"/>
      <c r="J107" s="7"/>
      <c r="K107" s="7"/>
      <c r="L107" s="12" t="s">
        <v>284</v>
      </c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 t="n">
        <v>2022</v>
      </c>
      <c r="AP107" s="7" t="s">
        <v>45</v>
      </c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</row>
    <row r="108" customFormat="false" ht="15.75" hidden="false" customHeight="false" outlineLevel="0" collapsed="false">
      <c r="A108" s="7" t="s">
        <v>42</v>
      </c>
      <c r="B108" s="7" t="s">
        <v>282</v>
      </c>
      <c r="C108" s="8" t="s">
        <v>116</v>
      </c>
      <c r="D108" s="7" t="s">
        <v>174</v>
      </c>
      <c r="E108" s="9" t="n">
        <v>39377</v>
      </c>
      <c r="F108" s="10" t="n">
        <f aca="false">RANDBETWEEN(14,18)</f>
        <v>17</v>
      </c>
      <c r="G108" s="7"/>
      <c r="H108" s="7"/>
      <c r="I108" s="7"/>
      <c r="J108" s="7"/>
      <c r="K108" s="7"/>
      <c r="L108" s="12" t="s">
        <v>285</v>
      </c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 t="n">
        <v>2022</v>
      </c>
      <c r="AP108" s="7" t="s">
        <v>45</v>
      </c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</row>
    <row r="109" customFormat="false" ht="15.75" hidden="false" customHeight="false" outlineLevel="0" collapsed="false">
      <c r="A109" s="7" t="s">
        <v>42</v>
      </c>
      <c r="B109" s="7" t="s">
        <v>282</v>
      </c>
      <c r="C109" s="8" t="s">
        <v>286</v>
      </c>
      <c r="D109" s="7" t="s">
        <v>287</v>
      </c>
      <c r="E109" s="9" t="n">
        <v>39024</v>
      </c>
      <c r="F109" s="10" t="n">
        <f aca="false">RANDBETWEEN(14,18)</f>
        <v>18</v>
      </c>
      <c r="G109" s="7"/>
      <c r="H109" s="7"/>
      <c r="I109" s="7"/>
      <c r="J109" s="7"/>
      <c r="K109" s="7"/>
      <c r="L109" s="12" t="s">
        <v>288</v>
      </c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 t="n">
        <v>2022</v>
      </c>
      <c r="AP109" s="7" t="s">
        <v>45</v>
      </c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</row>
    <row r="110" customFormat="false" ht="15.75" hidden="false" customHeight="false" outlineLevel="0" collapsed="false">
      <c r="A110" s="7" t="s">
        <v>42</v>
      </c>
      <c r="B110" s="7" t="s">
        <v>282</v>
      </c>
      <c r="C110" s="8" t="s">
        <v>289</v>
      </c>
      <c r="D110" s="7" t="s">
        <v>174</v>
      </c>
      <c r="E110" s="9" t="n">
        <v>38665</v>
      </c>
      <c r="F110" s="10" t="n">
        <f aca="false">RANDBETWEEN(14,18)</f>
        <v>18</v>
      </c>
      <c r="G110" s="7"/>
      <c r="H110" s="7"/>
      <c r="I110" s="7"/>
      <c r="J110" s="7"/>
      <c r="K110" s="7"/>
      <c r="L110" s="12" t="s">
        <v>290</v>
      </c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 t="n">
        <v>2022</v>
      </c>
      <c r="AP110" s="7" t="s">
        <v>45</v>
      </c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</row>
    <row r="111" customFormat="false" ht="15.75" hidden="false" customHeight="false" outlineLevel="0" collapsed="false">
      <c r="A111" s="7" t="s">
        <v>42</v>
      </c>
      <c r="B111" s="7" t="s">
        <v>282</v>
      </c>
      <c r="C111" s="8" t="s">
        <v>291</v>
      </c>
      <c r="D111" s="7" t="str">
        <f aca="false">C111</f>
        <v>K</v>
      </c>
      <c r="E111" s="9" t="n">
        <v>38638</v>
      </c>
      <c r="F111" s="10" t="n">
        <f aca="false">RANDBETWEEN(14,18)</f>
        <v>17</v>
      </c>
      <c r="G111" s="7"/>
      <c r="H111" s="7"/>
      <c r="I111" s="7"/>
      <c r="J111" s="7"/>
      <c r="K111" s="7"/>
      <c r="L111" s="1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 t="n">
        <v>2022</v>
      </c>
      <c r="AP111" s="7" t="s">
        <v>45</v>
      </c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</row>
    <row r="112" customFormat="false" ht="15.75" hidden="false" customHeight="false" outlineLevel="0" collapsed="false">
      <c r="A112" s="7" t="s">
        <v>42</v>
      </c>
      <c r="B112" s="7" t="s">
        <v>282</v>
      </c>
      <c r="C112" s="8" t="s">
        <v>292</v>
      </c>
      <c r="D112" s="7" t="str">
        <f aca="false">C112</f>
        <v>Sarah</v>
      </c>
      <c r="E112" s="9" t="n">
        <v>38124</v>
      </c>
      <c r="F112" s="10" t="n">
        <f aca="false">RANDBETWEEN(14,18)</f>
        <v>17</v>
      </c>
      <c r="G112" s="7"/>
      <c r="H112" s="7"/>
      <c r="I112" s="7"/>
      <c r="J112" s="7"/>
      <c r="K112" s="7"/>
      <c r="L112" s="12" t="s">
        <v>293</v>
      </c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 t="n">
        <v>2022</v>
      </c>
      <c r="AP112" s="7" t="s">
        <v>45</v>
      </c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</row>
    <row r="113" customFormat="false" ht="15.75" hidden="false" customHeight="false" outlineLevel="0" collapsed="false">
      <c r="A113" s="7" t="s">
        <v>42</v>
      </c>
      <c r="B113" s="7" t="s">
        <v>282</v>
      </c>
      <c r="C113" s="8" t="s">
        <v>294</v>
      </c>
      <c r="D113" s="7" t="str">
        <f aca="false">C113</f>
        <v>Alice</v>
      </c>
      <c r="E113" s="9" t="n">
        <v>38493</v>
      </c>
      <c r="F113" s="10" t="n">
        <f aca="false">RANDBETWEEN(14,18)</f>
        <v>15</v>
      </c>
      <c r="G113" s="7"/>
      <c r="H113" s="7"/>
      <c r="I113" s="7"/>
      <c r="J113" s="7"/>
      <c r="K113" s="7"/>
      <c r="L113" s="12" t="s">
        <v>295</v>
      </c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 t="n">
        <v>2022</v>
      </c>
      <c r="AP113" s="7" t="s">
        <v>45</v>
      </c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</row>
    <row r="114" customFormat="false" ht="15.75" hidden="false" customHeight="false" outlineLevel="0" collapsed="false">
      <c r="A114" s="7" t="s">
        <v>42</v>
      </c>
      <c r="B114" s="7" t="s">
        <v>282</v>
      </c>
      <c r="C114" s="8" t="s">
        <v>296</v>
      </c>
      <c r="D114" s="7" t="str">
        <f aca="false">C114</f>
        <v>Deborah</v>
      </c>
      <c r="E114" s="9" t="n">
        <v>39287</v>
      </c>
      <c r="F114" s="10" t="n">
        <f aca="false">RANDBETWEEN(14,18)</f>
        <v>17</v>
      </c>
      <c r="G114" s="7"/>
      <c r="H114" s="7"/>
      <c r="I114" s="7"/>
      <c r="J114" s="7"/>
      <c r="K114" s="7"/>
      <c r="L114" s="12" t="s">
        <v>297</v>
      </c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 t="n">
        <v>2022</v>
      </c>
      <c r="AP114" s="7" t="s">
        <v>45</v>
      </c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</row>
    <row r="115" customFormat="false" ht="15.75" hidden="false" customHeight="false" outlineLevel="0" collapsed="false">
      <c r="A115" s="7" t="s">
        <v>42</v>
      </c>
      <c r="B115" s="7" t="s">
        <v>282</v>
      </c>
      <c r="C115" s="8" t="s">
        <v>116</v>
      </c>
      <c r="D115" s="7" t="str">
        <f aca="false">C115</f>
        <v>Maryam</v>
      </c>
      <c r="E115" s="9" t="n">
        <v>39069</v>
      </c>
      <c r="F115" s="10" t="n">
        <f aca="false">RANDBETWEEN(14,18)</f>
        <v>14</v>
      </c>
      <c r="G115" s="7"/>
      <c r="H115" s="7"/>
      <c r="I115" s="7"/>
      <c r="J115" s="7"/>
      <c r="K115" s="7"/>
      <c r="L115" s="12" t="s">
        <v>298</v>
      </c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 t="n">
        <v>2022</v>
      </c>
      <c r="AP115" s="7" t="s">
        <v>45</v>
      </c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</row>
    <row r="116" customFormat="false" ht="15.75" hidden="false" customHeight="false" outlineLevel="0" collapsed="false">
      <c r="A116" s="7" t="s">
        <v>42</v>
      </c>
      <c r="B116" s="7" t="s">
        <v>282</v>
      </c>
      <c r="C116" s="8" t="s">
        <v>299</v>
      </c>
      <c r="D116" s="7" t="str">
        <f aca="false">C116</f>
        <v>Gift</v>
      </c>
      <c r="E116" s="9" t="n">
        <v>39034</v>
      </c>
      <c r="F116" s="10" t="n">
        <f aca="false">RANDBETWEEN(14,18)</f>
        <v>14</v>
      </c>
      <c r="G116" s="7"/>
      <c r="H116" s="7"/>
      <c r="I116" s="7"/>
      <c r="J116" s="7"/>
      <c r="K116" s="7"/>
      <c r="L116" s="12" t="s">
        <v>300</v>
      </c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 t="n">
        <v>2022</v>
      </c>
      <c r="AP116" s="7" t="s">
        <v>45</v>
      </c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</row>
    <row r="117" customFormat="false" ht="15.75" hidden="false" customHeight="false" outlineLevel="0" collapsed="false">
      <c r="A117" s="7" t="s">
        <v>42</v>
      </c>
      <c r="B117" s="7" t="s">
        <v>282</v>
      </c>
      <c r="C117" s="8" t="s">
        <v>235</v>
      </c>
      <c r="D117" s="7" t="str">
        <f aca="false">C117</f>
        <v>Gladys</v>
      </c>
      <c r="E117" s="9" t="n">
        <v>39473</v>
      </c>
      <c r="F117" s="10" t="n">
        <f aca="false">RANDBETWEEN(14,18)</f>
        <v>16</v>
      </c>
      <c r="G117" s="7"/>
      <c r="H117" s="7"/>
      <c r="I117" s="7"/>
      <c r="J117" s="7"/>
      <c r="K117" s="7"/>
      <c r="L117" s="12" t="s">
        <v>301</v>
      </c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 t="n">
        <v>2022</v>
      </c>
      <c r="AP117" s="7" t="s">
        <v>45</v>
      </c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</row>
    <row r="118" customFormat="false" ht="15.75" hidden="false" customHeight="false" outlineLevel="0" collapsed="false">
      <c r="A118" s="7" t="s">
        <v>42</v>
      </c>
      <c r="B118" s="7" t="s">
        <v>282</v>
      </c>
      <c r="C118" s="8" t="s">
        <v>302</v>
      </c>
      <c r="D118" s="7" t="str">
        <f aca="false">C118</f>
        <v>Ufedoh</v>
      </c>
      <c r="E118" s="9" t="n">
        <v>38411</v>
      </c>
      <c r="F118" s="10" t="n">
        <f aca="false">RANDBETWEEN(14,18)</f>
        <v>14</v>
      </c>
      <c r="G118" s="7"/>
      <c r="H118" s="7"/>
      <c r="I118" s="7"/>
      <c r="J118" s="7"/>
      <c r="K118" s="7"/>
      <c r="L118" s="12" t="s">
        <v>303</v>
      </c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 t="n">
        <v>2022</v>
      </c>
      <c r="AP118" s="7" t="s">
        <v>45</v>
      </c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</row>
    <row r="119" customFormat="false" ht="15.75" hidden="false" customHeight="false" outlineLevel="0" collapsed="false">
      <c r="A119" s="7" t="s">
        <v>42</v>
      </c>
      <c r="B119" s="7" t="s">
        <v>282</v>
      </c>
      <c r="C119" s="8" t="s">
        <v>296</v>
      </c>
      <c r="D119" s="7" t="str">
        <f aca="false">C119</f>
        <v>Deborah</v>
      </c>
      <c r="E119" s="9" t="n">
        <v>38700</v>
      </c>
      <c r="F119" s="10" t="n">
        <f aca="false">RANDBETWEEN(14,18)</f>
        <v>16</v>
      </c>
      <c r="G119" s="7"/>
      <c r="H119" s="7"/>
      <c r="I119" s="7"/>
      <c r="J119" s="7"/>
      <c r="K119" s="7"/>
      <c r="L119" s="12" t="s">
        <v>304</v>
      </c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 t="n">
        <v>2022</v>
      </c>
      <c r="AP119" s="7" t="s">
        <v>45</v>
      </c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</row>
    <row r="120" customFormat="false" ht="15.75" hidden="false" customHeight="false" outlineLevel="0" collapsed="false">
      <c r="A120" s="7" t="s">
        <v>42</v>
      </c>
      <c r="B120" s="7" t="s">
        <v>282</v>
      </c>
      <c r="C120" s="8" t="s">
        <v>305</v>
      </c>
      <c r="D120" s="7" t="str">
        <f aca="false">C120</f>
        <v>Chineye</v>
      </c>
      <c r="E120" s="9" t="n">
        <v>38857</v>
      </c>
      <c r="F120" s="10" t="n">
        <f aca="false">RANDBETWEEN(14,18)</f>
        <v>17</v>
      </c>
      <c r="G120" s="7"/>
      <c r="H120" s="7"/>
      <c r="I120" s="7"/>
      <c r="J120" s="7"/>
      <c r="K120" s="7"/>
      <c r="L120" s="12" t="s">
        <v>306</v>
      </c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 t="n">
        <v>2022</v>
      </c>
      <c r="AP120" s="7" t="s">
        <v>45</v>
      </c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</row>
    <row r="121" customFormat="false" ht="15.75" hidden="false" customHeight="false" outlineLevel="0" collapsed="false">
      <c r="A121" s="7" t="s">
        <v>42</v>
      </c>
      <c r="B121" s="7" t="s">
        <v>282</v>
      </c>
      <c r="C121" s="8" t="s">
        <v>307</v>
      </c>
      <c r="D121" s="7" t="str">
        <f aca="false">C121</f>
        <v>Angela</v>
      </c>
      <c r="E121" s="9" t="n">
        <v>38949</v>
      </c>
      <c r="F121" s="10" t="n">
        <f aca="false">RANDBETWEEN(14,18)</f>
        <v>18</v>
      </c>
      <c r="G121" s="7"/>
      <c r="H121" s="7"/>
      <c r="I121" s="7"/>
      <c r="J121" s="7"/>
      <c r="K121" s="7"/>
      <c r="L121" s="1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 t="n">
        <v>2022</v>
      </c>
      <c r="AP121" s="7" t="s">
        <v>45</v>
      </c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</row>
    <row r="122" customFormat="false" ht="15.75" hidden="false" customHeight="false" outlineLevel="0" collapsed="false">
      <c r="A122" s="7" t="s">
        <v>42</v>
      </c>
      <c r="B122" s="7" t="s">
        <v>282</v>
      </c>
      <c r="C122" s="8" t="s">
        <v>211</v>
      </c>
      <c r="D122" s="7" t="str">
        <f aca="false">C122</f>
        <v>Marvellous</v>
      </c>
      <c r="E122" s="9" t="n">
        <v>38487</v>
      </c>
      <c r="F122" s="10" t="n">
        <f aca="false">RANDBETWEEN(14,18)</f>
        <v>17</v>
      </c>
      <c r="G122" s="7"/>
      <c r="H122" s="7"/>
      <c r="I122" s="7"/>
      <c r="J122" s="7"/>
      <c r="K122" s="7"/>
      <c r="L122" s="12" t="s">
        <v>308</v>
      </c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 t="n">
        <v>2022</v>
      </c>
      <c r="AP122" s="7" t="s">
        <v>45</v>
      </c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</row>
    <row r="123" customFormat="false" ht="15.75" hidden="false" customHeight="false" outlineLevel="0" collapsed="false">
      <c r="A123" s="7" t="s">
        <v>42</v>
      </c>
      <c r="B123" s="7" t="s">
        <v>282</v>
      </c>
      <c r="C123" s="8" t="s">
        <v>309</v>
      </c>
      <c r="D123" s="7" t="str">
        <f aca="false">C123</f>
        <v>Muslimat</v>
      </c>
      <c r="E123" s="9" t="n">
        <v>38448</v>
      </c>
      <c r="F123" s="10" t="n">
        <f aca="false">RANDBETWEEN(14,18)</f>
        <v>15</v>
      </c>
      <c r="G123" s="7"/>
      <c r="H123" s="7"/>
      <c r="I123" s="7"/>
      <c r="J123" s="7"/>
      <c r="K123" s="7"/>
      <c r="L123" s="12" t="s">
        <v>310</v>
      </c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 t="n">
        <v>2022</v>
      </c>
      <c r="AP123" s="7" t="s">
        <v>45</v>
      </c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</row>
    <row r="124" customFormat="false" ht="15.75" hidden="false" customHeight="false" outlineLevel="0" collapsed="false">
      <c r="A124" s="7" t="s">
        <v>42</v>
      </c>
      <c r="B124" s="7" t="s">
        <v>282</v>
      </c>
      <c r="C124" s="8" t="s">
        <v>299</v>
      </c>
      <c r="D124" s="7" t="str">
        <f aca="false">C124</f>
        <v>Gift</v>
      </c>
      <c r="E124" s="9" t="n">
        <v>39532</v>
      </c>
      <c r="F124" s="10" t="n">
        <f aca="false">RANDBETWEEN(14,18)</f>
        <v>18</v>
      </c>
      <c r="G124" s="7"/>
      <c r="H124" s="7"/>
      <c r="I124" s="7"/>
      <c r="J124" s="7"/>
      <c r="K124" s="7"/>
      <c r="L124" s="13" t="s">
        <v>311</v>
      </c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 t="n">
        <v>2022</v>
      </c>
      <c r="AP124" s="7" t="s">
        <v>45</v>
      </c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</row>
    <row r="125" customFormat="false" ht="15.75" hidden="false" customHeight="false" outlineLevel="0" collapsed="false">
      <c r="A125" s="7" t="s">
        <v>42</v>
      </c>
      <c r="B125" s="7" t="s">
        <v>282</v>
      </c>
      <c r="C125" s="8" t="s">
        <v>95</v>
      </c>
      <c r="D125" s="7" t="str">
        <f aca="false">C125</f>
        <v>Janet</v>
      </c>
      <c r="E125" s="9" t="n">
        <v>39073</v>
      </c>
      <c r="F125" s="10" t="n">
        <f aca="false">RANDBETWEEN(14,18)</f>
        <v>17</v>
      </c>
      <c r="G125" s="7"/>
      <c r="H125" s="7"/>
      <c r="I125" s="7"/>
      <c r="J125" s="7"/>
      <c r="K125" s="7"/>
      <c r="L125" s="13" t="s">
        <v>312</v>
      </c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 t="n">
        <v>2022</v>
      </c>
      <c r="AP125" s="7" t="s">
        <v>45</v>
      </c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</row>
    <row r="126" customFormat="false" ht="15.75" hidden="false" customHeight="false" outlineLevel="0" collapsed="false">
      <c r="A126" s="7" t="s">
        <v>42</v>
      </c>
      <c r="B126" s="7" t="s">
        <v>282</v>
      </c>
      <c r="C126" s="8" t="s">
        <v>296</v>
      </c>
      <c r="D126" s="7" t="str">
        <f aca="false">C126</f>
        <v>Deborah</v>
      </c>
      <c r="E126" s="9" t="n">
        <v>38375</v>
      </c>
      <c r="F126" s="10" t="n">
        <f aca="false">RANDBETWEEN(14,18)</f>
        <v>17</v>
      </c>
      <c r="G126" s="7"/>
      <c r="H126" s="7"/>
      <c r="I126" s="7"/>
      <c r="J126" s="7"/>
      <c r="K126" s="7"/>
      <c r="L126" s="13" t="s">
        <v>313</v>
      </c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 t="n">
        <v>2022</v>
      </c>
      <c r="AP126" s="7" t="s">
        <v>45</v>
      </c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</row>
    <row r="127" customFormat="false" ht="15.75" hidden="false" customHeight="false" outlineLevel="0" collapsed="false">
      <c r="A127" s="7" t="s">
        <v>42</v>
      </c>
      <c r="B127" s="7" t="s">
        <v>282</v>
      </c>
      <c r="C127" s="8" t="s">
        <v>314</v>
      </c>
      <c r="D127" s="7" t="str">
        <f aca="false">C127</f>
        <v>Nneka</v>
      </c>
      <c r="E127" s="9" t="n">
        <v>39670</v>
      </c>
      <c r="F127" s="10" t="n">
        <f aca="false">RANDBETWEEN(14,18)</f>
        <v>17</v>
      </c>
      <c r="G127" s="7"/>
      <c r="H127" s="7"/>
      <c r="I127" s="7"/>
      <c r="J127" s="7"/>
      <c r="K127" s="7"/>
      <c r="L127" s="13" t="s">
        <v>315</v>
      </c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 t="n">
        <v>2022</v>
      </c>
      <c r="AP127" s="7" t="s">
        <v>45</v>
      </c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</row>
    <row r="128" customFormat="false" ht="15.75" hidden="false" customHeight="false" outlineLevel="0" collapsed="false">
      <c r="A128" s="7" t="s">
        <v>42</v>
      </c>
      <c r="B128" s="7" t="s">
        <v>282</v>
      </c>
      <c r="C128" s="8" t="s">
        <v>316</v>
      </c>
      <c r="D128" s="7" t="str">
        <f aca="false">C128</f>
        <v>Theresa</v>
      </c>
      <c r="E128" s="9" t="n">
        <v>38467</v>
      </c>
      <c r="F128" s="10" t="n">
        <f aca="false">RANDBETWEEN(14,18)</f>
        <v>16</v>
      </c>
      <c r="G128" s="7"/>
      <c r="H128" s="7"/>
      <c r="I128" s="7"/>
      <c r="J128" s="7"/>
      <c r="K128" s="7"/>
      <c r="L128" s="13" t="s">
        <v>306</v>
      </c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 t="n">
        <v>2022</v>
      </c>
      <c r="AP128" s="7" t="s">
        <v>45</v>
      </c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</row>
    <row r="129" customFormat="false" ht="15.75" hidden="false" customHeight="false" outlineLevel="0" collapsed="false">
      <c r="A129" s="7" t="s">
        <v>42</v>
      </c>
      <c r="B129" s="7" t="s">
        <v>282</v>
      </c>
      <c r="C129" s="8" t="s">
        <v>317</v>
      </c>
      <c r="D129" s="7" t="str">
        <f aca="false">C129</f>
        <v>Stella</v>
      </c>
      <c r="E129" s="9" t="n">
        <v>38543</v>
      </c>
      <c r="F129" s="10" t="n">
        <f aca="false">RANDBETWEEN(14,18)</f>
        <v>17</v>
      </c>
      <c r="G129" s="7"/>
      <c r="H129" s="7"/>
      <c r="I129" s="7"/>
      <c r="J129" s="7"/>
      <c r="K129" s="7"/>
      <c r="L129" s="13" t="s">
        <v>318</v>
      </c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 t="n">
        <v>2022</v>
      </c>
      <c r="AP129" s="7" t="s">
        <v>45</v>
      </c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</row>
    <row r="130" customFormat="false" ht="15.75" hidden="false" customHeight="false" outlineLevel="0" collapsed="false">
      <c r="A130" s="7" t="s">
        <v>42</v>
      </c>
      <c r="B130" s="7" t="s">
        <v>282</v>
      </c>
      <c r="C130" s="8" t="s">
        <v>319</v>
      </c>
      <c r="D130" s="7" t="str">
        <f aca="false">C130</f>
        <v>Merry</v>
      </c>
      <c r="E130" s="9" t="n">
        <v>39775</v>
      </c>
      <c r="F130" s="10" t="n">
        <f aca="false">RANDBETWEEN(14,18)</f>
        <v>14</v>
      </c>
      <c r="G130" s="7"/>
      <c r="H130" s="7"/>
      <c r="I130" s="7"/>
      <c r="J130" s="7"/>
      <c r="K130" s="7"/>
      <c r="L130" s="13" t="s">
        <v>320</v>
      </c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 t="n">
        <v>2022</v>
      </c>
      <c r="AP130" s="7" t="s">
        <v>45</v>
      </c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</row>
    <row r="131" customFormat="false" ht="15.75" hidden="false" customHeight="false" outlineLevel="0" collapsed="false">
      <c r="A131" s="7" t="s">
        <v>42</v>
      </c>
      <c r="B131" s="7" t="s">
        <v>282</v>
      </c>
      <c r="C131" s="8" t="s">
        <v>149</v>
      </c>
      <c r="D131" s="7" t="str">
        <f aca="false">C131</f>
        <v>Happiness</v>
      </c>
      <c r="E131" s="9" t="n">
        <v>39250</v>
      </c>
      <c r="F131" s="10" t="n">
        <f aca="false">RANDBETWEEN(14,18)</f>
        <v>17</v>
      </c>
      <c r="G131" s="7"/>
      <c r="H131" s="7"/>
      <c r="I131" s="7"/>
      <c r="J131" s="7"/>
      <c r="K131" s="7"/>
      <c r="L131" s="13" t="s">
        <v>321</v>
      </c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 t="n">
        <v>2022</v>
      </c>
      <c r="AP131" s="7" t="s">
        <v>45</v>
      </c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</row>
    <row r="132" customFormat="false" ht="15.75" hidden="false" customHeight="false" outlineLevel="0" collapsed="false">
      <c r="A132" s="7" t="s">
        <v>42</v>
      </c>
      <c r="B132" s="7" t="s">
        <v>282</v>
      </c>
      <c r="C132" s="8" t="s">
        <v>197</v>
      </c>
      <c r="D132" s="7" t="str">
        <f aca="false">C132</f>
        <v>Chidera</v>
      </c>
      <c r="E132" s="9" t="n">
        <v>39762</v>
      </c>
      <c r="F132" s="10" t="n">
        <f aca="false">RANDBETWEEN(14,18)</f>
        <v>15</v>
      </c>
      <c r="G132" s="7"/>
      <c r="H132" s="7"/>
      <c r="I132" s="7"/>
      <c r="J132" s="7"/>
      <c r="K132" s="7"/>
      <c r="L132" s="14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 t="n">
        <v>2022</v>
      </c>
      <c r="AP132" s="7" t="s">
        <v>45</v>
      </c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</row>
    <row r="133" customFormat="false" ht="15.75" hidden="false" customHeight="false" outlineLevel="0" collapsed="false">
      <c r="A133" s="7" t="s">
        <v>42</v>
      </c>
      <c r="B133" s="7" t="s">
        <v>282</v>
      </c>
      <c r="C133" s="8" t="s">
        <v>322</v>
      </c>
      <c r="D133" s="7" t="str">
        <f aca="false">C133</f>
        <v>Ruth</v>
      </c>
      <c r="E133" s="9" t="n">
        <v>39411</v>
      </c>
      <c r="F133" s="10" t="n">
        <f aca="false">RANDBETWEEN(14,18)</f>
        <v>17</v>
      </c>
      <c r="G133" s="7"/>
      <c r="H133" s="7"/>
      <c r="I133" s="7"/>
      <c r="J133" s="7"/>
      <c r="K133" s="7"/>
      <c r="L133" s="13" t="s">
        <v>323</v>
      </c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 t="n">
        <v>2022</v>
      </c>
      <c r="AP133" s="7" t="s">
        <v>45</v>
      </c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</row>
    <row r="134" customFormat="false" ht="15.75" hidden="false" customHeight="false" outlineLevel="0" collapsed="false">
      <c r="A134" s="7" t="s">
        <v>42</v>
      </c>
      <c r="B134" s="15" t="s">
        <v>324</v>
      </c>
      <c r="C134" s="8" t="s">
        <v>299</v>
      </c>
      <c r="D134" s="7" t="str">
        <f aca="false">C134</f>
        <v>Gift</v>
      </c>
      <c r="E134" s="9" t="n">
        <v>39736</v>
      </c>
      <c r="F134" s="10" t="n">
        <f aca="false">RANDBETWEEN(14,18)</f>
        <v>14</v>
      </c>
      <c r="G134" s="7"/>
      <c r="H134" s="7"/>
      <c r="I134" s="7"/>
      <c r="J134" s="7"/>
      <c r="K134" s="7"/>
      <c r="L134" s="13" t="s">
        <v>325</v>
      </c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 t="n">
        <v>2022</v>
      </c>
      <c r="AP134" s="7" t="s">
        <v>45</v>
      </c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</row>
    <row r="135" customFormat="false" ht="15.75" hidden="false" customHeight="false" outlineLevel="0" collapsed="false">
      <c r="A135" s="7" t="s">
        <v>42</v>
      </c>
      <c r="B135" s="15" t="s">
        <v>324</v>
      </c>
      <c r="C135" s="8" t="s">
        <v>326</v>
      </c>
      <c r="D135" s="7" t="str">
        <f aca="false">C135</f>
        <v>Rose</v>
      </c>
      <c r="E135" s="9" t="n">
        <v>38457</v>
      </c>
      <c r="F135" s="10" t="n">
        <f aca="false">RANDBETWEEN(14,18)</f>
        <v>14</v>
      </c>
      <c r="G135" s="7"/>
      <c r="H135" s="7"/>
      <c r="I135" s="7"/>
      <c r="J135" s="7"/>
      <c r="K135" s="7"/>
      <c r="L135" s="13" t="s">
        <v>327</v>
      </c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 t="n">
        <v>2022</v>
      </c>
      <c r="AP135" s="7" t="s">
        <v>45</v>
      </c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</row>
    <row r="136" customFormat="false" ht="15.75" hidden="false" customHeight="false" outlineLevel="0" collapsed="false">
      <c r="A136" s="7" t="s">
        <v>42</v>
      </c>
      <c r="B136" s="15" t="s">
        <v>324</v>
      </c>
      <c r="C136" s="8" t="s">
        <v>328</v>
      </c>
      <c r="D136" s="7" t="str">
        <f aca="false">C136</f>
        <v>Divine</v>
      </c>
      <c r="E136" s="9" t="n">
        <v>39087</v>
      </c>
      <c r="F136" s="10" t="n">
        <f aca="false">RANDBETWEEN(14,18)</f>
        <v>16</v>
      </c>
      <c r="G136" s="7"/>
      <c r="H136" s="7"/>
      <c r="I136" s="7"/>
      <c r="J136" s="7"/>
      <c r="K136" s="7"/>
      <c r="L136" s="13" t="s">
        <v>329</v>
      </c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 t="n">
        <v>2022</v>
      </c>
      <c r="AP136" s="7" t="s">
        <v>45</v>
      </c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</row>
    <row r="137" customFormat="false" ht="15.75" hidden="false" customHeight="false" outlineLevel="0" collapsed="false">
      <c r="A137" s="7" t="s">
        <v>42</v>
      </c>
      <c r="B137" s="15" t="s">
        <v>324</v>
      </c>
      <c r="C137" s="8" t="s">
        <v>116</v>
      </c>
      <c r="D137" s="7" t="str">
        <f aca="false">C137</f>
        <v>Maryam</v>
      </c>
      <c r="E137" s="9" t="n">
        <v>39441</v>
      </c>
      <c r="F137" s="10" t="n">
        <f aca="false">RANDBETWEEN(14,18)</f>
        <v>16</v>
      </c>
      <c r="G137" s="7"/>
      <c r="H137" s="7"/>
      <c r="I137" s="7"/>
      <c r="J137" s="7"/>
      <c r="K137" s="7"/>
      <c r="L137" s="13" t="s">
        <v>330</v>
      </c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 t="n">
        <v>2022</v>
      </c>
      <c r="AP137" s="7" t="s">
        <v>45</v>
      </c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</row>
    <row r="138" customFormat="false" ht="15.75" hidden="false" customHeight="false" outlineLevel="0" collapsed="false">
      <c r="A138" s="7" t="s">
        <v>42</v>
      </c>
      <c r="B138" s="15" t="s">
        <v>324</v>
      </c>
      <c r="C138" s="8" t="s">
        <v>328</v>
      </c>
      <c r="D138" s="7" t="str">
        <f aca="false">C138</f>
        <v>Divine</v>
      </c>
      <c r="E138" s="9" t="n">
        <v>39795</v>
      </c>
      <c r="F138" s="10" t="n">
        <f aca="false">RANDBETWEEN(14,18)</f>
        <v>15</v>
      </c>
      <c r="G138" s="7"/>
      <c r="H138" s="7"/>
      <c r="I138" s="7"/>
      <c r="J138" s="7"/>
      <c r="K138" s="7"/>
      <c r="L138" s="13" t="s">
        <v>331</v>
      </c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 t="n">
        <v>2022</v>
      </c>
      <c r="AP138" s="7" t="s">
        <v>45</v>
      </c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</row>
    <row r="139" customFormat="false" ht="15.75" hidden="false" customHeight="false" outlineLevel="0" collapsed="false">
      <c r="A139" s="7" t="s">
        <v>42</v>
      </c>
      <c r="B139" s="15" t="s">
        <v>324</v>
      </c>
      <c r="C139" s="8" t="s">
        <v>130</v>
      </c>
      <c r="D139" s="7" t="str">
        <f aca="false">C139</f>
        <v>Chinecherem</v>
      </c>
      <c r="E139" s="9" t="n">
        <v>38743</v>
      </c>
      <c r="F139" s="10" t="n">
        <f aca="false">RANDBETWEEN(14,18)</f>
        <v>16</v>
      </c>
      <c r="G139" s="7"/>
      <c r="H139" s="7"/>
      <c r="I139" s="7"/>
      <c r="J139" s="7"/>
      <c r="K139" s="7"/>
      <c r="L139" s="13" t="s">
        <v>332</v>
      </c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 t="n">
        <v>2022</v>
      </c>
      <c r="AP139" s="7" t="s">
        <v>45</v>
      </c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</row>
    <row r="140" customFormat="false" ht="15.75" hidden="false" customHeight="false" outlineLevel="0" collapsed="false">
      <c r="A140" s="7" t="s">
        <v>42</v>
      </c>
      <c r="B140" s="15" t="s">
        <v>324</v>
      </c>
      <c r="C140" s="8" t="s">
        <v>333</v>
      </c>
      <c r="D140" s="7" t="str">
        <f aca="false">C140</f>
        <v>Hauwa</v>
      </c>
      <c r="E140" s="9" t="n">
        <v>38849</v>
      </c>
      <c r="F140" s="10" t="n">
        <f aca="false">RANDBETWEEN(14,18)</f>
        <v>14</v>
      </c>
      <c r="G140" s="7"/>
      <c r="H140" s="7"/>
      <c r="I140" s="7"/>
      <c r="J140" s="7"/>
      <c r="K140" s="7"/>
      <c r="L140" s="13" t="s">
        <v>334</v>
      </c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 t="n">
        <v>2022</v>
      </c>
      <c r="AP140" s="7" t="s">
        <v>45</v>
      </c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</row>
    <row r="141" customFormat="false" ht="15.75" hidden="false" customHeight="false" outlineLevel="0" collapsed="false">
      <c r="A141" s="7" t="s">
        <v>42</v>
      </c>
      <c r="B141" s="15" t="s">
        <v>324</v>
      </c>
      <c r="C141" s="8" t="s">
        <v>52</v>
      </c>
      <c r="D141" s="7" t="str">
        <f aca="false">C141</f>
        <v>Zainab</v>
      </c>
      <c r="E141" s="9" t="n">
        <v>39454</v>
      </c>
      <c r="F141" s="10" t="n">
        <f aca="false">RANDBETWEEN(14,18)</f>
        <v>18</v>
      </c>
      <c r="G141" s="7"/>
      <c r="H141" s="7"/>
      <c r="I141" s="7"/>
      <c r="J141" s="7"/>
      <c r="K141" s="7"/>
      <c r="L141" s="13" t="s">
        <v>335</v>
      </c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 t="n">
        <v>2022</v>
      </c>
      <c r="AP141" s="7" t="s">
        <v>45</v>
      </c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</row>
    <row r="142" customFormat="false" ht="15.75" hidden="false" customHeight="false" outlineLevel="0" collapsed="false">
      <c r="A142" s="7" t="s">
        <v>42</v>
      </c>
      <c r="B142" s="15" t="s">
        <v>324</v>
      </c>
      <c r="C142" s="8" t="s">
        <v>336</v>
      </c>
      <c r="D142" s="7" t="str">
        <f aca="false">C142</f>
        <v>Rumaisa</v>
      </c>
      <c r="E142" s="9" t="n">
        <v>39648</v>
      </c>
      <c r="F142" s="10" t="n">
        <f aca="false">RANDBETWEEN(14,18)</f>
        <v>16</v>
      </c>
      <c r="G142" s="7"/>
      <c r="H142" s="7"/>
      <c r="I142" s="7"/>
      <c r="J142" s="7"/>
      <c r="K142" s="7"/>
      <c r="L142" s="13" t="s">
        <v>337</v>
      </c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 t="n">
        <v>2022</v>
      </c>
      <c r="AP142" s="7" t="s">
        <v>45</v>
      </c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</row>
    <row r="143" customFormat="false" ht="15.75" hidden="false" customHeight="false" outlineLevel="0" collapsed="false">
      <c r="A143" s="7" t="s">
        <v>42</v>
      </c>
      <c r="B143" s="15" t="s">
        <v>324</v>
      </c>
      <c r="C143" s="8" t="s">
        <v>83</v>
      </c>
      <c r="D143" s="7" t="str">
        <f aca="false">C143</f>
        <v>Precious</v>
      </c>
      <c r="E143" s="9" t="n">
        <v>38204</v>
      </c>
      <c r="F143" s="10" t="n">
        <f aca="false">RANDBETWEEN(14,18)</f>
        <v>16</v>
      </c>
      <c r="G143" s="7"/>
      <c r="H143" s="7"/>
      <c r="I143" s="7"/>
      <c r="J143" s="7"/>
      <c r="K143" s="7"/>
      <c r="L143" s="13" t="s">
        <v>338</v>
      </c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 t="n">
        <v>2022</v>
      </c>
      <c r="AP143" s="7" t="s">
        <v>45</v>
      </c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</row>
    <row r="144" customFormat="false" ht="15.75" hidden="false" customHeight="false" outlineLevel="0" collapsed="false">
      <c r="A144" s="7" t="s">
        <v>42</v>
      </c>
      <c r="B144" s="15" t="s">
        <v>324</v>
      </c>
      <c r="C144" s="8" t="s">
        <v>264</v>
      </c>
      <c r="D144" s="7" t="str">
        <f aca="false">C144</f>
        <v>Miracle</v>
      </c>
      <c r="E144" s="9" t="n">
        <v>39718</v>
      </c>
      <c r="F144" s="10" t="n">
        <f aca="false">RANDBETWEEN(14,18)</f>
        <v>17</v>
      </c>
      <c r="G144" s="7"/>
      <c r="H144" s="7"/>
      <c r="I144" s="7"/>
      <c r="J144" s="7"/>
      <c r="K144" s="7"/>
      <c r="L144" s="13" t="s">
        <v>339</v>
      </c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 t="n">
        <v>2022</v>
      </c>
      <c r="AP144" s="7" t="s">
        <v>45</v>
      </c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</row>
    <row r="145" customFormat="false" ht="15.75" hidden="false" customHeight="false" outlineLevel="0" collapsed="false">
      <c r="A145" s="7" t="s">
        <v>42</v>
      </c>
      <c r="B145" s="15" t="s">
        <v>324</v>
      </c>
      <c r="C145" s="8" t="s">
        <v>264</v>
      </c>
      <c r="D145" s="7" t="str">
        <f aca="false">C145</f>
        <v>Miracle</v>
      </c>
      <c r="E145" s="9" t="n">
        <v>39206</v>
      </c>
      <c r="F145" s="10" t="n">
        <f aca="false">RANDBETWEEN(14,18)</f>
        <v>14</v>
      </c>
      <c r="G145" s="7"/>
      <c r="H145" s="7"/>
      <c r="I145" s="7"/>
      <c r="J145" s="7"/>
      <c r="K145" s="7"/>
      <c r="L145" s="13" t="s">
        <v>340</v>
      </c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 t="n">
        <v>2022</v>
      </c>
      <c r="AP145" s="7" t="s">
        <v>45</v>
      </c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</row>
    <row r="146" customFormat="false" ht="15.75" hidden="false" customHeight="false" outlineLevel="0" collapsed="false">
      <c r="A146" s="7" t="s">
        <v>42</v>
      </c>
      <c r="B146" s="15" t="s">
        <v>324</v>
      </c>
      <c r="C146" s="8" t="s">
        <v>341</v>
      </c>
      <c r="D146" s="7" t="str">
        <f aca="false">C146</f>
        <v>Amarachi</v>
      </c>
      <c r="E146" s="9" t="n">
        <v>38611</v>
      </c>
      <c r="F146" s="10" t="n">
        <f aca="false">RANDBETWEEN(14,18)</f>
        <v>14</v>
      </c>
      <c r="G146" s="7"/>
      <c r="H146" s="7"/>
      <c r="I146" s="7"/>
      <c r="J146" s="7"/>
      <c r="K146" s="7"/>
      <c r="L146" s="13" t="s">
        <v>342</v>
      </c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 t="n">
        <v>2022</v>
      </c>
      <c r="AP146" s="7" t="s">
        <v>45</v>
      </c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</row>
    <row r="147" customFormat="false" ht="15.75" hidden="false" customHeight="false" outlineLevel="0" collapsed="false">
      <c r="A147" s="7" t="s">
        <v>42</v>
      </c>
      <c r="B147" s="15" t="s">
        <v>324</v>
      </c>
      <c r="C147" s="8" t="s">
        <v>343</v>
      </c>
      <c r="D147" s="7" t="str">
        <f aca="false">C147</f>
        <v>Goodness</v>
      </c>
      <c r="E147" s="9" t="n">
        <v>38457</v>
      </c>
      <c r="F147" s="10" t="n">
        <f aca="false">RANDBETWEEN(14,18)</f>
        <v>18</v>
      </c>
      <c r="G147" s="7"/>
      <c r="H147" s="7"/>
      <c r="I147" s="7"/>
      <c r="J147" s="7"/>
      <c r="K147" s="7"/>
      <c r="L147" s="14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 t="n">
        <v>2022</v>
      </c>
      <c r="AP147" s="7" t="s">
        <v>45</v>
      </c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</row>
    <row r="148" customFormat="false" ht="15.75" hidden="false" customHeight="false" outlineLevel="0" collapsed="false">
      <c r="A148" s="7" t="s">
        <v>42</v>
      </c>
      <c r="B148" s="15" t="s">
        <v>324</v>
      </c>
      <c r="C148" s="8" t="s">
        <v>162</v>
      </c>
      <c r="D148" s="7" t="str">
        <f aca="false">C148</f>
        <v>Glory</v>
      </c>
      <c r="E148" s="9" t="n">
        <v>39694</v>
      </c>
      <c r="F148" s="10" t="n">
        <f aca="false">RANDBETWEEN(14,18)</f>
        <v>14</v>
      </c>
      <c r="G148" s="7"/>
      <c r="H148" s="7"/>
      <c r="I148" s="7"/>
      <c r="J148" s="7"/>
      <c r="K148" s="7"/>
      <c r="L148" s="13" t="s">
        <v>344</v>
      </c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 t="n">
        <v>2022</v>
      </c>
      <c r="AP148" s="7" t="s">
        <v>45</v>
      </c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</row>
    <row r="149" customFormat="false" ht="15.75" hidden="false" customHeight="false" outlineLevel="0" collapsed="false">
      <c r="A149" s="7" t="s">
        <v>42</v>
      </c>
      <c r="B149" s="15" t="s">
        <v>324</v>
      </c>
      <c r="C149" s="8" t="s">
        <v>77</v>
      </c>
      <c r="D149" s="7" t="str">
        <f aca="false">C149</f>
        <v>Favour</v>
      </c>
      <c r="E149" s="9" t="n">
        <v>38536</v>
      </c>
      <c r="F149" s="10" t="n">
        <f aca="false">RANDBETWEEN(14,18)</f>
        <v>15</v>
      </c>
      <c r="G149" s="7"/>
      <c r="H149" s="7"/>
      <c r="I149" s="7"/>
      <c r="J149" s="7"/>
      <c r="K149" s="7"/>
      <c r="L149" s="13" t="s">
        <v>345</v>
      </c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 t="n">
        <v>2022</v>
      </c>
      <c r="AP149" s="7" t="s">
        <v>45</v>
      </c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</row>
    <row r="150" customFormat="false" ht="15.75" hidden="false" customHeight="false" outlineLevel="0" collapsed="false">
      <c r="A150" s="7" t="s">
        <v>42</v>
      </c>
      <c r="B150" s="15" t="s">
        <v>324</v>
      </c>
      <c r="C150" s="8" t="s">
        <v>346</v>
      </c>
      <c r="D150" s="7" t="str">
        <f aca="false">C150</f>
        <v>Franca</v>
      </c>
      <c r="E150" s="9" t="n">
        <v>39631</v>
      </c>
      <c r="F150" s="10" t="n">
        <f aca="false">RANDBETWEEN(14,18)</f>
        <v>17</v>
      </c>
      <c r="G150" s="7"/>
      <c r="H150" s="7"/>
      <c r="I150" s="7"/>
      <c r="J150" s="7"/>
      <c r="K150" s="7"/>
      <c r="L150" s="13" t="s">
        <v>347</v>
      </c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 t="n">
        <v>2022</v>
      </c>
      <c r="AP150" s="7" t="s">
        <v>45</v>
      </c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</row>
    <row r="151" customFormat="false" ht="15.75" hidden="false" customHeight="false" outlineLevel="0" collapsed="false">
      <c r="A151" s="7" t="s">
        <v>42</v>
      </c>
      <c r="B151" s="15" t="s">
        <v>324</v>
      </c>
      <c r="C151" s="8" t="s">
        <v>348</v>
      </c>
      <c r="D151" s="7" t="str">
        <f aca="false">C151</f>
        <v>Agnes</v>
      </c>
      <c r="E151" s="9" t="n">
        <v>38956</v>
      </c>
      <c r="F151" s="10" t="n">
        <f aca="false">RANDBETWEEN(14,18)</f>
        <v>18</v>
      </c>
      <c r="G151" s="7"/>
      <c r="H151" s="7"/>
      <c r="I151" s="7"/>
      <c r="J151" s="7"/>
      <c r="K151" s="7"/>
      <c r="L151" s="13" t="s">
        <v>349</v>
      </c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 t="n">
        <v>2022</v>
      </c>
      <c r="AP151" s="7" t="s">
        <v>45</v>
      </c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</row>
    <row r="152" customFormat="false" ht="15.75" hidden="false" customHeight="false" outlineLevel="0" collapsed="false">
      <c r="A152" s="7" t="s">
        <v>42</v>
      </c>
      <c r="B152" s="15" t="s">
        <v>324</v>
      </c>
      <c r="C152" s="8" t="s">
        <v>70</v>
      </c>
      <c r="D152" s="7" t="str">
        <f aca="false">C152</f>
        <v>Peace</v>
      </c>
      <c r="E152" s="9" t="n">
        <v>39547</v>
      </c>
      <c r="F152" s="10" t="n">
        <f aca="false">RANDBETWEEN(14,18)</f>
        <v>17</v>
      </c>
      <c r="G152" s="7"/>
      <c r="H152" s="7"/>
      <c r="I152" s="7"/>
      <c r="J152" s="7"/>
      <c r="K152" s="7"/>
      <c r="L152" s="13" t="s">
        <v>350</v>
      </c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 t="n">
        <v>2022</v>
      </c>
      <c r="AP152" s="7" t="s">
        <v>45</v>
      </c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</row>
    <row r="153" customFormat="false" ht="15.75" hidden="false" customHeight="false" outlineLevel="0" collapsed="false">
      <c r="A153" s="7" t="s">
        <v>42</v>
      </c>
      <c r="B153" s="15" t="s">
        <v>324</v>
      </c>
      <c r="C153" s="8" t="s">
        <v>351</v>
      </c>
      <c r="D153" s="7" t="str">
        <f aca="false">C153</f>
        <v>Habibatu</v>
      </c>
      <c r="E153" s="9" t="n">
        <v>39130</v>
      </c>
      <c r="F153" s="10" t="n">
        <f aca="false">RANDBETWEEN(14,18)</f>
        <v>15</v>
      </c>
      <c r="G153" s="7"/>
      <c r="H153" s="7"/>
      <c r="I153" s="7"/>
      <c r="J153" s="7"/>
      <c r="K153" s="7"/>
      <c r="L153" s="13" t="s">
        <v>352</v>
      </c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 t="n">
        <v>2022</v>
      </c>
      <c r="AP153" s="7" t="s">
        <v>45</v>
      </c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</row>
    <row r="154" customFormat="false" ht="15.75" hidden="false" customHeight="false" outlineLevel="0" collapsed="false">
      <c r="A154" s="7" t="s">
        <v>42</v>
      </c>
      <c r="B154" s="15" t="s">
        <v>324</v>
      </c>
      <c r="C154" s="8" t="s">
        <v>353</v>
      </c>
      <c r="D154" s="7" t="str">
        <f aca="false">C154</f>
        <v>Oluwafunmilola</v>
      </c>
      <c r="E154" s="9" t="n">
        <v>38703</v>
      </c>
      <c r="F154" s="10" t="n">
        <f aca="false">RANDBETWEEN(14,18)</f>
        <v>16</v>
      </c>
      <c r="G154" s="7"/>
      <c r="H154" s="7"/>
      <c r="I154" s="7"/>
      <c r="J154" s="7"/>
      <c r="K154" s="7"/>
      <c r="L154" s="13" t="s">
        <v>354</v>
      </c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 t="n">
        <v>2022</v>
      </c>
      <c r="AP154" s="7" t="s">
        <v>45</v>
      </c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</row>
    <row r="155" customFormat="false" ht="15.75" hidden="false" customHeight="false" outlineLevel="0" collapsed="false">
      <c r="A155" s="7" t="s">
        <v>42</v>
      </c>
      <c r="B155" s="15" t="s">
        <v>324</v>
      </c>
      <c r="C155" s="8" t="s">
        <v>355</v>
      </c>
      <c r="D155" s="7" t="str">
        <f aca="false">C155</f>
        <v>Jamie</v>
      </c>
      <c r="E155" s="9" t="n">
        <v>38088</v>
      </c>
      <c r="F155" s="10" t="n">
        <f aca="false">RANDBETWEEN(14,18)</f>
        <v>17</v>
      </c>
      <c r="G155" s="7"/>
      <c r="H155" s="7"/>
      <c r="I155" s="7"/>
      <c r="J155" s="7"/>
      <c r="K155" s="7"/>
      <c r="L155" s="13" t="s">
        <v>356</v>
      </c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 t="n">
        <v>2022</v>
      </c>
      <c r="AP155" s="7" t="s">
        <v>45</v>
      </c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</row>
    <row r="156" customFormat="false" ht="15.75" hidden="false" customHeight="false" outlineLevel="0" collapsed="false">
      <c r="A156" s="7" t="s">
        <v>42</v>
      </c>
      <c r="B156" s="15" t="s">
        <v>324</v>
      </c>
      <c r="C156" s="8" t="s">
        <v>83</v>
      </c>
      <c r="D156" s="7" t="str">
        <f aca="false">C156</f>
        <v>Precious</v>
      </c>
      <c r="E156" s="9" t="n">
        <v>38375</v>
      </c>
      <c r="F156" s="10" t="n">
        <f aca="false">RANDBETWEEN(14,18)</f>
        <v>16</v>
      </c>
      <c r="G156" s="7"/>
      <c r="H156" s="7"/>
      <c r="I156" s="7"/>
      <c r="J156" s="7"/>
      <c r="K156" s="7"/>
      <c r="L156" s="13" t="s">
        <v>357</v>
      </c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 t="n">
        <v>2022</v>
      </c>
      <c r="AP156" s="7" t="s">
        <v>45</v>
      </c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</row>
    <row r="157" customFormat="false" ht="15.75" hidden="false" customHeight="false" outlineLevel="0" collapsed="false">
      <c r="A157" s="7" t="s">
        <v>42</v>
      </c>
      <c r="B157" s="15" t="s">
        <v>324</v>
      </c>
      <c r="C157" s="8" t="s">
        <v>149</v>
      </c>
      <c r="D157" s="7" t="str">
        <f aca="false">C157</f>
        <v>Happiness</v>
      </c>
      <c r="E157" s="9" t="n">
        <v>39461</v>
      </c>
      <c r="F157" s="10" t="n">
        <f aca="false">RANDBETWEEN(14,18)</f>
        <v>15</v>
      </c>
      <c r="G157" s="7"/>
      <c r="H157" s="7"/>
      <c r="I157" s="7"/>
      <c r="J157" s="7"/>
      <c r="K157" s="7"/>
      <c r="L157" s="13" t="s">
        <v>358</v>
      </c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 t="n">
        <v>2022</v>
      </c>
      <c r="AP157" s="7" t="s">
        <v>45</v>
      </c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</row>
    <row r="158" customFormat="false" ht="15.75" hidden="false" customHeight="false" outlineLevel="0" collapsed="false">
      <c r="A158" s="7" t="s">
        <v>42</v>
      </c>
      <c r="B158" s="7" t="s">
        <v>359</v>
      </c>
      <c r="C158" s="8" t="s">
        <v>360</v>
      </c>
      <c r="D158" s="7" t="str">
        <f aca="false">C158</f>
        <v>Beauty Ekoma</v>
      </c>
      <c r="E158" s="9" t="n">
        <v>38636</v>
      </c>
      <c r="F158" s="10" t="n">
        <f aca="false">RANDBETWEEN(14,18)</f>
        <v>15</v>
      </c>
      <c r="G158" s="7"/>
      <c r="H158" s="7"/>
      <c r="I158" s="7" t="s">
        <v>361</v>
      </c>
      <c r="J158" s="7"/>
      <c r="K158" s="7"/>
      <c r="L158" s="13" t="s">
        <v>362</v>
      </c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 t="n">
        <v>2022</v>
      </c>
      <c r="AP158" s="7" t="s">
        <v>45</v>
      </c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</row>
    <row r="159" customFormat="false" ht="15.75" hidden="false" customHeight="false" outlineLevel="0" collapsed="false">
      <c r="A159" s="7" t="s">
        <v>42</v>
      </c>
      <c r="B159" s="7" t="s">
        <v>359</v>
      </c>
      <c r="C159" s="8" t="s">
        <v>363</v>
      </c>
      <c r="D159" s="7" t="str">
        <f aca="false">C159</f>
        <v>Bolanle </v>
      </c>
      <c r="E159" s="9" t="n">
        <v>38826</v>
      </c>
      <c r="F159" s="10" t="n">
        <f aca="false">RANDBETWEEN(14,18)</f>
        <v>17</v>
      </c>
      <c r="G159" s="7"/>
      <c r="H159" s="7"/>
      <c r="I159" s="7" t="s">
        <v>364</v>
      </c>
      <c r="J159" s="7"/>
      <c r="K159" s="7"/>
      <c r="L159" s="13" t="s">
        <v>365</v>
      </c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 t="n">
        <v>2022</v>
      </c>
      <c r="AP159" s="7" t="s">
        <v>45</v>
      </c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</row>
    <row r="160" customFormat="false" ht="15.75" hidden="false" customHeight="false" outlineLevel="0" collapsed="false">
      <c r="A160" s="7" t="s">
        <v>42</v>
      </c>
      <c r="B160" s="7" t="s">
        <v>359</v>
      </c>
      <c r="C160" s="8" t="s">
        <v>366</v>
      </c>
      <c r="D160" s="7" t="str">
        <f aca="false">C160</f>
        <v>David</v>
      </c>
      <c r="E160" s="9" t="n">
        <v>38193</v>
      </c>
      <c r="F160" s="10" t="n">
        <f aca="false">RANDBETWEEN(14,18)</f>
        <v>15</v>
      </c>
      <c r="G160" s="7"/>
      <c r="H160" s="7"/>
      <c r="I160" s="7" t="s">
        <v>361</v>
      </c>
      <c r="J160" s="7"/>
      <c r="K160" s="7"/>
      <c r="L160" s="13" t="s">
        <v>367</v>
      </c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 t="n">
        <v>2022</v>
      </c>
      <c r="AP160" s="7" t="s">
        <v>45</v>
      </c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</row>
    <row r="161" customFormat="false" ht="15.75" hidden="false" customHeight="false" outlineLevel="0" collapsed="false">
      <c r="A161" s="7" t="s">
        <v>42</v>
      </c>
      <c r="B161" s="7" t="s">
        <v>359</v>
      </c>
      <c r="C161" s="8" t="s">
        <v>368</v>
      </c>
      <c r="D161" s="7" t="str">
        <f aca="false">C161</f>
        <v>Praise</v>
      </c>
      <c r="E161" s="9" t="n">
        <v>38874</v>
      </c>
      <c r="F161" s="10" t="n">
        <f aca="false">RANDBETWEEN(14,18)</f>
        <v>16</v>
      </c>
      <c r="G161" s="7"/>
      <c r="H161" s="7"/>
      <c r="I161" s="7" t="s">
        <v>369</v>
      </c>
      <c r="J161" s="7"/>
      <c r="K161" s="7"/>
      <c r="L161" s="13" t="s">
        <v>370</v>
      </c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 t="n">
        <v>2022</v>
      </c>
      <c r="AP161" s="7" t="s">
        <v>45</v>
      </c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</row>
    <row r="162" customFormat="false" ht="15.75" hidden="false" customHeight="false" outlineLevel="0" collapsed="false">
      <c r="A162" s="7" t="s">
        <v>42</v>
      </c>
      <c r="B162" s="7" t="s">
        <v>359</v>
      </c>
      <c r="C162" s="8" t="s">
        <v>371</v>
      </c>
      <c r="D162" s="7" t="str">
        <f aca="false">C162</f>
        <v>Okoli</v>
      </c>
      <c r="E162" s="9" t="n">
        <v>38102</v>
      </c>
      <c r="F162" s="10" t="n">
        <f aca="false">RANDBETWEEN(14,18)</f>
        <v>18</v>
      </c>
      <c r="G162" s="7"/>
      <c r="H162" s="7"/>
      <c r="I162" s="7" t="s">
        <v>369</v>
      </c>
      <c r="J162" s="7"/>
      <c r="K162" s="7"/>
      <c r="L162" s="13" t="s">
        <v>372</v>
      </c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 t="n">
        <v>2022</v>
      </c>
      <c r="AP162" s="7" t="s">
        <v>45</v>
      </c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</row>
    <row r="163" customFormat="false" ht="15.75" hidden="false" customHeight="false" outlineLevel="0" collapsed="false">
      <c r="A163" s="7" t="s">
        <v>42</v>
      </c>
      <c r="B163" s="7" t="s">
        <v>359</v>
      </c>
      <c r="C163" s="8" t="s">
        <v>373</v>
      </c>
      <c r="D163" s="7" t="str">
        <f aca="false">C163</f>
        <v>Babalola</v>
      </c>
      <c r="E163" s="9" t="n">
        <v>39684</v>
      </c>
      <c r="F163" s="10" t="n">
        <f aca="false">RANDBETWEEN(14,18)</f>
        <v>14</v>
      </c>
      <c r="G163" s="7"/>
      <c r="H163" s="7"/>
      <c r="I163" s="7" t="s">
        <v>361</v>
      </c>
      <c r="J163" s="7"/>
      <c r="K163" s="7"/>
      <c r="L163" s="13" t="s">
        <v>374</v>
      </c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 t="n">
        <v>2022</v>
      </c>
      <c r="AP163" s="7" t="s">
        <v>45</v>
      </c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</row>
    <row r="164" customFormat="false" ht="15.75" hidden="false" customHeight="false" outlineLevel="0" collapsed="false">
      <c r="A164" s="7" t="s">
        <v>42</v>
      </c>
      <c r="B164" s="7" t="s">
        <v>359</v>
      </c>
      <c r="C164" s="8" t="s">
        <v>375</v>
      </c>
      <c r="D164" s="7" t="str">
        <f aca="false">C164</f>
        <v>Nwogu</v>
      </c>
      <c r="E164" s="9" t="n">
        <v>39272</v>
      </c>
      <c r="F164" s="10" t="n">
        <f aca="false">RANDBETWEEN(14,18)</f>
        <v>15</v>
      </c>
      <c r="G164" s="7"/>
      <c r="H164" s="7"/>
      <c r="I164" s="7" t="s">
        <v>361</v>
      </c>
      <c r="J164" s="7"/>
      <c r="K164" s="7"/>
      <c r="L164" s="14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 t="n">
        <v>2022</v>
      </c>
      <c r="AP164" s="7" t="s">
        <v>45</v>
      </c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</row>
    <row r="165" customFormat="false" ht="15.75" hidden="false" customHeight="false" outlineLevel="0" collapsed="false">
      <c r="A165" s="7" t="s">
        <v>42</v>
      </c>
      <c r="B165" s="7" t="s">
        <v>359</v>
      </c>
      <c r="C165" s="8" t="s">
        <v>376</v>
      </c>
      <c r="D165" s="7" t="str">
        <f aca="false">C165</f>
        <v>Garba </v>
      </c>
      <c r="E165" s="9" t="n">
        <v>39169</v>
      </c>
      <c r="F165" s="10" t="n">
        <f aca="false">RANDBETWEEN(14,18)</f>
        <v>14</v>
      </c>
      <c r="G165" s="7"/>
      <c r="H165" s="7"/>
      <c r="I165" s="7" t="s">
        <v>361</v>
      </c>
      <c r="J165" s="7"/>
      <c r="K165" s="7"/>
      <c r="L165" s="13" t="s">
        <v>377</v>
      </c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 t="n">
        <v>2022</v>
      </c>
      <c r="AP165" s="7" t="s">
        <v>45</v>
      </c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</row>
    <row r="166" customFormat="false" ht="15.75" hidden="false" customHeight="false" outlineLevel="0" collapsed="false">
      <c r="A166" s="7" t="s">
        <v>42</v>
      </c>
      <c r="B166" s="7" t="s">
        <v>359</v>
      </c>
      <c r="C166" s="8" t="s">
        <v>378</v>
      </c>
      <c r="D166" s="7" t="str">
        <f aca="false">C166</f>
        <v>Ebagu </v>
      </c>
      <c r="E166" s="9" t="n">
        <v>38425</v>
      </c>
      <c r="F166" s="10" t="n">
        <f aca="false">RANDBETWEEN(14,18)</f>
        <v>18</v>
      </c>
      <c r="G166" s="7"/>
      <c r="H166" s="7"/>
      <c r="I166" s="7" t="s">
        <v>379</v>
      </c>
      <c r="J166" s="7"/>
      <c r="K166" s="7"/>
      <c r="L166" s="13" t="s">
        <v>380</v>
      </c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 t="n">
        <v>2022</v>
      </c>
      <c r="AP166" s="7" t="s">
        <v>45</v>
      </c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</row>
    <row r="167" customFormat="false" ht="15.75" hidden="false" customHeight="false" outlineLevel="0" collapsed="false">
      <c r="A167" s="7" t="s">
        <v>42</v>
      </c>
      <c r="B167" s="7" t="s">
        <v>359</v>
      </c>
      <c r="C167" s="8" t="s">
        <v>381</v>
      </c>
      <c r="D167" s="7" t="str">
        <f aca="false">C167</f>
        <v>Iroh</v>
      </c>
      <c r="E167" s="9" t="n">
        <v>38505</v>
      </c>
      <c r="F167" s="10" t="n">
        <f aca="false">RANDBETWEEN(14,18)</f>
        <v>15</v>
      </c>
      <c r="G167" s="7"/>
      <c r="H167" s="7"/>
      <c r="I167" s="7" t="s">
        <v>361</v>
      </c>
      <c r="J167" s="7"/>
      <c r="K167" s="7"/>
      <c r="L167" s="13" t="s">
        <v>382</v>
      </c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 t="n">
        <v>2022</v>
      </c>
      <c r="AP167" s="7" t="s">
        <v>45</v>
      </c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</row>
    <row r="168" customFormat="false" ht="15.75" hidden="false" customHeight="false" outlineLevel="0" collapsed="false">
      <c r="A168" s="7" t="s">
        <v>42</v>
      </c>
      <c r="B168" s="7" t="s">
        <v>359</v>
      </c>
      <c r="C168" s="8" t="s">
        <v>383</v>
      </c>
      <c r="D168" s="7" t="str">
        <f aca="false">C168</f>
        <v>Ukachi </v>
      </c>
      <c r="E168" s="9" t="n">
        <v>39247</v>
      </c>
      <c r="F168" s="10" t="n">
        <f aca="false">RANDBETWEEN(14,18)</f>
        <v>17</v>
      </c>
      <c r="G168" s="7"/>
      <c r="H168" s="7"/>
      <c r="I168" s="7" t="s">
        <v>369</v>
      </c>
      <c r="J168" s="7"/>
      <c r="K168" s="7"/>
      <c r="L168" s="13" t="s">
        <v>384</v>
      </c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 t="n">
        <v>2022</v>
      </c>
      <c r="AP168" s="7" t="s">
        <v>45</v>
      </c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</row>
    <row r="169" customFormat="false" ht="15.75" hidden="false" customHeight="false" outlineLevel="0" collapsed="false">
      <c r="A169" s="7" t="s">
        <v>42</v>
      </c>
      <c r="B169" s="7" t="s">
        <v>359</v>
      </c>
      <c r="C169" s="8" t="s">
        <v>385</v>
      </c>
      <c r="D169" s="7" t="str">
        <f aca="false">C169</f>
        <v>Igbonekwu</v>
      </c>
      <c r="E169" s="9" t="n">
        <v>39746</v>
      </c>
      <c r="F169" s="10" t="n">
        <f aca="false">RANDBETWEEN(14,18)</f>
        <v>16</v>
      </c>
      <c r="G169" s="7"/>
      <c r="H169" s="7"/>
      <c r="I169" s="7" t="s">
        <v>361</v>
      </c>
      <c r="J169" s="7"/>
      <c r="K169" s="7"/>
      <c r="L169" s="13" t="s">
        <v>386</v>
      </c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 t="n">
        <v>2022</v>
      </c>
      <c r="AP169" s="7" t="s">
        <v>45</v>
      </c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</row>
    <row r="170" customFormat="false" ht="15.75" hidden="false" customHeight="false" outlineLevel="0" collapsed="false">
      <c r="A170" s="7" t="s">
        <v>42</v>
      </c>
      <c r="B170" s="7" t="s">
        <v>359</v>
      </c>
      <c r="C170" s="8" t="s">
        <v>387</v>
      </c>
      <c r="D170" s="7" t="str">
        <f aca="false">C170</f>
        <v>Uti</v>
      </c>
      <c r="E170" s="9" t="n">
        <v>38550</v>
      </c>
      <c r="F170" s="10" t="n">
        <f aca="false">RANDBETWEEN(14,18)</f>
        <v>15</v>
      </c>
      <c r="G170" s="7"/>
      <c r="H170" s="7"/>
      <c r="I170" s="7" t="s">
        <v>361</v>
      </c>
      <c r="J170" s="7"/>
      <c r="K170" s="7"/>
      <c r="L170" s="12" t="s">
        <v>388</v>
      </c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 t="n">
        <v>2022</v>
      </c>
      <c r="AP170" s="7" t="s">
        <v>45</v>
      </c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</row>
    <row r="171" customFormat="false" ht="15.75" hidden="false" customHeight="false" outlineLevel="0" collapsed="false">
      <c r="A171" s="7" t="s">
        <v>42</v>
      </c>
      <c r="B171" s="7" t="s">
        <v>359</v>
      </c>
      <c r="C171" s="8" t="s">
        <v>389</v>
      </c>
      <c r="D171" s="7" t="str">
        <f aca="false">C171</f>
        <v>Okorombah </v>
      </c>
      <c r="E171" s="9" t="n">
        <v>39253</v>
      </c>
      <c r="F171" s="10" t="n">
        <f aca="false">RANDBETWEEN(14,18)</f>
        <v>14</v>
      </c>
      <c r="G171" s="7"/>
      <c r="H171" s="7"/>
      <c r="I171" s="7" t="s">
        <v>361</v>
      </c>
      <c r="J171" s="7"/>
      <c r="K171" s="7"/>
      <c r="L171" s="13" t="s">
        <v>390</v>
      </c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 t="n">
        <v>2022</v>
      </c>
      <c r="AP171" s="7" t="s">
        <v>45</v>
      </c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</row>
    <row r="172" customFormat="false" ht="15.75" hidden="false" customHeight="false" outlineLevel="0" collapsed="false">
      <c r="A172" s="7" t="s">
        <v>42</v>
      </c>
      <c r="B172" s="7" t="s">
        <v>359</v>
      </c>
      <c r="C172" s="8" t="s">
        <v>391</v>
      </c>
      <c r="D172" s="7" t="str">
        <f aca="false">C172</f>
        <v>Okonkwo</v>
      </c>
      <c r="E172" s="9" t="n">
        <v>39181</v>
      </c>
      <c r="F172" s="10" t="n">
        <f aca="false">RANDBETWEEN(14,18)</f>
        <v>14</v>
      </c>
      <c r="G172" s="7"/>
      <c r="H172" s="7"/>
      <c r="I172" s="7" t="s">
        <v>361</v>
      </c>
      <c r="J172" s="7"/>
      <c r="K172" s="7"/>
      <c r="L172" s="13" t="s">
        <v>392</v>
      </c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 t="n">
        <v>2022</v>
      </c>
      <c r="AP172" s="7" t="s">
        <v>45</v>
      </c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</row>
    <row r="173" customFormat="false" ht="15.75" hidden="false" customHeight="false" outlineLevel="0" collapsed="false">
      <c r="A173" s="7" t="s">
        <v>42</v>
      </c>
      <c r="B173" s="7" t="s">
        <v>359</v>
      </c>
      <c r="C173" s="8" t="s">
        <v>393</v>
      </c>
      <c r="D173" s="7" t="str">
        <f aca="false">C173</f>
        <v>Aww Jennifer </v>
      </c>
      <c r="E173" s="9" t="n">
        <v>39285</v>
      </c>
      <c r="F173" s="10" t="n">
        <f aca="false">RANDBETWEEN(14,18)</f>
        <v>16</v>
      </c>
      <c r="G173" s="7"/>
      <c r="H173" s="7"/>
      <c r="I173" s="7" t="s">
        <v>361</v>
      </c>
      <c r="J173" s="7"/>
      <c r="K173" s="7"/>
      <c r="L173" s="14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 t="n">
        <v>2022</v>
      </c>
      <c r="AP173" s="7" t="s">
        <v>45</v>
      </c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</row>
    <row r="174" customFormat="false" ht="15.75" hidden="false" customHeight="false" outlineLevel="0" collapsed="false">
      <c r="A174" s="7" t="s">
        <v>42</v>
      </c>
      <c r="B174" s="7" t="s">
        <v>359</v>
      </c>
      <c r="C174" s="8" t="s">
        <v>394</v>
      </c>
      <c r="D174" s="7" t="str">
        <f aca="false">C174</f>
        <v>Nasara </v>
      </c>
      <c r="E174" s="9" t="n">
        <v>39225</v>
      </c>
      <c r="F174" s="10" t="n">
        <f aca="false">RANDBETWEEN(14,18)</f>
        <v>14</v>
      </c>
      <c r="G174" s="7"/>
      <c r="H174" s="7"/>
      <c r="I174" s="7" t="s">
        <v>361</v>
      </c>
      <c r="J174" s="7"/>
      <c r="K174" s="7"/>
      <c r="L174" s="14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 t="n">
        <v>2022</v>
      </c>
      <c r="AP174" s="7" t="s">
        <v>45</v>
      </c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</row>
    <row r="175" customFormat="false" ht="15.75" hidden="false" customHeight="false" outlineLevel="0" collapsed="false">
      <c r="A175" s="7" t="s">
        <v>42</v>
      </c>
      <c r="B175" s="7" t="s">
        <v>359</v>
      </c>
      <c r="C175" s="8" t="s">
        <v>395</v>
      </c>
      <c r="D175" s="7" t="str">
        <f aca="false">C175</f>
        <v>Anthony </v>
      </c>
      <c r="E175" s="9" t="n">
        <v>38315</v>
      </c>
      <c r="F175" s="10" t="n">
        <f aca="false">RANDBETWEEN(14,18)</f>
        <v>16</v>
      </c>
      <c r="G175" s="7"/>
      <c r="H175" s="7"/>
      <c r="I175" s="7" t="s">
        <v>361</v>
      </c>
      <c r="J175" s="7"/>
      <c r="K175" s="7"/>
      <c r="L175" s="13" t="s">
        <v>396</v>
      </c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 t="n">
        <v>2022</v>
      </c>
      <c r="AP175" s="7" t="s">
        <v>45</v>
      </c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</row>
    <row r="176" customFormat="false" ht="15.75" hidden="false" customHeight="false" outlineLevel="0" collapsed="false">
      <c r="A176" s="7" t="s">
        <v>42</v>
      </c>
      <c r="B176" s="7" t="s">
        <v>359</v>
      </c>
      <c r="C176" s="8" t="s">
        <v>397</v>
      </c>
      <c r="D176" s="7" t="str">
        <f aca="false">C176</f>
        <v>Thomas </v>
      </c>
      <c r="E176" s="9" t="n">
        <v>38165</v>
      </c>
      <c r="F176" s="10" t="n">
        <f aca="false">RANDBETWEEN(14,18)</f>
        <v>15</v>
      </c>
      <c r="G176" s="7"/>
      <c r="H176" s="7"/>
      <c r="I176" s="7" t="s">
        <v>361</v>
      </c>
      <c r="J176" s="7"/>
      <c r="K176" s="7"/>
      <c r="L176" s="13" t="s">
        <v>398</v>
      </c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 t="n">
        <v>2022</v>
      </c>
      <c r="AP176" s="7" t="s">
        <v>45</v>
      </c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</row>
    <row r="177" customFormat="false" ht="15.75" hidden="false" customHeight="false" outlineLevel="0" collapsed="false">
      <c r="A177" s="7" t="s">
        <v>42</v>
      </c>
      <c r="B177" s="7" t="s">
        <v>359</v>
      </c>
      <c r="C177" s="8" t="s">
        <v>399</v>
      </c>
      <c r="D177" s="7" t="str">
        <f aca="false">C177</f>
        <v>Mubarakat</v>
      </c>
      <c r="E177" s="9" t="n">
        <v>39218</v>
      </c>
      <c r="F177" s="10" t="n">
        <f aca="false">RANDBETWEEN(14,18)</f>
        <v>14</v>
      </c>
      <c r="G177" s="7"/>
      <c r="H177" s="7"/>
      <c r="I177" s="7"/>
      <c r="J177" s="7"/>
      <c r="K177" s="7"/>
      <c r="L177" s="13" t="s">
        <v>400</v>
      </c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 t="n">
        <v>2022</v>
      </c>
      <c r="AP177" s="7" t="s">
        <v>45</v>
      </c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</row>
    <row r="178" customFormat="false" ht="15.75" hidden="false" customHeight="false" outlineLevel="0" collapsed="false">
      <c r="A178" s="7" t="s">
        <v>42</v>
      </c>
      <c r="B178" s="7" t="s">
        <v>359</v>
      </c>
      <c r="C178" s="8" t="s">
        <v>205</v>
      </c>
      <c r="D178" s="7" t="str">
        <f aca="false">C178</f>
        <v>Victoria</v>
      </c>
      <c r="E178" s="9" t="n">
        <v>37989</v>
      </c>
      <c r="F178" s="10" t="n">
        <f aca="false">RANDBETWEEN(14,18)</f>
        <v>18</v>
      </c>
      <c r="G178" s="7"/>
      <c r="H178" s="7"/>
      <c r="I178" s="7"/>
      <c r="J178" s="7"/>
      <c r="K178" s="7"/>
      <c r="L178" s="13" t="s">
        <v>401</v>
      </c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 t="n">
        <v>2022</v>
      </c>
      <c r="AP178" s="7" t="s">
        <v>45</v>
      </c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</row>
    <row r="179" customFormat="false" ht="15.75" hidden="false" customHeight="false" outlineLevel="0" collapsed="false">
      <c r="A179" s="7" t="s">
        <v>42</v>
      </c>
      <c r="B179" s="7" t="s">
        <v>402</v>
      </c>
      <c r="C179" s="8" t="s">
        <v>83</v>
      </c>
      <c r="D179" s="7" t="str">
        <f aca="false">C179</f>
        <v>Precious</v>
      </c>
      <c r="E179" s="9" t="n">
        <v>38568</v>
      </c>
      <c r="F179" s="10" t="n">
        <f aca="false">RANDBETWEEN(14,18)</f>
        <v>15</v>
      </c>
      <c r="G179" s="7"/>
      <c r="H179" s="7"/>
      <c r="I179" s="7"/>
      <c r="J179" s="7"/>
      <c r="K179" s="7"/>
      <c r="L179" s="13" t="s">
        <v>403</v>
      </c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 t="n">
        <v>2022</v>
      </c>
      <c r="AP179" s="7" t="s">
        <v>45</v>
      </c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</row>
    <row r="180" customFormat="false" ht="15.75" hidden="false" customHeight="false" outlineLevel="0" collapsed="false">
      <c r="A180" s="7" t="s">
        <v>42</v>
      </c>
      <c r="B180" s="7" t="s">
        <v>402</v>
      </c>
      <c r="C180" s="8" t="s">
        <v>404</v>
      </c>
      <c r="D180" s="7" t="str">
        <f aca="false">C180</f>
        <v>Joy</v>
      </c>
      <c r="E180" s="9" t="n">
        <v>39423</v>
      </c>
      <c r="F180" s="10" t="n">
        <f aca="false">RANDBETWEEN(14,18)</f>
        <v>14</v>
      </c>
      <c r="G180" s="7"/>
      <c r="H180" s="7"/>
      <c r="I180" s="7"/>
      <c r="J180" s="7"/>
      <c r="K180" s="7"/>
      <c r="L180" s="13" t="s">
        <v>405</v>
      </c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 t="n">
        <v>2022</v>
      </c>
      <c r="AP180" s="7" t="s">
        <v>45</v>
      </c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</row>
    <row r="181" customFormat="false" ht="15.75" hidden="false" customHeight="false" outlineLevel="0" collapsed="false">
      <c r="A181" s="7" t="s">
        <v>42</v>
      </c>
      <c r="B181" s="7" t="s">
        <v>402</v>
      </c>
      <c r="C181" s="8" t="s">
        <v>406</v>
      </c>
      <c r="D181" s="7" t="str">
        <f aca="false">C181</f>
        <v>Mirian</v>
      </c>
      <c r="E181" s="9" t="n">
        <v>38169</v>
      </c>
      <c r="F181" s="10" t="n">
        <f aca="false">RANDBETWEEN(14,18)</f>
        <v>14</v>
      </c>
      <c r="G181" s="7"/>
      <c r="H181" s="7"/>
      <c r="I181" s="7"/>
      <c r="J181" s="7"/>
      <c r="K181" s="7"/>
      <c r="L181" s="13" t="s">
        <v>407</v>
      </c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 t="n">
        <v>2022</v>
      </c>
      <c r="AP181" s="7" t="s">
        <v>45</v>
      </c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</row>
    <row r="182" customFormat="false" ht="15.75" hidden="false" customHeight="false" outlineLevel="0" collapsed="false">
      <c r="A182" s="7" t="s">
        <v>42</v>
      </c>
      <c r="B182" s="7" t="s">
        <v>402</v>
      </c>
      <c r="C182" s="8" t="s">
        <v>408</v>
      </c>
      <c r="D182" s="7" t="str">
        <f aca="false">C182</f>
        <v>Damilola</v>
      </c>
      <c r="E182" s="9" t="n">
        <v>38875</v>
      </c>
      <c r="F182" s="10" t="n">
        <f aca="false">RANDBETWEEN(14,18)</f>
        <v>18</v>
      </c>
      <c r="G182" s="7"/>
      <c r="H182" s="7"/>
      <c r="I182" s="7"/>
      <c r="J182" s="7"/>
      <c r="K182" s="7"/>
      <c r="L182" s="13" t="s">
        <v>409</v>
      </c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 t="n">
        <v>2022</v>
      </c>
      <c r="AP182" s="7" t="s">
        <v>45</v>
      </c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</row>
    <row r="183" customFormat="false" ht="15.75" hidden="false" customHeight="false" outlineLevel="0" collapsed="false">
      <c r="A183" s="7" t="s">
        <v>42</v>
      </c>
      <c r="B183" s="7" t="s">
        <v>402</v>
      </c>
      <c r="C183" s="8" t="s">
        <v>410</v>
      </c>
      <c r="D183" s="7" t="str">
        <f aca="false">C183</f>
        <v>Yose</v>
      </c>
      <c r="E183" s="9" t="n">
        <v>39317</v>
      </c>
      <c r="F183" s="10" t="n">
        <f aca="false">RANDBETWEEN(14,18)</f>
        <v>15</v>
      </c>
      <c r="G183" s="7"/>
      <c r="H183" s="7"/>
      <c r="I183" s="7"/>
      <c r="J183" s="7"/>
      <c r="K183" s="7"/>
      <c r="L183" s="13" t="s">
        <v>411</v>
      </c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 t="n">
        <v>2022</v>
      </c>
      <c r="AP183" s="7" t="s">
        <v>45</v>
      </c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</row>
    <row r="184" customFormat="false" ht="15.75" hidden="false" customHeight="false" outlineLevel="0" collapsed="false">
      <c r="A184" s="7" t="s">
        <v>42</v>
      </c>
      <c r="B184" s="7" t="s">
        <v>402</v>
      </c>
      <c r="C184" s="8" t="s">
        <v>412</v>
      </c>
      <c r="D184" s="7" t="str">
        <f aca="false">C184</f>
        <v>Gloria</v>
      </c>
      <c r="E184" s="9" t="n">
        <v>38048</v>
      </c>
      <c r="F184" s="10" t="n">
        <f aca="false">RANDBETWEEN(14,18)</f>
        <v>18</v>
      </c>
      <c r="G184" s="7"/>
      <c r="H184" s="7"/>
      <c r="I184" s="7"/>
      <c r="J184" s="7"/>
      <c r="K184" s="7"/>
      <c r="L184" s="13" t="s">
        <v>413</v>
      </c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 t="n">
        <v>2022</v>
      </c>
      <c r="AP184" s="7" t="s">
        <v>45</v>
      </c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</row>
    <row r="185" customFormat="false" ht="15.75" hidden="false" customHeight="false" outlineLevel="0" collapsed="false">
      <c r="A185" s="7" t="s">
        <v>42</v>
      </c>
      <c r="B185" s="7" t="s">
        <v>402</v>
      </c>
      <c r="C185" s="8" t="s">
        <v>54</v>
      </c>
      <c r="D185" s="7" t="str">
        <f aca="false">C185</f>
        <v>Chiamaka</v>
      </c>
      <c r="E185" s="9" t="n">
        <v>39018</v>
      </c>
      <c r="F185" s="10" t="n">
        <f aca="false">RANDBETWEEN(14,18)</f>
        <v>15</v>
      </c>
      <c r="G185" s="7"/>
      <c r="H185" s="7"/>
      <c r="I185" s="7"/>
      <c r="J185" s="7"/>
      <c r="K185" s="7"/>
      <c r="L185" s="13" t="s">
        <v>414</v>
      </c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 t="n">
        <v>2022</v>
      </c>
      <c r="AP185" s="7" t="s">
        <v>45</v>
      </c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</row>
    <row r="186" customFormat="false" ht="15.75" hidden="false" customHeight="false" outlineLevel="0" collapsed="false">
      <c r="A186" s="7" t="s">
        <v>42</v>
      </c>
      <c r="B186" s="7" t="s">
        <v>402</v>
      </c>
      <c r="C186" s="8" t="s">
        <v>77</v>
      </c>
      <c r="D186" s="7" t="str">
        <f aca="false">C186</f>
        <v>Favour</v>
      </c>
      <c r="E186" s="9" t="n">
        <v>38418</v>
      </c>
      <c r="F186" s="10" t="n">
        <f aca="false">RANDBETWEEN(14,18)</f>
        <v>18</v>
      </c>
      <c r="G186" s="7"/>
      <c r="H186" s="7"/>
      <c r="I186" s="7"/>
      <c r="J186" s="7"/>
      <c r="K186" s="7"/>
      <c r="L186" s="13" t="s">
        <v>415</v>
      </c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 t="n">
        <v>2022</v>
      </c>
      <c r="AP186" s="7" t="s">
        <v>45</v>
      </c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</row>
    <row r="187" customFormat="false" ht="15.75" hidden="false" customHeight="false" outlineLevel="0" collapsed="false">
      <c r="A187" s="7" t="s">
        <v>42</v>
      </c>
      <c r="B187" s="7" t="s">
        <v>402</v>
      </c>
      <c r="C187" s="8" t="s">
        <v>54</v>
      </c>
      <c r="D187" s="7" t="str">
        <f aca="false">C187</f>
        <v>Chiamaka</v>
      </c>
      <c r="E187" s="9" t="n">
        <v>39670</v>
      </c>
      <c r="F187" s="10" t="n">
        <f aca="false">RANDBETWEEN(14,18)</f>
        <v>18</v>
      </c>
      <c r="G187" s="7"/>
      <c r="H187" s="7"/>
      <c r="I187" s="7"/>
      <c r="J187" s="7"/>
      <c r="K187" s="7"/>
      <c r="L187" s="13" t="s">
        <v>416</v>
      </c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 t="n">
        <v>2022</v>
      </c>
      <c r="AP187" s="7" t="s">
        <v>45</v>
      </c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</row>
    <row r="188" customFormat="false" ht="15.75" hidden="false" customHeight="false" outlineLevel="0" collapsed="false">
      <c r="A188" s="7" t="s">
        <v>42</v>
      </c>
      <c r="B188" s="7" t="s">
        <v>402</v>
      </c>
      <c r="C188" s="8" t="s">
        <v>80</v>
      </c>
      <c r="D188" s="7" t="str">
        <f aca="false">C188</f>
        <v>Elizabeth</v>
      </c>
      <c r="E188" s="9" t="n">
        <v>38865</v>
      </c>
      <c r="F188" s="10" t="n">
        <f aca="false">RANDBETWEEN(14,18)</f>
        <v>16</v>
      </c>
      <c r="G188" s="7"/>
      <c r="H188" s="7"/>
      <c r="I188" s="7"/>
      <c r="J188" s="7"/>
      <c r="K188" s="7"/>
      <c r="L188" s="13" t="s">
        <v>417</v>
      </c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 t="n">
        <v>2022</v>
      </c>
      <c r="AP188" s="7" t="s">
        <v>45</v>
      </c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</row>
    <row r="189" customFormat="false" ht="15.75" hidden="false" customHeight="false" outlineLevel="0" collapsed="false">
      <c r="A189" s="7" t="s">
        <v>42</v>
      </c>
      <c r="B189" s="7" t="s">
        <v>402</v>
      </c>
      <c r="C189" s="8" t="s">
        <v>418</v>
      </c>
      <c r="D189" s="7" t="str">
        <f aca="false">C189</f>
        <v>Rejoice</v>
      </c>
      <c r="E189" s="9" t="n">
        <v>38982</v>
      </c>
      <c r="F189" s="10" t="n">
        <f aca="false">RANDBETWEEN(14,18)</f>
        <v>14</v>
      </c>
      <c r="G189" s="7"/>
      <c r="H189" s="7"/>
      <c r="I189" s="7"/>
      <c r="J189" s="7"/>
      <c r="K189" s="7"/>
      <c r="L189" s="13" t="s">
        <v>419</v>
      </c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 t="n">
        <v>2022</v>
      </c>
      <c r="AP189" s="7" t="s">
        <v>45</v>
      </c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</row>
    <row r="190" customFormat="false" ht="15.75" hidden="false" customHeight="false" outlineLevel="0" collapsed="false">
      <c r="A190" s="7" t="s">
        <v>42</v>
      </c>
      <c r="B190" s="7" t="s">
        <v>402</v>
      </c>
      <c r="C190" s="8" t="s">
        <v>420</v>
      </c>
      <c r="D190" s="7" t="str">
        <f aca="false">C190</f>
        <v>Abigail</v>
      </c>
      <c r="E190" s="9" t="n">
        <v>38771</v>
      </c>
      <c r="F190" s="10" t="n">
        <f aca="false">RANDBETWEEN(14,18)</f>
        <v>14</v>
      </c>
      <c r="G190" s="7"/>
      <c r="H190" s="7"/>
      <c r="I190" s="7"/>
      <c r="J190" s="7"/>
      <c r="K190" s="7"/>
      <c r="L190" s="13" t="s">
        <v>421</v>
      </c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 t="n">
        <v>2022</v>
      </c>
      <c r="AP190" s="7" t="s">
        <v>45</v>
      </c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</row>
    <row r="191" customFormat="false" ht="15.75" hidden="false" customHeight="false" outlineLevel="0" collapsed="false">
      <c r="A191" s="7" t="s">
        <v>42</v>
      </c>
      <c r="B191" s="7" t="s">
        <v>402</v>
      </c>
      <c r="C191" s="8" t="s">
        <v>422</v>
      </c>
      <c r="D191" s="7" t="str">
        <f aca="false">C191</f>
        <v>Basira</v>
      </c>
      <c r="E191" s="9" t="n">
        <v>39366</v>
      </c>
      <c r="F191" s="10" t="n">
        <f aca="false">RANDBETWEEN(14,18)</f>
        <v>16</v>
      </c>
      <c r="G191" s="7"/>
      <c r="H191" s="7"/>
      <c r="I191" s="7"/>
      <c r="J191" s="7"/>
      <c r="K191" s="7"/>
      <c r="L191" s="13" t="s">
        <v>423</v>
      </c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 t="n">
        <v>2022</v>
      </c>
      <c r="AP191" s="7" t="s">
        <v>45</v>
      </c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</row>
    <row r="192" customFormat="false" ht="15.75" hidden="false" customHeight="false" outlineLevel="0" collapsed="false">
      <c r="A192" s="7" t="s">
        <v>42</v>
      </c>
      <c r="B192" s="7" t="s">
        <v>402</v>
      </c>
      <c r="C192" s="8" t="s">
        <v>286</v>
      </c>
      <c r="D192" s="7" t="str">
        <f aca="false">C192</f>
        <v>Fatima</v>
      </c>
      <c r="E192" s="9" t="n">
        <v>38012</v>
      </c>
      <c r="F192" s="10" t="n">
        <f aca="false">RANDBETWEEN(14,18)</f>
        <v>18</v>
      </c>
      <c r="G192" s="7"/>
      <c r="H192" s="7"/>
      <c r="I192" s="7"/>
      <c r="J192" s="7"/>
      <c r="K192" s="7"/>
      <c r="L192" s="13" t="s">
        <v>424</v>
      </c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 t="n">
        <v>2022</v>
      </c>
      <c r="AP192" s="7" t="s">
        <v>45</v>
      </c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</row>
    <row r="193" customFormat="false" ht="15.75" hidden="false" customHeight="false" outlineLevel="0" collapsed="false">
      <c r="A193" s="7" t="s">
        <v>42</v>
      </c>
      <c r="B193" s="7" t="s">
        <v>402</v>
      </c>
      <c r="C193" s="8" t="s">
        <v>77</v>
      </c>
      <c r="D193" s="7" t="str">
        <f aca="false">C193</f>
        <v>Favour</v>
      </c>
      <c r="E193" s="9" t="n">
        <v>39147</v>
      </c>
      <c r="F193" s="10" t="n">
        <f aca="false">RANDBETWEEN(14,18)</f>
        <v>16</v>
      </c>
      <c r="G193" s="7"/>
      <c r="H193" s="7"/>
      <c r="I193" s="7"/>
      <c r="J193" s="7"/>
      <c r="K193" s="7"/>
      <c r="L193" s="13" t="s">
        <v>425</v>
      </c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 t="n">
        <v>2022</v>
      </c>
      <c r="AP193" s="7" t="s">
        <v>45</v>
      </c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</row>
    <row r="194" customFormat="false" ht="15.75" hidden="false" customHeight="false" outlineLevel="0" collapsed="false">
      <c r="A194" s="7" t="s">
        <v>42</v>
      </c>
      <c r="B194" s="7" t="s">
        <v>402</v>
      </c>
      <c r="C194" s="8" t="s">
        <v>77</v>
      </c>
      <c r="D194" s="7" t="str">
        <f aca="false">C194</f>
        <v>Favour</v>
      </c>
      <c r="E194" s="9" t="n">
        <v>38880</v>
      </c>
      <c r="F194" s="10" t="n">
        <f aca="false">RANDBETWEEN(14,18)</f>
        <v>18</v>
      </c>
      <c r="G194" s="7"/>
      <c r="H194" s="7"/>
      <c r="I194" s="7"/>
      <c r="J194" s="7"/>
      <c r="K194" s="7"/>
      <c r="L194" s="13" t="s">
        <v>426</v>
      </c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 t="n">
        <v>2022</v>
      </c>
      <c r="AP194" s="7" t="s">
        <v>45</v>
      </c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</row>
    <row r="195" customFormat="false" ht="15.75" hidden="false" customHeight="false" outlineLevel="0" collapsed="false">
      <c r="A195" s="7" t="s">
        <v>42</v>
      </c>
      <c r="B195" s="7" t="s">
        <v>402</v>
      </c>
      <c r="C195" s="8" t="s">
        <v>264</v>
      </c>
      <c r="D195" s="7" t="str">
        <f aca="false">C195</f>
        <v>Miracle</v>
      </c>
      <c r="E195" s="9" t="n">
        <v>39337</v>
      </c>
      <c r="F195" s="10" t="n">
        <f aca="false">RANDBETWEEN(14,18)</f>
        <v>16</v>
      </c>
      <c r="G195" s="7"/>
      <c r="H195" s="7"/>
      <c r="I195" s="7"/>
      <c r="J195" s="7"/>
      <c r="K195" s="7"/>
      <c r="L195" s="13" t="s">
        <v>427</v>
      </c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 t="n">
        <v>2022</v>
      </c>
      <c r="AP195" s="7" t="s">
        <v>45</v>
      </c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</row>
    <row r="196" customFormat="false" ht="15.75" hidden="false" customHeight="false" outlineLevel="0" collapsed="false">
      <c r="A196" s="7" t="s">
        <v>42</v>
      </c>
      <c r="B196" s="7" t="s">
        <v>402</v>
      </c>
      <c r="C196" s="8" t="s">
        <v>77</v>
      </c>
      <c r="D196" s="7" t="str">
        <f aca="false">C196</f>
        <v>Favour</v>
      </c>
      <c r="E196" s="9" t="n">
        <v>39376</v>
      </c>
      <c r="F196" s="10" t="n">
        <f aca="false">RANDBETWEEN(14,18)</f>
        <v>17</v>
      </c>
      <c r="G196" s="7"/>
      <c r="H196" s="7"/>
      <c r="I196" s="7"/>
      <c r="J196" s="7"/>
      <c r="K196" s="7"/>
      <c r="L196" s="13" t="s">
        <v>428</v>
      </c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 t="n">
        <v>2022</v>
      </c>
      <c r="AP196" s="7" t="s">
        <v>45</v>
      </c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</row>
    <row r="197" customFormat="false" ht="15.75" hidden="false" customHeight="false" outlineLevel="0" collapsed="false">
      <c r="A197" s="7" t="s">
        <v>42</v>
      </c>
      <c r="B197" s="7" t="s">
        <v>402</v>
      </c>
      <c r="C197" s="8" t="s">
        <v>429</v>
      </c>
      <c r="D197" s="7" t="str">
        <f aca="false">C197</f>
        <v>Lucy</v>
      </c>
      <c r="E197" s="9" t="n">
        <v>39613</v>
      </c>
      <c r="F197" s="10" t="n">
        <f aca="false">RANDBETWEEN(14,18)</f>
        <v>18</v>
      </c>
      <c r="G197" s="7"/>
      <c r="H197" s="7"/>
      <c r="I197" s="7"/>
      <c r="J197" s="7"/>
      <c r="K197" s="7"/>
      <c r="L197" s="13" t="s">
        <v>430</v>
      </c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 t="n">
        <v>2022</v>
      </c>
      <c r="AP197" s="7" t="s">
        <v>45</v>
      </c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</row>
    <row r="198" customFormat="false" ht="15.75" hidden="false" customHeight="false" outlineLevel="0" collapsed="false">
      <c r="A198" s="7" t="s">
        <v>42</v>
      </c>
      <c r="B198" s="7" t="s">
        <v>402</v>
      </c>
      <c r="C198" s="8" t="s">
        <v>431</v>
      </c>
      <c r="D198" s="7" t="str">
        <f aca="false">C198</f>
        <v>Maryqueen</v>
      </c>
      <c r="E198" s="9" t="n">
        <v>38223</v>
      </c>
      <c r="F198" s="10" t="n">
        <f aca="false">RANDBETWEEN(14,18)</f>
        <v>15</v>
      </c>
      <c r="G198" s="7"/>
      <c r="H198" s="7"/>
      <c r="I198" s="7"/>
      <c r="J198" s="7"/>
      <c r="K198" s="7"/>
      <c r="L198" s="13" t="s">
        <v>432</v>
      </c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 t="n">
        <v>2022</v>
      </c>
      <c r="AP198" s="7" t="s">
        <v>45</v>
      </c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</row>
    <row r="199" customFormat="false" ht="15.75" hidden="false" customHeight="false" outlineLevel="0" collapsed="false">
      <c r="A199" s="7" t="s">
        <v>42</v>
      </c>
      <c r="B199" s="7" t="s">
        <v>402</v>
      </c>
      <c r="C199" s="8" t="s">
        <v>54</v>
      </c>
      <c r="D199" s="7" t="str">
        <f aca="false">C199</f>
        <v>Chiamaka</v>
      </c>
      <c r="E199" s="9" t="n">
        <v>39611</v>
      </c>
      <c r="F199" s="10" t="n">
        <f aca="false">RANDBETWEEN(14,18)</f>
        <v>16</v>
      </c>
      <c r="G199" s="7"/>
      <c r="H199" s="7"/>
      <c r="I199" s="7"/>
      <c r="J199" s="7"/>
      <c r="K199" s="7"/>
      <c r="L199" s="14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 t="n">
        <v>2022</v>
      </c>
      <c r="AP199" s="7" t="s">
        <v>45</v>
      </c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</row>
    <row r="200" customFormat="false" ht="15.75" hidden="false" customHeight="false" outlineLevel="0" collapsed="false">
      <c r="A200" s="7" t="s">
        <v>42</v>
      </c>
      <c r="B200" s="7" t="s">
        <v>402</v>
      </c>
      <c r="C200" s="8" t="s">
        <v>433</v>
      </c>
      <c r="D200" s="7" t="str">
        <f aca="false">C200</f>
        <v>Hajarat</v>
      </c>
      <c r="E200" s="9" t="n">
        <v>39638</v>
      </c>
      <c r="F200" s="10" t="n">
        <f aca="false">RANDBETWEEN(14,18)</f>
        <v>18</v>
      </c>
      <c r="G200" s="7"/>
      <c r="H200" s="7"/>
      <c r="I200" s="7"/>
      <c r="J200" s="7"/>
      <c r="K200" s="7"/>
      <c r="L200" s="13" t="s">
        <v>434</v>
      </c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 t="n">
        <v>2022</v>
      </c>
      <c r="AP200" s="7" t="s">
        <v>45</v>
      </c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</row>
    <row r="201" customFormat="false" ht="15.75" hidden="false" customHeight="false" outlineLevel="0" collapsed="false">
      <c r="A201" s="7" t="s">
        <v>42</v>
      </c>
      <c r="B201" s="7" t="s">
        <v>402</v>
      </c>
      <c r="C201" s="8" t="s">
        <v>435</v>
      </c>
      <c r="D201" s="7" t="str">
        <f aca="false">C201</f>
        <v>Hauwau</v>
      </c>
      <c r="E201" s="9" t="n">
        <v>38270</v>
      </c>
      <c r="F201" s="10" t="n">
        <f aca="false">RANDBETWEEN(14,18)</f>
        <v>17</v>
      </c>
      <c r="G201" s="7"/>
      <c r="H201" s="7"/>
      <c r="I201" s="7"/>
      <c r="J201" s="7"/>
      <c r="K201" s="7"/>
      <c r="L201" s="13" t="s">
        <v>436</v>
      </c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 t="n">
        <v>2022</v>
      </c>
      <c r="AP201" s="7" t="s">
        <v>45</v>
      </c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</row>
    <row r="202" customFormat="false" ht="15.75" hidden="false" customHeight="false" outlineLevel="0" collapsed="false">
      <c r="A202" s="7" t="s">
        <v>42</v>
      </c>
      <c r="B202" s="7" t="s">
        <v>402</v>
      </c>
      <c r="C202" s="8" t="s">
        <v>437</v>
      </c>
      <c r="D202" s="7" t="str">
        <f aca="false">C202</f>
        <v>Amira</v>
      </c>
      <c r="E202" s="9" t="n">
        <v>39398</v>
      </c>
      <c r="F202" s="10" t="n">
        <f aca="false">RANDBETWEEN(14,18)</f>
        <v>17</v>
      </c>
      <c r="G202" s="7"/>
      <c r="H202" s="7"/>
      <c r="I202" s="7"/>
      <c r="J202" s="7"/>
      <c r="K202" s="7"/>
      <c r="L202" s="14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 t="n">
        <v>2022</v>
      </c>
      <c r="AP202" s="7" t="s">
        <v>45</v>
      </c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</row>
    <row r="203" customFormat="false" ht="15.75" hidden="false" customHeight="false" outlineLevel="0" collapsed="false">
      <c r="A203" s="7" t="s">
        <v>42</v>
      </c>
      <c r="B203" s="7" t="s">
        <v>402</v>
      </c>
      <c r="C203" s="8" t="s">
        <v>333</v>
      </c>
      <c r="D203" s="7" t="str">
        <f aca="false">C203</f>
        <v>Hauwa</v>
      </c>
      <c r="E203" s="9" t="n">
        <v>39079</v>
      </c>
      <c r="F203" s="10" t="n">
        <f aca="false">RANDBETWEEN(14,18)</f>
        <v>16</v>
      </c>
      <c r="G203" s="7"/>
      <c r="H203" s="7"/>
      <c r="I203" s="7"/>
      <c r="J203" s="7"/>
      <c r="K203" s="7"/>
      <c r="L203" s="13" t="s">
        <v>438</v>
      </c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 t="n">
        <v>2022</v>
      </c>
      <c r="AP203" s="7" t="s">
        <v>45</v>
      </c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</row>
    <row r="204" customFormat="false" ht="15.75" hidden="false" customHeight="false" outlineLevel="0" collapsed="false">
      <c r="A204" s="7" t="s">
        <v>42</v>
      </c>
      <c r="B204" s="7" t="s">
        <v>402</v>
      </c>
      <c r="C204" s="8" t="s">
        <v>439</v>
      </c>
      <c r="D204" s="7" t="str">
        <f aca="false">C204</f>
        <v>Summayyah</v>
      </c>
      <c r="E204" s="9" t="n">
        <v>39398</v>
      </c>
      <c r="F204" s="10" t="n">
        <f aca="false">RANDBETWEEN(14,18)</f>
        <v>17</v>
      </c>
      <c r="G204" s="7"/>
      <c r="H204" s="7"/>
      <c r="I204" s="7"/>
      <c r="J204" s="7"/>
      <c r="K204" s="7"/>
      <c r="L204" s="14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 t="n">
        <v>2022</v>
      </c>
      <c r="AP204" s="7" t="s">
        <v>45</v>
      </c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</row>
    <row r="205" customFormat="false" ht="15.75" hidden="false" customHeight="false" outlineLevel="0" collapsed="false">
      <c r="A205" s="7" t="s">
        <v>42</v>
      </c>
      <c r="B205" s="7" t="s">
        <v>402</v>
      </c>
      <c r="C205" s="8" t="s">
        <v>440</v>
      </c>
      <c r="D205" s="7" t="str">
        <f aca="false">C205</f>
        <v>Bege</v>
      </c>
      <c r="E205" s="9" t="n">
        <v>39593</v>
      </c>
      <c r="F205" s="10" t="n">
        <f aca="false">RANDBETWEEN(14,18)</f>
        <v>17</v>
      </c>
      <c r="G205" s="7"/>
      <c r="H205" s="7"/>
      <c r="I205" s="7"/>
      <c r="J205" s="7"/>
      <c r="K205" s="7"/>
      <c r="L205" s="13" t="s">
        <v>441</v>
      </c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 t="n">
        <v>2022</v>
      </c>
      <c r="AP205" s="7" t="s">
        <v>45</v>
      </c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</row>
    <row r="206" customFormat="false" ht="15.75" hidden="false" customHeight="false" outlineLevel="0" collapsed="false">
      <c r="A206" s="7" t="s">
        <v>42</v>
      </c>
      <c r="B206" s="7" t="s">
        <v>402</v>
      </c>
      <c r="C206" s="8" t="s">
        <v>54</v>
      </c>
      <c r="D206" s="7" t="str">
        <f aca="false">C206</f>
        <v>Chiamaka</v>
      </c>
      <c r="E206" s="9" t="n">
        <v>39714</v>
      </c>
      <c r="F206" s="10" t="n">
        <f aca="false">RANDBETWEEN(14,18)</f>
        <v>17</v>
      </c>
      <c r="G206" s="7"/>
      <c r="H206" s="7"/>
      <c r="I206" s="7"/>
      <c r="J206" s="7"/>
      <c r="K206" s="7"/>
      <c r="L206" s="14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 t="n">
        <v>2022</v>
      </c>
      <c r="AP206" s="7" t="s">
        <v>45</v>
      </c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</row>
    <row r="207" customFormat="false" ht="15.75" hidden="false" customHeight="false" outlineLevel="0" collapsed="false">
      <c r="A207" s="7" t="s">
        <v>42</v>
      </c>
      <c r="B207" s="7" t="s">
        <v>402</v>
      </c>
      <c r="C207" s="8" t="s">
        <v>333</v>
      </c>
      <c r="D207" s="7" t="str">
        <f aca="false">C207</f>
        <v>Hauwa</v>
      </c>
      <c r="E207" s="9" t="n">
        <v>38337</v>
      </c>
      <c r="F207" s="10" t="n">
        <f aca="false">RANDBETWEEN(14,18)</f>
        <v>17</v>
      </c>
      <c r="G207" s="7"/>
      <c r="H207" s="7"/>
      <c r="I207" s="7"/>
      <c r="J207" s="7"/>
      <c r="K207" s="7"/>
      <c r="L207" s="14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 t="n">
        <v>2022</v>
      </c>
      <c r="AP207" s="7" t="s">
        <v>45</v>
      </c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</row>
    <row r="208" customFormat="false" ht="15.75" hidden="false" customHeight="false" outlineLevel="0" collapsed="false">
      <c r="A208" s="7" t="s">
        <v>42</v>
      </c>
      <c r="B208" s="7" t="s">
        <v>402</v>
      </c>
      <c r="C208" s="8" t="s">
        <v>442</v>
      </c>
      <c r="D208" s="7" t="str">
        <f aca="false">C208</f>
        <v>Chidimma</v>
      </c>
      <c r="E208" s="9" t="n">
        <v>38337</v>
      </c>
      <c r="F208" s="10" t="n">
        <f aca="false">RANDBETWEEN(14,18)</f>
        <v>18</v>
      </c>
      <c r="G208" s="7"/>
      <c r="H208" s="7"/>
      <c r="I208" s="7"/>
      <c r="J208" s="7"/>
      <c r="K208" s="7"/>
      <c r="L208" s="13" t="s">
        <v>443</v>
      </c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 t="n">
        <v>2022</v>
      </c>
      <c r="AP208" s="7" t="s">
        <v>45</v>
      </c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</row>
    <row r="209" customFormat="false" ht="15.75" hidden="false" customHeight="false" outlineLevel="0" collapsed="false">
      <c r="A209" s="7" t="s">
        <v>42</v>
      </c>
      <c r="B209" s="7" t="s">
        <v>444</v>
      </c>
      <c r="C209" s="8" t="s">
        <v>445</v>
      </c>
      <c r="D209" s="7" t="str">
        <f aca="false">C209</f>
        <v>Oreoluwa</v>
      </c>
      <c r="E209" s="9" t="n">
        <v>38296</v>
      </c>
      <c r="F209" s="10" t="n">
        <f aca="false">RANDBETWEEN(14,18)</f>
        <v>17</v>
      </c>
      <c r="G209" s="7"/>
      <c r="H209" s="7"/>
      <c r="I209" s="7"/>
      <c r="J209" s="7"/>
      <c r="K209" s="7"/>
      <c r="L209" s="13" t="s">
        <v>446</v>
      </c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 t="n">
        <v>2022</v>
      </c>
      <c r="AP209" s="7" t="s">
        <v>45</v>
      </c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</row>
    <row r="210" customFormat="false" ht="15.75" hidden="false" customHeight="false" outlineLevel="0" collapsed="false">
      <c r="A210" s="7" t="s">
        <v>42</v>
      </c>
      <c r="B210" s="7" t="s">
        <v>444</v>
      </c>
      <c r="C210" s="8" t="s">
        <v>447</v>
      </c>
      <c r="D210" s="7" t="str">
        <f aca="false">C210</f>
        <v>Cynthia</v>
      </c>
      <c r="E210" s="9" t="n">
        <v>38974</v>
      </c>
      <c r="F210" s="10" t="n">
        <f aca="false">RANDBETWEEN(14,18)</f>
        <v>16</v>
      </c>
      <c r="G210" s="7"/>
      <c r="H210" s="7"/>
      <c r="I210" s="7"/>
      <c r="J210" s="7"/>
      <c r="K210" s="7"/>
      <c r="L210" s="13" t="s">
        <v>448</v>
      </c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 t="n">
        <v>2022</v>
      </c>
      <c r="AP210" s="7" t="s">
        <v>45</v>
      </c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</row>
    <row r="211" customFormat="false" ht="15.75" hidden="false" customHeight="false" outlineLevel="0" collapsed="false">
      <c r="A211" s="7" t="s">
        <v>42</v>
      </c>
      <c r="B211" s="7" t="s">
        <v>444</v>
      </c>
      <c r="C211" s="8" t="s">
        <v>449</v>
      </c>
      <c r="D211" s="7" t="str">
        <f aca="false">C211</f>
        <v>Chinenye</v>
      </c>
      <c r="E211" s="9" t="n">
        <v>39418</v>
      </c>
      <c r="F211" s="10" t="n">
        <f aca="false">RANDBETWEEN(14,18)</f>
        <v>17</v>
      </c>
      <c r="G211" s="7"/>
      <c r="H211" s="7"/>
      <c r="I211" s="7"/>
      <c r="J211" s="7"/>
      <c r="K211" s="7"/>
      <c r="L211" s="13" t="s">
        <v>450</v>
      </c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 t="n">
        <v>2022</v>
      </c>
      <c r="AP211" s="7" t="s">
        <v>45</v>
      </c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</row>
    <row r="212" customFormat="false" ht="15.75" hidden="false" customHeight="false" outlineLevel="0" collapsed="false">
      <c r="A212" s="7" t="s">
        <v>42</v>
      </c>
      <c r="B212" s="7" t="s">
        <v>444</v>
      </c>
      <c r="C212" s="8" t="s">
        <v>149</v>
      </c>
      <c r="D212" s="7" t="str">
        <f aca="false">C212</f>
        <v>Happiness</v>
      </c>
      <c r="E212" s="9" t="n">
        <v>39117</v>
      </c>
      <c r="F212" s="10" t="n">
        <f aca="false">RANDBETWEEN(14,18)</f>
        <v>15</v>
      </c>
      <c r="G212" s="7"/>
      <c r="H212" s="7"/>
      <c r="I212" s="7"/>
      <c r="J212" s="7"/>
      <c r="K212" s="7"/>
      <c r="L212" s="13" t="s">
        <v>451</v>
      </c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 t="n">
        <v>2022</v>
      </c>
      <c r="AP212" s="7" t="s">
        <v>45</v>
      </c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</row>
    <row r="213" customFormat="false" ht="15.75" hidden="false" customHeight="false" outlineLevel="0" collapsed="false">
      <c r="A213" s="7" t="s">
        <v>42</v>
      </c>
      <c r="B213" s="7" t="s">
        <v>444</v>
      </c>
      <c r="C213" s="8" t="s">
        <v>452</v>
      </c>
      <c r="D213" s="7" t="str">
        <f aca="false">C213</f>
        <v>Covenant</v>
      </c>
      <c r="E213" s="9" t="n">
        <v>38105</v>
      </c>
      <c r="F213" s="10" t="n">
        <f aca="false">RANDBETWEEN(14,18)</f>
        <v>18</v>
      </c>
      <c r="G213" s="7"/>
      <c r="H213" s="7"/>
      <c r="I213" s="7"/>
      <c r="J213" s="7"/>
      <c r="K213" s="7"/>
      <c r="L213" s="13" t="s">
        <v>453</v>
      </c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 t="n">
        <v>2022</v>
      </c>
      <c r="AP213" s="7" t="s">
        <v>45</v>
      </c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</row>
    <row r="214" customFormat="false" ht="15.75" hidden="false" customHeight="false" outlineLevel="0" collapsed="false">
      <c r="A214" s="7" t="s">
        <v>42</v>
      </c>
      <c r="B214" s="7" t="s">
        <v>444</v>
      </c>
      <c r="C214" s="8" t="s">
        <v>454</v>
      </c>
      <c r="D214" s="7" t="str">
        <f aca="false">C214</f>
        <v>Maryann</v>
      </c>
      <c r="E214" s="9" t="n">
        <v>39595</v>
      </c>
      <c r="F214" s="10" t="n">
        <f aca="false">RANDBETWEEN(14,18)</f>
        <v>16</v>
      </c>
      <c r="G214" s="7"/>
      <c r="H214" s="7"/>
      <c r="I214" s="7"/>
      <c r="J214" s="7"/>
      <c r="K214" s="7"/>
      <c r="L214" s="13" t="s">
        <v>455</v>
      </c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 t="n">
        <v>2022</v>
      </c>
      <c r="AP214" s="7" t="s">
        <v>45</v>
      </c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</row>
    <row r="215" customFormat="false" ht="15.75" hidden="false" customHeight="false" outlineLevel="0" collapsed="false">
      <c r="A215" s="7" t="s">
        <v>42</v>
      </c>
      <c r="B215" s="7" t="s">
        <v>444</v>
      </c>
      <c r="C215" s="8" t="s">
        <v>456</v>
      </c>
      <c r="D215" s="7" t="str">
        <f aca="false">C215</f>
        <v>Popoola</v>
      </c>
      <c r="E215" s="9" t="n">
        <v>38557</v>
      </c>
      <c r="F215" s="10" t="n">
        <f aca="false">RANDBETWEEN(14,18)</f>
        <v>17</v>
      </c>
      <c r="G215" s="7"/>
      <c r="H215" s="7"/>
      <c r="I215" s="7"/>
      <c r="J215" s="7"/>
      <c r="K215" s="7"/>
      <c r="L215" s="13" t="s">
        <v>457</v>
      </c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 t="n">
        <v>2022</v>
      </c>
      <c r="AP215" s="7" t="s">
        <v>45</v>
      </c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</row>
    <row r="216" customFormat="false" ht="15.75" hidden="false" customHeight="false" outlineLevel="0" collapsed="false">
      <c r="A216" s="7" t="s">
        <v>42</v>
      </c>
      <c r="B216" s="7" t="s">
        <v>444</v>
      </c>
      <c r="C216" s="8" t="s">
        <v>458</v>
      </c>
      <c r="D216" s="7" t="str">
        <f aca="false">C216</f>
        <v>Aderewa</v>
      </c>
      <c r="E216" s="9" t="n">
        <v>38165</v>
      </c>
      <c r="F216" s="10" t="n">
        <f aca="false">RANDBETWEEN(14,18)</f>
        <v>18</v>
      </c>
      <c r="G216" s="7"/>
      <c r="H216" s="7"/>
      <c r="I216" s="7"/>
      <c r="J216" s="7"/>
      <c r="K216" s="7"/>
      <c r="L216" s="13" t="s">
        <v>459</v>
      </c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 t="n">
        <v>2022</v>
      </c>
      <c r="AP216" s="7" t="s">
        <v>45</v>
      </c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</row>
    <row r="217" customFormat="false" ht="15.75" hidden="false" customHeight="false" outlineLevel="0" collapsed="false">
      <c r="A217" s="7" t="s">
        <v>42</v>
      </c>
      <c r="B217" s="7" t="s">
        <v>444</v>
      </c>
      <c r="C217" s="8" t="s">
        <v>460</v>
      </c>
      <c r="D217" s="7" t="str">
        <f aca="false">C217</f>
        <v>Fauziyat</v>
      </c>
      <c r="E217" s="9" t="n">
        <v>39235</v>
      </c>
      <c r="F217" s="10" t="n">
        <f aca="false">RANDBETWEEN(14,18)</f>
        <v>15</v>
      </c>
      <c r="G217" s="7"/>
      <c r="H217" s="7"/>
      <c r="I217" s="7"/>
      <c r="J217" s="7"/>
      <c r="K217" s="7"/>
      <c r="L217" s="13" t="s">
        <v>461</v>
      </c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 t="n">
        <v>2022</v>
      </c>
      <c r="AP217" s="7" t="s">
        <v>45</v>
      </c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</row>
    <row r="218" customFormat="false" ht="15.75" hidden="false" customHeight="false" outlineLevel="0" collapsed="false">
      <c r="A218" s="7" t="s">
        <v>42</v>
      </c>
      <c r="B218" s="7" t="s">
        <v>444</v>
      </c>
      <c r="C218" s="8" t="s">
        <v>80</v>
      </c>
      <c r="D218" s="7" t="str">
        <f aca="false">C218</f>
        <v>Elizabeth</v>
      </c>
      <c r="E218" s="9" t="n">
        <v>38795</v>
      </c>
      <c r="F218" s="10" t="n">
        <f aca="false">RANDBETWEEN(14,18)</f>
        <v>16</v>
      </c>
      <c r="G218" s="7"/>
      <c r="H218" s="7"/>
      <c r="I218" s="7"/>
      <c r="J218" s="7"/>
      <c r="K218" s="7"/>
      <c r="L218" s="13" t="s">
        <v>462</v>
      </c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 t="n">
        <v>2022</v>
      </c>
      <c r="AP218" s="7" t="s">
        <v>45</v>
      </c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</row>
    <row r="219" customFormat="false" ht="15.75" hidden="false" customHeight="false" outlineLevel="0" collapsed="false">
      <c r="A219" s="7" t="s">
        <v>42</v>
      </c>
      <c r="B219" s="7" t="s">
        <v>444</v>
      </c>
      <c r="C219" s="8" t="s">
        <v>264</v>
      </c>
      <c r="D219" s="7" t="str">
        <f aca="false">C219</f>
        <v>Miracle</v>
      </c>
      <c r="E219" s="9" t="n">
        <v>38946</v>
      </c>
      <c r="F219" s="10" t="n">
        <f aca="false">RANDBETWEEN(14,18)</f>
        <v>18</v>
      </c>
      <c r="G219" s="7"/>
      <c r="H219" s="7"/>
      <c r="I219" s="7"/>
      <c r="J219" s="7"/>
      <c r="K219" s="7"/>
      <c r="L219" s="13" t="s">
        <v>461</v>
      </c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 t="n">
        <v>2022</v>
      </c>
      <c r="AP219" s="7" t="s">
        <v>45</v>
      </c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</row>
    <row r="220" customFormat="false" ht="15.75" hidden="false" customHeight="false" outlineLevel="0" collapsed="false">
      <c r="A220" s="7" t="s">
        <v>42</v>
      </c>
      <c r="B220" s="7" t="s">
        <v>444</v>
      </c>
      <c r="C220" s="8" t="s">
        <v>333</v>
      </c>
      <c r="D220" s="7" t="str">
        <f aca="false">C220</f>
        <v>Hauwa</v>
      </c>
      <c r="E220" s="9" t="n">
        <v>38390</v>
      </c>
      <c r="F220" s="10" t="n">
        <f aca="false">RANDBETWEEN(14,18)</f>
        <v>14</v>
      </c>
      <c r="G220" s="7"/>
      <c r="H220" s="7"/>
      <c r="I220" s="7"/>
      <c r="J220" s="7"/>
      <c r="K220" s="7"/>
      <c r="L220" s="13" t="s">
        <v>463</v>
      </c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 t="n">
        <v>2022</v>
      </c>
      <c r="AP220" s="7" t="s">
        <v>45</v>
      </c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</row>
    <row r="221" customFormat="false" ht="15.75" hidden="false" customHeight="false" outlineLevel="0" collapsed="false">
      <c r="A221" s="7" t="s">
        <v>42</v>
      </c>
      <c r="B221" s="7" t="s">
        <v>444</v>
      </c>
      <c r="C221" s="8" t="s">
        <v>464</v>
      </c>
      <c r="D221" s="7" t="str">
        <f aca="false">C221</f>
        <v>Salma</v>
      </c>
      <c r="E221" s="9" t="n">
        <v>38121</v>
      </c>
      <c r="F221" s="10" t="n">
        <f aca="false">RANDBETWEEN(14,18)</f>
        <v>18</v>
      </c>
      <c r="G221" s="7"/>
      <c r="H221" s="7"/>
      <c r="I221" s="7"/>
      <c r="J221" s="7"/>
      <c r="K221" s="7"/>
      <c r="L221" s="13" t="s">
        <v>465</v>
      </c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 t="n">
        <v>2022</v>
      </c>
      <c r="AP221" s="7" t="s">
        <v>45</v>
      </c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</row>
    <row r="222" customFormat="false" ht="15.75" hidden="false" customHeight="false" outlineLevel="0" collapsed="false">
      <c r="A222" s="7" t="s">
        <v>42</v>
      </c>
      <c r="B222" s="7" t="s">
        <v>444</v>
      </c>
      <c r="C222" s="8" t="s">
        <v>466</v>
      </c>
      <c r="D222" s="7" t="str">
        <f aca="false">C222</f>
        <v>Hasiyat</v>
      </c>
      <c r="E222" s="9" t="n">
        <v>38780</v>
      </c>
      <c r="F222" s="10" t="n">
        <f aca="false">RANDBETWEEN(14,18)</f>
        <v>14</v>
      </c>
      <c r="G222" s="7"/>
      <c r="H222" s="7"/>
      <c r="I222" s="7"/>
      <c r="J222" s="7"/>
      <c r="K222" s="7"/>
      <c r="L222" s="14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 t="n">
        <v>2022</v>
      </c>
      <c r="AP222" s="7" t="s">
        <v>45</v>
      </c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</row>
    <row r="223" customFormat="false" ht="15.75" hidden="false" customHeight="false" outlineLevel="0" collapsed="false">
      <c r="A223" s="7" t="s">
        <v>42</v>
      </c>
      <c r="B223" s="7" t="s">
        <v>444</v>
      </c>
      <c r="C223" s="8" t="s">
        <v>467</v>
      </c>
      <c r="D223" s="7" t="str">
        <f aca="false">C223</f>
        <v>Faithful</v>
      </c>
      <c r="E223" s="9" t="n">
        <v>39029</v>
      </c>
      <c r="F223" s="10" t="n">
        <f aca="false">RANDBETWEEN(14,18)</f>
        <v>15</v>
      </c>
      <c r="G223" s="7"/>
      <c r="H223" s="7"/>
      <c r="I223" s="7"/>
      <c r="J223" s="7"/>
      <c r="K223" s="7"/>
      <c r="L223" s="14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 t="n">
        <v>2022</v>
      </c>
      <c r="AP223" s="7" t="s">
        <v>45</v>
      </c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</row>
    <row r="224" customFormat="false" ht="15.75" hidden="false" customHeight="false" outlineLevel="0" collapsed="false">
      <c r="A224" s="7" t="s">
        <v>42</v>
      </c>
      <c r="B224" s="7" t="s">
        <v>444</v>
      </c>
      <c r="C224" s="8" t="s">
        <v>468</v>
      </c>
      <c r="D224" s="7" t="str">
        <f aca="false">C224</f>
        <v>Funke</v>
      </c>
      <c r="E224" s="9" t="n">
        <v>39235</v>
      </c>
      <c r="F224" s="10" t="n">
        <f aca="false">RANDBETWEEN(14,18)</f>
        <v>16</v>
      </c>
      <c r="G224" s="7"/>
      <c r="H224" s="7"/>
      <c r="I224" s="7"/>
      <c r="J224" s="7"/>
      <c r="K224" s="7"/>
      <c r="L224" s="13" t="s">
        <v>469</v>
      </c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 t="n">
        <v>2022</v>
      </c>
      <c r="AP224" s="7" t="s">
        <v>45</v>
      </c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</row>
    <row r="225" customFormat="false" ht="15.75" hidden="false" customHeight="false" outlineLevel="0" collapsed="false">
      <c r="A225" s="7" t="s">
        <v>42</v>
      </c>
      <c r="B225" s="7" t="s">
        <v>444</v>
      </c>
      <c r="C225" s="8" t="s">
        <v>470</v>
      </c>
      <c r="D225" s="7" t="str">
        <f aca="false">C225</f>
        <v>Sandra</v>
      </c>
      <c r="E225" s="9" t="n">
        <v>38364</v>
      </c>
      <c r="F225" s="10" t="n">
        <f aca="false">RANDBETWEEN(14,18)</f>
        <v>18</v>
      </c>
      <c r="G225" s="7"/>
      <c r="H225" s="7"/>
      <c r="I225" s="7"/>
      <c r="J225" s="7"/>
      <c r="K225" s="7"/>
      <c r="L225" s="13" t="s">
        <v>471</v>
      </c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 t="n">
        <v>2022</v>
      </c>
      <c r="AP225" s="7" t="s">
        <v>45</v>
      </c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</row>
    <row r="226" customFormat="false" ht="15.75" hidden="false" customHeight="false" outlineLevel="0" collapsed="false">
      <c r="A226" s="7" t="s">
        <v>42</v>
      </c>
      <c r="B226" s="7" t="s">
        <v>444</v>
      </c>
      <c r="C226" s="8" t="s">
        <v>472</v>
      </c>
      <c r="D226" s="7" t="str">
        <f aca="false">C226</f>
        <v>Jemimah</v>
      </c>
      <c r="E226" s="9" t="n">
        <v>39686</v>
      </c>
      <c r="F226" s="10" t="n">
        <f aca="false">RANDBETWEEN(14,18)</f>
        <v>17</v>
      </c>
      <c r="G226" s="7"/>
      <c r="H226" s="7"/>
      <c r="I226" s="7"/>
      <c r="J226" s="7"/>
      <c r="K226" s="7"/>
      <c r="L226" s="14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 t="n">
        <v>2022</v>
      </c>
      <c r="AP226" s="7" t="s">
        <v>45</v>
      </c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</row>
    <row r="227" customFormat="false" ht="15.75" hidden="false" customHeight="false" outlineLevel="0" collapsed="false">
      <c r="A227" s="7" t="s">
        <v>42</v>
      </c>
      <c r="B227" s="7" t="s">
        <v>444</v>
      </c>
      <c r="C227" s="8" t="s">
        <v>404</v>
      </c>
      <c r="D227" s="7" t="str">
        <f aca="false">C227</f>
        <v>Joy</v>
      </c>
      <c r="E227" s="9" t="n">
        <v>38860</v>
      </c>
      <c r="F227" s="10" t="n">
        <f aca="false">RANDBETWEEN(14,18)</f>
        <v>15</v>
      </c>
      <c r="G227" s="7"/>
      <c r="H227" s="7"/>
      <c r="I227" s="7"/>
      <c r="J227" s="7"/>
      <c r="K227" s="7"/>
      <c r="L227" s="13" t="s">
        <v>473</v>
      </c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 t="n">
        <v>2022</v>
      </c>
      <c r="AP227" s="7" t="s">
        <v>45</v>
      </c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</row>
    <row r="228" customFormat="false" ht="15.75" hidden="false" customHeight="false" outlineLevel="0" collapsed="false">
      <c r="A228" s="7" t="s">
        <v>42</v>
      </c>
      <c r="B228" s="7" t="s">
        <v>444</v>
      </c>
      <c r="C228" s="8" t="s">
        <v>201</v>
      </c>
      <c r="D228" s="7" t="str">
        <f aca="false">C228</f>
        <v>Victory</v>
      </c>
      <c r="E228" s="9" t="n">
        <v>39298</v>
      </c>
      <c r="F228" s="10" t="n">
        <f aca="false">RANDBETWEEN(14,18)</f>
        <v>18</v>
      </c>
      <c r="G228" s="7"/>
      <c r="H228" s="7"/>
      <c r="I228" s="7"/>
      <c r="J228" s="7"/>
      <c r="K228" s="7"/>
      <c r="L228" s="13" t="s">
        <v>474</v>
      </c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 t="n">
        <v>2022</v>
      </c>
      <c r="AP228" s="7" t="s">
        <v>45</v>
      </c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</row>
    <row r="229" customFormat="false" ht="15.75" hidden="false" customHeight="false" outlineLevel="0" collapsed="false">
      <c r="A229" s="7" t="s">
        <v>42</v>
      </c>
      <c r="B229" s="7" t="s">
        <v>444</v>
      </c>
      <c r="C229" s="8" t="s">
        <v>475</v>
      </c>
      <c r="D229" s="7" t="str">
        <f aca="false">C229</f>
        <v>Winner </v>
      </c>
      <c r="E229" s="9" t="n">
        <v>38182</v>
      </c>
      <c r="F229" s="10" t="n">
        <f aca="false">RANDBETWEEN(14,18)</f>
        <v>14</v>
      </c>
      <c r="G229" s="7"/>
      <c r="H229" s="7"/>
      <c r="I229" s="7"/>
      <c r="J229" s="7"/>
      <c r="K229" s="7"/>
      <c r="L229" s="13" t="s">
        <v>476</v>
      </c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 t="n">
        <v>2022</v>
      </c>
      <c r="AP229" s="7" t="s">
        <v>45</v>
      </c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</row>
    <row r="230" customFormat="false" ht="15.75" hidden="false" customHeight="false" outlineLevel="0" collapsed="false">
      <c r="A230" s="7" t="s">
        <v>42</v>
      </c>
      <c r="B230" s="7" t="s">
        <v>444</v>
      </c>
      <c r="C230" s="8" t="s">
        <v>60</v>
      </c>
      <c r="D230" s="7" t="str">
        <f aca="false">C230</f>
        <v>Faith</v>
      </c>
      <c r="E230" s="9" t="n">
        <v>39319</v>
      </c>
      <c r="F230" s="10" t="n">
        <f aca="false">RANDBETWEEN(14,18)</f>
        <v>17</v>
      </c>
      <c r="G230" s="7"/>
      <c r="H230" s="7"/>
      <c r="I230" s="7"/>
      <c r="J230" s="7"/>
      <c r="K230" s="7"/>
      <c r="L230" s="14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 t="n">
        <v>2022</v>
      </c>
      <c r="AP230" s="7" t="s">
        <v>45</v>
      </c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</row>
    <row r="231" customFormat="false" ht="15.75" hidden="false" customHeight="false" outlineLevel="0" collapsed="false">
      <c r="A231" s="7" t="s">
        <v>42</v>
      </c>
      <c r="B231" s="7" t="s">
        <v>444</v>
      </c>
      <c r="C231" s="8" t="s">
        <v>83</v>
      </c>
      <c r="D231" s="7" t="str">
        <f aca="false">C231</f>
        <v>Precious</v>
      </c>
      <c r="E231" s="9" t="n">
        <v>39338</v>
      </c>
      <c r="F231" s="10" t="n">
        <f aca="false">RANDBETWEEN(14,18)</f>
        <v>18</v>
      </c>
      <c r="G231" s="7"/>
      <c r="H231" s="7"/>
      <c r="I231" s="7"/>
      <c r="J231" s="7"/>
      <c r="K231" s="7"/>
      <c r="L231" s="13" t="s">
        <v>477</v>
      </c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 t="n">
        <v>2022</v>
      </c>
      <c r="AP231" s="7" t="s">
        <v>45</v>
      </c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</row>
    <row r="232" customFormat="false" ht="15.75" hidden="false" customHeight="false" outlineLevel="0" collapsed="false">
      <c r="A232" s="7" t="s">
        <v>42</v>
      </c>
      <c r="B232" s="7" t="s">
        <v>444</v>
      </c>
      <c r="C232" s="8" t="s">
        <v>478</v>
      </c>
      <c r="D232" s="7" t="str">
        <f aca="false">C232</f>
        <v>Mercy</v>
      </c>
      <c r="E232" s="9" t="n">
        <v>39301</v>
      </c>
      <c r="F232" s="10" t="n">
        <f aca="false">RANDBETWEEN(14,18)</f>
        <v>16</v>
      </c>
      <c r="G232" s="7"/>
      <c r="H232" s="7"/>
      <c r="I232" s="7"/>
      <c r="J232" s="7"/>
      <c r="K232" s="7"/>
      <c r="L232" s="13" t="s">
        <v>479</v>
      </c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 t="n">
        <v>2022</v>
      </c>
      <c r="AP232" s="7" t="s">
        <v>45</v>
      </c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</row>
    <row r="233" customFormat="false" ht="15.75" hidden="false" customHeight="false" outlineLevel="0" collapsed="false">
      <c r="A233" s="7" t="s">
        <v>42</v>
      </c>
      <c r="B233" s="7" t="s">
        <v>444</v>
      </c>
      <c r="C233" s="8" t="s">
        <v>480</v>
      </c>
      <c r="D233" s="7" t="str">
        <f aca="false">C233</f>
        <v>Patience</v>
      </c>
      <c r="E233" s="9" t="n">
        <v>39027</v>
      </c>
      <c r="F233" s="10" t="n">
        <f aca="false">RANDBETWEEN(14,18)</f>
        <v>18</v>
      </c>
      <c r="G233" s="7"/>
      <c r="H233" s="7"/>
      <c r="I233" s="7"/>
      <c r="J233" s="7"/>
      <c r="K233" s="7"/>
      <c r="L233" s="14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 t="n">
        <v>2022</v>
      </c>
      <c r="AP233" s="7" t="s">
        <v>45</v>
      </c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</row>
    <row r="234" customFormat="false" ht="15.75" hidden="false" customHeight="false" outlineLevel="0" collapsed="false">
      <c r="A234" s="7" t="s">
        <v>42</v>
      </c>
      <c r="B234" s="7" t="s">
        <v>444</v>
      </c>
      <c r="C234" s="8" t="s">
        <v>481</v>
      </c>
      <c r="D234" s="7" t="str">
        <f aca="false">C234</f>
        <v>Anjola</v>
      </c>
      <c r="E234" s="9" t="n">
        <v>39673</v>
      </c>
      <c r="F234" s="10" t="n">
        <f aca="false">RANDBETWEEN(14,18)</f>
        <v>15</v>
      </c>
      <c r="G234" s="7"/>
      <c r="H234" s="7"/>
      <c r="I234" s="7"/>
      <c r="J234" s="7"/>
      <c r="K234" s="7"/>
      <c r="L234" s="13" t="s">
        <v>482</v>
      </c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 t="n">
        <v>2022</v>
      </c>
      <c r="AP234" s="7" t="s">
        <v>45</v>
      </c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</row>
    <row r="235" customFormat="false" ht="15.75" hidden="false" customHeight="false" outlineLevel="0" collapsed="false">
      <c r="A235" s="7" t="s">
        <v>42</v>
      </c>
      <c r="B235" s="7" t="s">
        <v>444</v>
      </c>
      <c r="C235" s="8" t="s">
        <v>264</v>
      </c>
      <c r="D235" s="7" t="str">
        <f aca="false">C235</f>
        <v>Miracle</v>
      </c>
      <c r="E235" s="9" t="n">
        <v>38456</v>
      </c>
      <c r="F235" s="10" t="n">
        <f aca="false">RANDBETWEEN(14,18)</f>
        <v>17</v>
      </c>
      <c r="G235" s="7"/>
      <c r="H235" s="7"/>
      <c r="I235" s="7"/>
      <c r="J235" s="7"/>
      <c r="K235" s="7"/>
      <c r="L235" s="13" t="s">
        <v>483</v>
      </c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 t="n">
        <v>2022</v>
      </c>
      <c r="AP235" s="7" t="s">
        <v>45</v>
      </c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</row>
    <row r="236" customFormat="false" ht="15.75" hidden="false" customHeight="false" outlineLevel="0" collapsed="false">
      <c r="A236" s="7" t="s">
        <v>42</v>
      </c>
      <c r="B236" s="7" t="s">
        <v>444</v>
      </c>
      <c r="C236" s="8" t="s">
        <v>175</v>
      </c>
      <c r="D236" s="7" t="str">
        <f aca="false">C236</f>
        <v>Vivian</v>
      </c>
      <c r="E236" s="9" t="n">
        <v>38728</v>
      </c>
      <c r="F236" s="10" t="n">
        <f aca="false">RANDBETWEEN(14,18)</f>
        <v>14</v>
      </c>
      <c r="G236" s="7"/>
      <c r="H236" s="7"/>
      <c r="I236" s="7"/>
      <c r="J236" s="7"/>
      <c r="K236" s="7"/>
      <c r="L236" s="14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 t="n">
        <v>2022</v>
      </c>
      <c r="AP236" s="7" t="s">
        <v>45</v>
      </c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</row>
    <row r="237" customFormat="false" ht="15.75" hidden="false" customHeight="false" outlineLevel="0" collapsed="false">
      <c r="A237" s="7" t="s">
        <v>42</v>
      </c>
      <c r="B237" s="7" t="s">
        <v>444</v>
      </c>
      <c r="C237" s="8" t="s">
        <v>484</v>
      </c>
      <c r="D237" s="7" t="str">
        <f aca="false">C237</f>
        <v>Hameedat</v>
      </c>
      <c r="E237" s="9" t="n">
        <v>38403</v>
      </c>
      <c r="F237" s="10" t="n">
        <f aca="false">RANDBETWEEN(14,18)</f>
        <v>16</v>
      </c>
      <c r="G237" s="7"/>
      <c r="H237" s="7"/>
      <c r="I237" s="7"/>
      <c r="J237" s="7"/>
      <c r="K237" s="7"/>
      <c r="L237" s="13" t="s">
        <v>485</v>
      </c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 t="n">
        <v>2022</v>
      </c>
      <c r="AP237" s="7" t="s">
        <v>45</v>
      </c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</row>
    <row r="238" customFormat="false" ht="15.75" hidden="false" customHeight="false" outlineLevel="0" collapsed="false">
      <c r="A238" s="7" t="s">
        <v>42</v>
      </c>
      <c r="B238" s="7" t="s">
        <v>444</v>
      </c>
      <c r="C238" s="8" t="s">
        <v>486</v>
      </c>
      <c r="D238" s="7" t="str">
        <f aca="false">C238</f>
        <v>Delight</v>
      </c>
      <c r="E238" s="9" t="n">
        <v>38485</v>
      </c>
      <c r="F238" s="10" t="n">
        <f aca="false">RANDBETWEEN(14,18)</f>
        <v>16</v>
      </c>
      <c r="G238" s="7"/>
      <c r="H238" s="7"/>
      <c r="I238" s="7"/>
      <c r="J238" s="7"/>
      <c r="K238" s="7"/>
      <c r="L238" s="14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 t="n">
        <v>2022</v>
      </c>
      <c r="AP238" s="7" t="s">
        <v>45</v>
      </c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</row>
    <row r="239" customFormat="false" ht="15.75" hidden="false" customHeight="false" outlineLevel="0" collapsed="false">
      <c r="A239" s="7" t="s">
        <v>42</v>
      </c>
      <c r="B239" s="7" t="s">
        <v>444</v>
      </c>
      <c r="C239" s="8" t="s">
        <v>77</v>
      </c>
      <c r="D239" s="7" t="str">
        <f aca="false">C239</f>
        <v>Favour</v>
      </c>
      <c r="E239" s="9" t="n">
        <v>38003</v>
      </c>
      <c r="F239" s="10" t="n">
        <f aca="false">RANDBETWEEN(14,18)</f>
        <v>16</v>
      </c>
      <c r="G239" s="7"/>
      <c r="H239" s="7"/>
      <c r="I239" s="7"/>
      <c r="J239" s="7"/>
      <c r="K239" s="7"/>
      <c r="L239" s="14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 t="n">
        <v>2022</v>
      </c>
      <c r="AP239" s="7" t="s">
        <v>45</v>
      </c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</row>
    <row r="240" customFormat="false" ht="15.75" hidden="false" customHeight="false" outlineLevel="0" collapsed="false">
      <c r="A240" s="7" t="s">
        <v>42</v>
      </c>
      <c r="B240" s="7" t="s">
        <v>444</v>
      </c>
      <c r="C240" s="8" t="s">
        <v>487</v>
      </c>
      <c r="D240" s="7" t="str">
        <f aca="false">C240</f>
        <v>Mary </v>
      </c>
      <c r="E240" s="9" t="n">
        <v>39149</v>
      </c>
      <c r="F240" s="10" t="n">
        <f aca="false">RANDBETWEEN(14,18)</f>
        <v>15</v>
      </c>
      <c r="G240" s="7"/>
      <c r="H240" s="7"/>
      <c r="I240" s="7"/>
      <c r="J240" s="7"/>
      <c r="K240" s="7"/>
      <c r="L240" s="13" t="s">
        <v>488</v>
      </c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 t="n">
        <v>2022</v>
      </c>
      <c r="AP240" s="7" t="s">
        <v>45</v>
      </c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</row>
    <row r="241" customFormat="false" ht="15.75" hidden="false" customHeight="false" outlineLevel="0" collapsed="false">
      <c r="A241" s="7" t="s">
        <v>42</v>
      </c>
      <c r="B241" s="7" t="s">
        <v>444</v>
      </c>
      <c r="C241" s="8" t="s">
        <v>368</v>
      </c>
      <c r="D241" s="7" t="str">
        <f aca="false">C241</f>
        <v>Praise</v>
      </c>
      <c r="E241" s="9" t="n">
        <v>39679</v>
      </c>
      <c r="F241" s="10" t="n">
        <f aca="false">RANDBETWEEN(14,18)</f>
        <v>18</v>
      </c>
      <c r="G241" s="7"/>
      <c r="H241" s="7"/>
      <c r="I241" s="7"/>
      <c r="J241" s="7"/>
      <c r="K241" s="7"/>
      <c r="L241" s="14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 t="n">
        <v>2022</v>
      </c>
      <c r="AP241" s="7" t="s">
        <v>45</v>
      </c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</row>
    <row r="242" customFormat="false" ht="15.75" hidden="false" customHeight="false" outlineLevel="0" collapsed="false">
      <c r="A242" s="7" t="s">
        <v>42</v>
      </c>
      <c r="B242" s="7" t="s">
        <v>444</v>
      </c>
      <c r="C242" s="8" t="s">
        <v>322</v>
      </c>
      <c r="D242" s="7" t="str">
        <f aca="false">C242</f>
        <v>Ruth</v>
      </c>
      <c r="E242" s="9" t="n">
        <v>39471</v>
      </c>
      <c r="F242" s="10" t="n">
        <f aca="false">RANDBETWEEN(14,18)</f>
        <v>14</v>
      </c>
      <c r="G242" s="7"/>
      <c r="H242" s="7"/>
      <c r="I242" s="7"/>
      <c r="J242" s="7"/>
      <c r="K242" s="7"/>
      <c r="L242" s="14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 t="n">
        <v>2022</v>
      </c>
      <c r="AP242" s="7" t="s">
        <v>45</v>
      </c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</row>
    <row r="243" customFormat="false" ht="15.75" hidden="false" customHeight="false" outlineLevel="0" collapsed="false">
      <c r="A243" s="7" t="s">
        <v>42</v>
      </c>
      <c r="B243" s="7" t="s">
        <v>444</v>
      </c>
      <c r="C243" s="8" t="s">
        <v>286</v>
      </c>
      <c r="D243" s="7" t="str">
        <f aca="false">C243</f>
        <v>Fatima</v>
      </c>
      <c r="E243" s="9" t="n">
        <v>39404</v>
      </c>
      <c r="F243" s="10" t="n">
        <f aca="false">RANDBETWEEN(14,18)</f>
        <v>16</v>
      </c>
      <c r="G243" s="7"/>
      <c r="H243" s="7"/>
      <c r="I243" s="7"/>
      <c r="J243" s="7"/>
      <c r="K243" s="7"/>
      <c r="L243" s="14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 t="n">
        <v>2022</v>
      </c>
      <c r="AP243" s="7" t="s">
        <v>45</v>
      </c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</row>
    <row r="244" customFormat="false" ht="15.75" hidden="false" customHeight="false" outlineLevel="0" collapsed="false">
      <c r="A244" s="7" t="s">
        <v>42</v>
      </c>
      <c r="B244" s="7" t="s">
        <v>444</v>
      </c>
      <c r="C244" s="8" t="s">
        <v>146</v>
      </c>
      <c r="D244" s="7" t="str">
        <f aca="false">C244</f>
        <v>Blessing</v>
      </c>
      <c r="E244" s="9" t="n">
        <v>39358</v>
      </c>
      <c r="F244" s="10" t="n">
        <f aca="false">RANDBETWEEN(14,18)</f>
        <v>14</v>
      </c>
      <c r="G244" s="7"/>
      <c r="H244" s="7"/>
      <c r="I244" s="7"/>
      <c r="J244" s="7"/>
      <c r="K244" s="7"/>
      <c r="L244" s="14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 t="n">
        <v>2022</v>
      </c>
      <c r="AP244" s="7" t="s">
        <v>45</v>
      </c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</row>
    <row r="245" customFormat="false" ht="15.75" hidden="false" customHeight="false" outlineLevel="0" collapsed="false">
      <c r="A245" s="7" t="s">
        <v>42</v>
      </c>
      <c r="B245" s="7" t="s">
        <v>444</v>
      </c>
      <c r="C245" s="8" t="s">
        <v>489</v>
      </c>
      <c r="D245" s="7" t="str">
        <f aca="false">C245</f>
        <v>Ninnat</v>
      </c>
      <c r="E245" s="9" t="n">
        <v>38421</v>
      </c>
      <c r="F245" s="10" t="n">
        <f aca="false">RANDBETWEEN(14,18)</f>
        <v>15</v>
      </c>
      <c r="G245" s="7"/>
      <c r="H245" s="7"/>
      <c r="I245" s="7"/>
      <c r="J245" s="7"/>
      <c r="K245" s="7"/>
      <c r="L245" s="13" t="s">
        <v>490</v>
      </c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 t="n">
        <v>2022</v>
      </c>
      <c r="AP245" s="7" t="s">
        <v>45</v>
      </c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</row>
    <row r="246" customFormat="false" ht="15.75" hidden="false" customHeight="false" outlineLevel="0" collapsed="false">
      <c r="A246" s="7" t="s">
        <v>42</v>
      </c>
      <c r="B246" s="7" t="s">
        <v>444</v>
      </c>
      <c r="C246" s="8" t="s">
        <v>491</v>
      </c>
      <c r="D246" s="7" t="str">
        <f aca="false">C246</f>
        <v>Uduak</v>
      </c>
      <c r="E246" s="9" t="n">
        <v>38838</v>
      </c>
      <c r="F246" s="10" t="n">
        <f aca="false">RANDBETWEEN(14,18)</f>
        <v>16</v>
      </c>
      <c r="G246" s="7"/>
      <c r="H246" s="7"/>
      <c r="I246" s="7"/>
      <c r="J246" s="7"/>
      <c r="K246" s="7"/>
      <c r="L246" s="13" t="s">
        <v>492</v>
      </c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 t="n">
        <v>2022</v>
      </c>
      <c r="AP246" s="7" t="s">
        <v>45</v>
      </c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</row>
    <row r="247" customFormat="false" ht="15.75" hidden="false" customHeight="false" outlineLevel="0" collapsed="false">
      <c r="A247" s="7" t="s">
        <v>42</v>
      </c>
      <c r="B247" s="7" t="s">
        <v>444</v>
      </c>
      <c r="C247" s="8" t="s">
        <v>493</v>
      </c>
      <c r="D247" s="7" t="str">
        <f aca="false">C247</f>
        <v>Abosede</v>
      </c>
      <c r="E247" s="9" t="n">
        <v>38730</v>
      </c>
      <c r="F247" s="10" t="n">
        <f aca="false">RANDBETWEEN(14,18)</f>
        <v>18</v>
      </c>
      <c r="G247" s="7"/>
      <c r="H247" s="7"/>
      <c r="I247" s="7"/>
      <c r="J247" s="7"/>
      <c r="K247" s="7"/>
      <c r="L247" s="13" t="s">
        <v>494</v>
      </c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 t="n">
        <v>2022</v>
      </c>
      <c r="AP247" s="7" t="s">
        <v>45</v>
      </c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</row>
    <row r="248" customFormat="false" ht="15.75" hidden="false" customHeight="false" outlineLevel="0" collapsed="false">
      <c r="A248" s="7" t="s">
        <v>42</v>
      </c>
      <c r="B248" s="7" t="s">
        <v>444</v>
      </c>
      <c r="C248" s="8" t="s">
        <v>495</v>
      </c>
      <c r="D248" s="7" t="str">
        <f aca="false">C248</f>
        <v>Jacinta</v>
      </c>
      <c r="E248" s="9" t="n">
        <v>39682</v>
      </c>
      <c r="F248" s="10" t="n">
        <f aca="false">RANDBETWEEN(14,18)</f>
        <v>18</v>
      </c>
      <c r="G248" s="7"/>
      <c r="H248" s="7"/>
      <c r="I248" s="7"/>
      <c r="J248" s="7"/>
      <c r="K248" s="7"/>
      <c r="L248" s="13" t="s">
        <v>496</v>
      </c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 t="n">
        <v>2022</v>
      </c>
      <c r="AP248" s="7" t="s">
        <v>45</v>
      </c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</row>
    <row r="249" customFormat="false" ht="15.75" hidden="false" customHeight="false" outlineLevel="0" collapsed="false">
      <c r="A249" s="7" t="s">
        <v>42</v>
      </c>
      <c r="B249" s="7" t="s">
        <v>444</v>
      </c>
      <c r="C249" s="8" t="s">
        <v>497</v>
      </c>
      <c r="D249" s="7" t="str">
        <f aca="false">C249</f>
        <v>Funmilayo</v>
      </c>
      <c r="E249" s="9" t="n">
        <v>38755</v>
      </c>
      <c r="F249" s="10" t="n">
        <f aca="false">RANDBETWEEN(14,18)</f>
        <v>16</v>
      </c>
      <c r="G249" s="7"/>
      <c r="H249" s="7"/>
      <c r="I249" s="7"/>
      <c r="J249" s="7"/>
      <c r="K249" s="7"/>
      <c r="L249" s="13" t="s">
        <v>498</v>
      </c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 t="n">
        <v>2022</v>
      </c>
      <c r="AP249" s="7" t="s">
        <v>45</v>
      </c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</row>
    <row r="250" customFormat="false" ht="15.75" hidden="false" customHeight="false" outlineLevel="0" collapsed="false">
      <c r="A250" s="7" t="s">
        <v>42</v>
      </c>
      <c r="B250" s="7" t="s">
        <v>444</v>
      </c>
      <c r="C250" s="8" t="s">
        <v>77</v>
      </c>
      <c r="D250" s="7" t="str">
        <f aca="false">C250</f>
        <v>Favour</v>
      </c>
      <c r="E250" s="9" t="n">
        <v>38668</v>
      </c>
      <c r="F250" s="10" t="n">
        <f aca="false">RANDBETWEEN(14,18)</f>
        <v>17</v>
      </c>
      <c r="G250" s="7"/>
      <c r="H250" s="7"/>
      <c r="I250" s="7"/>
      <c r="J250" s="7"/>
      <c r="K250" s="7"/>
      <c r="L250" s="13" t="s">
        <v>499</v>
      </c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 t="n">
        <v>2022</v>
      </c>
      <c r="AP250" s="7" t="s">
        <v>45</v>
      </c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</row>
    <row r="251" customFormat="false" ht="15.75" hidden="false" customHeight="false" outlineLevel="0" collapsed="false">
      <c r="A251" s="7" t="s">
        <v>42</v>
      </c>
      <c r="B251" s="7" t="s">
        <v>444</v>
      </c>
      <c r="C251" s="8" t="s">
        <v>449</v>
      </c>
      <c r="D251" s="7" t="str">
        <f aca="false">C251</f>
        <v>Chinenye</v>
      </c>
      <c r="E251" s="9" t="n">
        <v>37989</v>
      </c>
      <c r="F251" s="10" t="n">
        <f aca="false">RANDBETWEEN(14,18)</f>
        <v>16</v>
      </c>
      <c r="G251" s="7"/>
      <c r="H251" s="7"/>
      <c r="I251" s="7"/>
      <c r="J251" s="7"/>
      <c r="K251" s="7"/>
      <c r="L251" s="13" t="s">
        <v>500</v>
      </c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 t="n">
        <v>2022</v>
      </c>
      <c r="AP251" s="7" t="s">
        <v>45</v>
      </c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</row>
    <row r="252" customFormat="false" ht="15.75" hidden="false" customHeight="false" outlineLevel="0" collapsed="false">
      <c r="A252" s="7" t="s">
        <v>42</v>
      </c>
      <c r="B252" s="7" t="s">
        <v>444</v>
      </c>
      <c r="C252" s="8" t="s">
        <v>501</v>
      </c>
      <c r="D252" s="7" t="str">
        <f aca="false">C252</f>
        <v>Nifemi</v>
      </c>
      <c r="E252" s="9" t="n">
        <v>39095</v>
      </c>
      <c r="F252" s="10" t="n">
        <f aca="false">RANDBETWEEN(14,18)</f>
        <v>18</v>
      </c>
      <c r="G252" s="7"/>
      <c r="H252" s="7"/>
      <c r="I252" s="7"/>
      <c r="J252" s="7"/>
      <c r="K252" s="7"/>
      <c r="L252" s="13" t="s">
        <v>502</v>
      </c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 t="n">
        <v>2022</v>
      </c>
      <c r="AP252" s="7" t="s">
        <v>45</v>
      </c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</row>
    <row r="253" customFormat="false" ht="15.75" hidden="false" customHeight="false" outlineLevel="0" collapsed="false">
      <c r="A253" s="7" t="s">
        <v>42</v>
      </c>
      <c r="B253" s="7" t="s">
        <v>444</v>
      </c>
      <c r="C253" s="8" t="s">
        <v>503</v>
      </c>
      <c r="D253" s="7" t="str">
        <f aca="false">C253</f>
        <v>Kemi</v>
      </c>
      <c r="E253" s="9" t="n">
        <v>39308</v>
      </c>
      <c r="F253" s="10" t="n">
        <f aca="false">RANDBETWEEN(14,18)</f>
        <v>16</v>
      </c>
      <c r="G253" s="7"/>
      <c r="H253" s="7"/>
      <c r="I253" s="7"/>
      <c r="J253" s="7"/>
      <c r="K253" s="7"/>
      <c r="L253" s="13" t="s">
        <v>504</v>
      </c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 t="n">
        <v>2022</v>
      </c>
      <c r="AP253" s="7" t="s">
        <v>45</v>
      </c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</row>
    <row r="254" customFormat="false" ht="15.75" hidden="false" customHeight="false" outlineLevel="0" collapsed="false">
      <c r="A254" s="7" t="s">
        <v>42</v>
      </c>
      <c r="B254" s="7" t="s">
        <v>444</v>
      </c>
      <c r="C254" s="8" t="s">
        <v>77</v>
      </c>
      <c r="D254" s="7" t="str">
        <f aca="false">C254</f>
        <v>Favour</v>
      </c>
      <c r="E254" s="9" t="n">
        <v>38586</v>
      </c>
      <c r="F254" s="10" t="n">
        <f aca="false">RANDBETWEEN(14,18)</f>
        <v>16</v>
      </c>
      <c r="G254" s="7"/>
      <c r="H254" s="7"/>
      <c r="I254" s="7"/>
      <c r="J254" s="7"/>
      <c r="K254" s="7"/>
      <c r="L254" s="13" t="s">
        <v>505</v>
      </c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 t="n">
        <v>2022</v>
      </c>
      <c r="AP254" s="7" t="s">
        <v>45</v>
      </c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</row>
    <row r="255" customFormat="false" ht="15.75" hidden="false" customHeight="false" outlineLevel="0" collapsed="false">
      <c r="A255" s="7" t="s">
        <v>42</v>
      </c>
      <c r="B255" s="7" t="s">
        <v>444</v>
      </c>
      <c r="C255" s="8" t="s">
        <v>292</v>
      </c>
      <c r="D255" s="7" t="str">
        <f aca="false">C255</f>
        <v>Sarah</v>
      </c>
      <c r="E255" s="9" t="n">
        <v>37992</v>
      </c>
      <c r="F255" s="10" t="n">
        <f aca="false">RANDBETWEEN(14,18)</f>
        <v>17</v>
      </c>
      <c r="G255" s="7"/>
      <c r="H255" s="7"/>
      <c r="I255" s="7"/>
      <c r="J255" s="7"/>
      <c r="K255" s="7"/>
      <c r="L255" s="13" t="s">
        <v>506</v>
      </c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 t="n">
        <v>2022</v>
      </c>
      <c r="AP255" s="7" t="s">
        <v>45</v>
      </c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</row>
    <row r="256" customFormat="false" ht="15.75" hidden="false" customHeight="false" outlineLevel="0" collapsed="false">
      <c r="A256" s="7" t="s">
        <v>42</v>
      </c>
      <c r="B256" s="7" t="s">
        <v>444</v>
      </c>
      <c r="C256" s="8" t="s">
        <v>175</v>
      </c>
      <c r="D256" s="7" t="str">
        <f aca="false">C256</f>
        <v>Vivian</v>
      </c>
      <c r="E256" s="9" t="n">
        <v>38196</v>
      </c>
      <c r="F256" s="10" t="n">
        <f aca="false">RANDBETWEEN(14,18)</f>
        <v>15</v>
      </c>
      <c r="G256" s="7"/>
      <c r="H256" s="7"/>
      <c r="I256" s="7"/>
      <c r="J256" s="7"/>
      <c r="K256" s="7"/>
      <c r="L256" s="13" t="s">
        <v>506</v>
      </c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 t="n">
        <v>2022</v>
      </c>
      <c r="AP256" s="7" t="s">
        <v>45</v>
      </c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</row>
    <row r="257" customFormat="false" ht="15.75" hidden="false" customHeight="false" outlineLevel="0" collapsed="false">
      <c r="A257" s="7" t="s">
        <v>42</v>
      </c>
      <c r="B257" s="7" t="s">
        <v>444</v>
      </c>
      <c r="C257" s="8" t="s">
        <v>207</v>
      </c>
      <c r="D257" s="7" t="str">
        <f aca="false">C257</f>
        <v>Grace</v>
      </c>
      <c r="E257" s="9" t="n">
        <v>39532</v>
      </c>
      <c r="F257" s="10" t="n">
        <f aca="false">RANDBETWEEN(14,18)</f>
        <v>15</v>
      </c>
      <c r="G257" s="7"/>
      <c r="H257" s="7"/>
      <c r="I257" s="7"/>
      <c r="J257" s="7"/>
      <c r="K257" s="7"/>
      <c r="L257" s="13" t="s">
        <v>507</v>
      </c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 t="n">
        <v>2022</v>
      </c>
      <c r="AP257" s="7" t="s">
        <v>45</v>
      </c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</row>
    <row r="258" customFormat="false" ht="15.75" hidden="false" customHeight="false" outlineLevel="0" collapsed="false">
      <c r="A258" s="7" t="s">
        <v>42</v>
      </c>
      <c r="B258" s="7" t="s">
        <v>444</v>
      </c>
      <c r="C258" s="8" t="s">
        <v>508</v>
      </c>
      <c r="D258" s="7" t="str">
        <f aca="false">C258</f>
        <v>Mistura</v>
      </c>
      <c r="E258" s="9" t="n">
        <v>38424</v>
      </c>
      <c r="F258" s="10" t="n">
        <f aca="false">RANDBETWEEN(14,18)</f>
        <v>18</v>
      </c>
      <c r="G258" s="7"/>
      <c r="H258" s="7"/>
      <c r="I258" s="7"/>
      <c r="J258" s="7"/>
      <c r="K258" s="7"/>
      <c r="L258" s="14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 t="n">
        <v>2022</v>
      </c>
      <c r="AP258" s="7" t="s">
        <v>45</v>
      </c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</row>
    <row r="259" customFormat="false" ht="15.75" hidden="false" customHeight="false" outlineLevel="0" collapsed="false">
      <c r="A259" s="7" t="s">
        <v>42</v>
      </c>
      <c r="B259" s="7" t="s">
        <v>444</v>
      </c>
      <c r="C259" s="8" t="s">
        <v>146</v>
      </c>
      <c r="D259" s="7" t="str">
        <f aca="false">C259</f>
        <v>Blessing</v>
      </c>
      <c r="E259" s="9" t="n">
        <v>38913</v>
      </c>
      <c r="F259" s="10" t="n">
        <f aca="false">RANDBETWEEN(14,18)</f>
        <v>17</v>
      </c>
      <c r="G259" s="7"/>
      <c r="H259" s="7"/>
      <c r="I259" s="7"/>
      <c r="J259" s="7"/>
      <c r="K259" s="7"/>
      <c r="L259" s="13" t="s">
        <v>509</v>
      </c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 t="n">
        <v>2022</v>
      </c>
      <c r="AP259" s="7" t="s">
        <v>45</v>
      </c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</row>
    <row r="260" customFormat="false" ht="15.75" hidden="false" customHeight="false" outlineLevel="0" collapsed="false">
      <c r="A260" s="7" t="s">
        <v>42</v>
      </c>
      <c r="B260" s="7" t="s">
        <v>444</v>
      </c>
      <c r="C260" s="8" t="s">
        <v>510</v>
      </c>
      <c r="D260" s="7" t="str">
        <f aca="false">C260</f>
        <v>Aliyah</v>
      </c>
      <c r="E260" s="9" t="n">
        <v>38078</v>
      </c>
      <c r="F260" s="10" t="n">
        <f aca="false">RANDBETWEEN(14,18)</f>
        <v>17</v>
      </c>
      <c r="G260" s="7"/>
      <c r="H260" s="7"/>
      <c r="I260" s="7"/>
      <c r="J260" s="7"/>
      <c r="K260" s="7"/>
      <c r="L260" s="13" t="s">
        <v>511</v>
      </c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 t="n">
        <v>2022</v>
      </c>
      <c r="AP260" s="7" t="s">
        <v>45</v>
      </c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</row>
    <row r="261" customFormat="false" ht="15.75" hidden="false" customHeight="false" outlineLevel="0" collapsed="false">
      <c r="A261" s="7" t="s">
        <v>42</v>
      </c>
      <c r="B261" s="7" t="s">
        <v>444</v>
      </c>
      <c r="C261" s="8" t="s">
        <v>322</v>
      </c>
      <c r="D261" s="7" t="str">
        <f aca="false">C261</f>
        <v>Ruth</v>
      </c>
      <c r="E261" s="9" t="n">
        <v>37998</v>
      </c>
      <c r="F261" s="10" t="n">
        <f aca="false">RANDBETWEEN(14,18)</f>
        <v>16</v>
      </c>
      <c r="G261" s="7"/>
      <c r="H261" s="7"/>
      <c r="I261" s="7"/>
      <c r="J261" s="7"/>
      <c r="K261" s="7"/>
      <c r="L261" s="13" t="s">
        <v>512</v>
      </c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 t="n">
        <v>2022</v>
      </c>
      <c r="AP261" s="7" t="s">
        <v>45</v>
      </c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</row>
    <row r="262" customFormat="false" ht="15.75" hidden="false" customHeight="false" outlineLevel="0" collapsed="false">
      <c r="A262" s="7" t="s">
        <v>42</v>
      </c>
      <c r="B262" s="7" t="s">
        <v>444</v>
      </c>
      <c r="C262" s="8" t="s">
        <v>513</v>
      </c>
      <c r="D262" s="7" t="str">
        <f aca="false">C262</f>
        <v>Mmesoma</v>
      </c>
      <c r="E262" s="9" t="n">
        <v>38829</v>
      </c>
      <c r="F262" s="10" t="n">
        <f aca="false">RANDBETWEEN(14,18)</f>
        <v>16</v>
      </c>
      <c r="G262" s="7"/>
      <c r="H262" s="7"/>
      <c r="I262" s="7"/>
      <c r="J262" s="7"/>
      <c r="K262" s="7"/>
      <c r="L262" s="13" t="s">
        <v>514</v>
      </c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 t="n">
        <v>2022</v>
      </c>
      <c r="AP262" s="7" t="s">
        <v>45</v>
      </c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</row>
    <row r="263" customFormat="false" ht="15.75" hidden="false" customHeight="false" outlineLevel="0" collapsed="false">
      <c r="A263" s="7" t="s">
        <v>42</v>
      </c>
      <c r="B263" s="7" t="s">
        <v>444</v>
      </c>
      <c r="C263" s="8" t="s">
        <v>162</v>
      </c>
      <c r="D263" s="7" t="str">
        <f aca="false">C263</f>
        <v>Glory</v>
      </c>
      <c r="E263" s="9" t="n">
        <v>38797</v>
      </c>
      <c r="F263" s="10" t="n">
        <f aca="false">RANDBETWEEN(14,18)</f>
        <v>18</v>
      </c>
      <c r="G263" s="7"/>
      <c r="H263" s="7"/>
      <c r="I263" s="7"/>
      <c r="J263" s="7"/>
      <c r="K263" s="7"/>
      <c r="L263" s="13" t="s">
        <v>515</v>
      </c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 t="n">
        <v>2022</v>
      </c>
      <c r="AP263" s="7" t="s">
        <v>45</v>
      </c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</row>
    <row r="264" customFormat="false" ht="15.75" hidden="false" customHeight="false" outlineLevel="0" collapsed="false">
      <c r="A264" s="7" t="s">
        <v>42</v>
      </c>
      <c r="B264" s="7" t="s">
        <v>444</v>
      </c>
      <c r="C264" s="8" t="s">
        <v>83</v>
      </c>
      <c r="D264" s="7" t="str">
        <f aca="false">C264</f>
        <v>Precious</v>
      </c>
      <c r="E264" s="9" t="n">
        <v>39298</v>
      </c>
      <c r="F264" s="10" t="n">
        <f aca="false">RANDBETWEEN(14,18)</f>
        <v>15</v>
      </c>
      <c r="G264" s="7"/>
      <c r="H264" s="7"/>
      <c r="I264" s="7"/>
      <c r="J264" s="7"/>
      <c r="K264" s="7"/>
      <c r="L264" s="13" t="s">
        <v>516</v>
      </c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 t="n">
        <v>2022</v>
      </c>
      <c r="AP264" s="7" t="s">
        <v>45</v>
      </c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</row>
    <row r="265" customFormat="false" ht="15.75" hidden="false" customHeight="false" outlineLevel="0" collapsed="false">
      <c r="A265" s="7" t="s">
        <v>42</v>
      </c>
      <c r="B265" s="7" t="s">
        <v>444</v>
      </c>
      <c r="C265" s="8" t="s">
        <v>517</v>
      </c>
      <c r="D265" s="7" t="str">
        <f aca="false">C265</f>
        <v>Aina</v>
      </c>
      <c r="E265" s="9" t="n">
        <v>38281</v>
      </c>
      <c r="F265" s="10" t="n">
        <f aca="false">RANDBETWEEN(14,18)</f>
        <v>18</v>
      </c>
      <c r="G265" s="7"/>
      <c r="H265" s="7"/>
      <c r="I265" s="7"/>
      <c r="J265" s="7"/>
      <c r="K265" s="7"/>
      <c r="L265" s="13" t="s">
        <v>518</v>
      </c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 t="n">
        <v>2022</v>
      </c>
      <c r="AP265" s="7" t="s">
        <v>45</v>
      </c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</row>
    <row r="266" customFormat="false" ht="15.75" hidden="false" customHeight="false" outlineLevel="0" collapsed="false">
      <c r="A266" s="7" t="s">
        <v>42</v>
      </c>
      <c r="B266" s="7" t="s">
        <v>444</v>
      </c>
      <c r="C266" s="8" t="s">
        <v>211</v>
      </c>
      <c r="D266" s="7" t="str">
        <f aca="false">C266</f>
        <v>Marvellous</v>
      </c>
      <c r="E266" s="9" t="n">
        <v>39509</v>
      </c>
      <c r="F266" s="10" t="n">
        <f aca="false">RANDBETWEEN(14,18)</f>
        <v>15</v>
      </c>
      <c r="G266" s="7"/>
      <c r="H266" s="7"/>
      <c r="I266" s="7"/>
      <c r="J266" s="7"/>
      <c r="K266" s="7"/>
      <c r="L266" s="13" t="s">
        <v>519</v>
      </c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 t="n">
        <v>2022</v>
      </c>
      <c r="AP266" s="7" t="s">
        <v>45</v>
      </c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</row>
    <row r="267" customFormat="false" ht="15.75" hidden="false" customHeight="false" outlineLevel="0" collapsed="false">
      <c r="A267" s="7" t="s">
        <v>42</v>
      </c>
      <c r="B267" s="7" t="s">
        <v>520</v>
      </c>
      <c r="C267" s="8" t="s">
        <v>83</v>
      </c>
      <c r="D267" s="7" t="str">
        <f aca="false">C267</f>
        <v>Precious</v>
      </c>
      <c r="E267" s="9" t="n">
        <v>39326</v>
      </c>
      <c r="F267" s="10" t="n">
        <f aca="false">RANDBETWEEN(14,18)</f>
        <v>18</v>
      </c>
      <c r="G267" s="7"/>
      <c r="H267" s="7"/>
      <c r="I267" s="7"/>
      <c r="J267" s="7"/>
      <c r="K267" s="7"/>
      <c r="L267" s="13" t="s">
        <v>521</v>
      </c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 t="n">
        <v>2022</v>
      </c>
      <c r="AP267" s="7" t="s">
        <v>45</v>
      </c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</row>
    <row r="268" customFormat="false" ht="15.75" hidden="false" customHeight="false" outlineLevel="0" collapsed="false">
      <c r="A268" s="7" t="s">
        <v>42</v>
      </c>
      <c r="B268" s="7" t="s">
        <v>444</v>
      </c>
      <c r="C268" s="8" t="s">
        <v>77</v>
      </c>
      <c r="D268" s="7" t="str">
        <f aca="false">C268</f>
        <v>Favour</v>
      </c>
      <c r="E268" s="9" t="n">
        <v>38272</v>
      </c>
      <c r="F268" s="10" t="n">
        <f aca="false">RANDBETWEEN(14,18)</f>
        <v>14</v>
      </c>
      <c r="G268" s="7"/>
      <c r="H268" s="7"/>
      <c r="I268" s="7"/>
      <c r="J268" s="7"/>
      <c r="K268" s="7"/>
      <c r="L268" s="13" t="s">
        <v>522</v>
      </c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 t="n">
        <v>2022</v>
      </c>
      <c r="AP268" s="7" t="s">
        <v>45</v>
      </c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</row>
    <row r="269" customFormat="false" ht="15.75" hidden="false" customHeight="false" outlineLevel="0" collapsed="false">
      <c r="A269" s="7" t="s">
        <v>42</v>
      </c>
      <c r="B269" s="7" t="s">
        <v>520</v>
      </c>
      <c r="C269" s="8" t="s">
        <v>523</v>
      </c>
      <c r="D269" s="7" t="str">
        <f aca="false">C269</f>
        <v>Comfort</v>
      </c>
      <c r="E269" s="9" t="n">
        <v>39182</v>
      </c>
      <c r="F269" s="10" t="n">
        <f aca="false">RANDBETWEEN(14,18)</f>
        <v>16</v>
      </c>
      <c r="G269" s="7"/>
      <c r="H269" s="7"/>
      <c r="I269" s="7"/>
      <c r="J269" s="7"/>
      <c r="K269" s="7"/>
      <c r="L269" s="13" t="s">
        <v>524</v>
      </c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 t="n">
        <v>2022</v>
      </c>
      <c r="AP269" s="7" t="s">
        <v>45</v>
      </c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</row>
    <row r="270" customFormat="false" ht="15.75" hidden="false" customHeight="false" outlineLevel="0" collapsed="false">
      <c r="A270" s="7" t="s">
        <v>42</v>
      </c>
      <c r="B270" s="7" t="s">
        <v>520</v>
      </c>
      <c r="C270" s="8" t="s">
        <v>525</v>
      </c>
      <c r="D270" s="7" t="str">
        <f aca="false">C270</f>
        <v>Azonom</v>
      </c>
      <c r="E270" s="9" t="n">
        <v>39499</v>
      </c>
      <c r="F270" s="10" t="n">
        <f aca="false">RANDBETWEEN(14,18)</f>
        <v>16</v>
      </c>
      <c r="G270" s="7"/>
      <c r="H270" s="7"/>
      <c r="I270" s="7"/>
      <c r="J270" s="7"/>
      <c r="K270" s="7"/>
      <c r="L270" s="13" t="s">
        <v>526</v>
      </c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 t="n">
        <v>2022</v>
      </c>
      <c r="AP270" s="7" t="s">
        <v>45</v>
      </c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</row>
    <row r="271" customFormat="false" ht="15.75" hidden="false" customHeight="false" outlineLevel="0" collapsed="false">
      <c r="A271" s="7" t="s">
        <v>42</v>
      </c>
      <c r="B271" s="7" t="s">
        <v>520</v>
      </c>
      <c r="C271" s="8" t="s">
        <v>527</v>
      </c>
      <c r="D271" s="7" t="str">
        <f aca="false">C271</f>
        <v>Jedieal</v>
      </c>
      <c r="E271" s="9" t="n">
        <v>39373</v>
      </c>
      <c r="F271" s="10" t="n">
        <f aca="false">RANDBETWEEN(14,18)</f>
        <v>16</v>
      </c>
      <c r="G271" s="7"/>
      <c r="H271" s="7"/>
      <c r="I271" s="7"/>
      <c r="J271" s="7"/>
      <c r="K271" s="7"/>
      <c r="L271" s="13" t="s">
        <v>528</v>
      </c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 t="n">
        <v>2022</v>
      </c>
      <c r="AP271" s="7" t="s">
        <v>45</v>
      </c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</row>
    <row r="272" customFormat="false" ht="15.75" hidden="false" customHeight="false" outlineLevel="0" collapsed="false">
      <c r="A272" s="7" t="s">
        <v>42</v>
      </c>
      <c r="B272" s="7" t="s">
        <v>520</v>
      </c>
      <c r="C272" s="8" t="s">
        <v>264</v>
      </c>
      <c r="D272" s="7" t="str">
        <f aca="false">C272</f>
        <v>Miracle</v>
      </c>
      <c r="E272" s="9" t="n">
        <v>39756</v>
      </c>
      <c r="F272" s="10" t="n">
        <f aca="false">RANDBETWEEN(14,18)</f>
        <v>16</v>
      </c>
      <c r="G272" s="7"/>
      <c r="H272" s="7"/>
      <c r="I272" s="7"/>
      <c r="J272" s="7"/>
      <c r="K272" s="7"/>
      <c r="L272" s="13" t="s">
        <v>529</v>
      </c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 t="n">
        <v>2022</v>
      </c>
      <c r="AP272" s="7" t="s">
        <v>45</v>
      </c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</row>
    <row r="273" customFormat="false" ht="15.75" hidden="false" customHeight="false" outlineLevel="0" collapsed="false">
      <c r="A273" s="7" t="s">
        <v>42</v>
      </c>
      <c r="B273" s="7" t="s">
        <v>520</v>
      </c>
      <c r="C273" s="8" t="s">
        <v>316</v>
      </c>
      <c r="D273" s="7" t="str">
        <f aca="false">C273</f>
        <v>Theresa</v>
      </c>
      <c r="E273" s="9" t="n">
        <v>38041</v>
      </c>
      <c r="F273" s="10" t="n">
        <f aca="false">RANDBETWEEN(14,18)</f>
        <v>15</v>
      </c>
      <c r="G273" s="7"/>
      <c r="H273" s="7"/>
      <c r="I273" s="7"/>
      <c r="J273" s="7"/>
      <c r="K273" s="7"/>
      <c r="L273" s="13" t="s">
        <v>530</v>
      </c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 t="n">
        <v>2022</v>
      </c>
      <c r="AP273" s="7" t="s">
        <v>45</v>
      </c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</row>
    <row r="274" customFormat="false" ht="15.75" hidden="false" customHeight="false" outlineLevel="0" collapsed="false">
      <c r="A274" s="7" t="s">
        <v>42</v>
      </c>
      <c r="B274" s="7" t="s">
        <v>520</v>
      </c>
      <c r="C274" s="8" t="s">
        <v>146</v>
      </c>
      <c r="D274" s="7" t="str">
        <f aca="false">C274</f>
        <v>Blessing</v>
      </c>
      <c r="E274" s="9" t="n">
        <v>38032</v>
      </c>
      <c r="F274" s="10" t="n">
        <f aca="false">RANDBETWEEN(14,18)</f>
        <v>15</v>
      </c>
      <c r="G274" s="7"/>
      <c r="H274" s="7"/>
      <c r="I274" s="7"/>
      <c r="J274" s="7"/>
      <c r="K274" s="7"/>
      <c r="L274" s="13" t="s">
        <v>531</v>
      </c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 t="n">
        <v>2022</v>
      </c>
      <c r="AP274" s="7" t="s">
        <v>45</v>
      </c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</row>
    <row r="275" customFormat="false" ht="15.75" hidden="false" customHeight="false" outlineLevel="0" collapsed="false">
      <c r="A275" s="7" t="s">
        <v>42</v>
      </c>
      <c r="B275" s="7" t="s">
        <v>520</v>
      </c>
      <c r="C275" s="8" t="s">
        <v>54</v>
      </c>
      <c r="D275" s="7" t="str">
        <f aca="false">C275</f>
        <v>Chiamaka</v>
      </c>
      <c r="E275" s="9" t="n">
        <v>39235</v>
      </c>
      <c r="F275" s="10" t="n">
        <f aca="false">RANDBETWEEN(14,18)</f>
        <v>16</v>
      </c>
      <c r="G275" s="7"/>
      <c r="H275" s="7"/>
      <c r="I275" s="7"/>
      <c r="J275" s="7"/>
      <c r="K275" s="7"/>
      <c r="L275" s="13" t="s">
        <v>532</v>
      </c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 t="n">
        <v>2022</v>
      </c>
      <c r="AP275" s="7" t="s">
        <v>45</v>
      </c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</row>
    <row r="276" customFormat="false" ht="15.75" hidden="false" customHeight="false" outlineLevel="0" collapsed="false">
      <c r="A276" s="7" t="s">
        <v>42</v>
      </c>
      <c r="B276" s="7" t="s">
        <v>520</v>
      </c>
      <c r="C276" s="8" t="s">
        <v>533</v>
      </c>
      <c r="D276" s="7" t="str">
        <f aca="false">C276</f>
        <v>Barakat</v>
      </c>
      <c r="E276" s="9" t="n">
        <v>39105</v>
      </c>
      <c r="F276" s="10" t="n">
        <f aca="false">RANDBETWEEN(14,18)</f>
        <v>16</v>
      </c>
      <c r="G276" s="7"/>
      <c r="H276" s="7"/>
      <c r="I276" s="7"/>
      <c r="J276" s="7"/>
      <c r="K276" s="7"/>
      <c r="L276" s="13" t="s">
        <v>534</v>
      </c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 t="n">
        <v>2022</v>
      </c>
      <c r="AP276" s="7" t="s">
        <v>45</v>
      </c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</row>
    <row r="277" customFormat="false" ht="15.75" hidden="false" customHeight="false" outlineLevel="0" collapsed="false">
      <c r="A277" s="7" t="s">
        <v>42</v>
      </c>
      <c r="B277" s="7" t="s">
        <v>520</v>
      </c>
      <c r="C277" s="8" t="s">
        <v>480</v>
      </c>
      <c r="D277" s="7" t="str">
        <f aca="false">C277</f>
        <v>Patience</v>
      </c>
      <c r="E277" s="9" t="n">
        <v>38841</v>
      </c>
      <c r="F277" s="10" t="n">
        <f aca="false">RANDBETWEEN(14,18)</f>
        <v>15</v>
      </c>
      <c r="G277" s="7"/>
      <c r="H277" s="7"/>
      <c r="I277" s="7"/>
      <c r="J277" s="7"/>
      <c r="K277" s="7"/>
      <c r="L277" s="13" t="s">
        <v>535</v>
      </c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 t="n">
        <v>2022</v>
      </c>
      <c r="AP277" s="7" t="s">
        <v>45</v>
      </c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</row>
    <row r="278" customFormat="false" ht="15.75" hidden="false" customHeight="false" outlineLevel="0" collapsed="false">
      <c r="A278" s="7" t="s">
        <v>42</v>
      </c>
      <c r="B278" s="7" t="s">
        <v>520</v>
      </c>
      <c r="C278" s="8" t="s">
        <v>536</v>
      </c>
      <c r="D278" s="7" t="str">
        <f aca="false">C278</f>
        <v>Amatullah</v>
      </c>
      <c r="E278" s="9" t="n">
        <v>38232</v>
      </c>
      <c r="F278" s="10" t="n">
        <f aca="false">RANDBETWEEN(14,18)</f>
        <v>16</v>
      </c>
      <c r="G278" s="7"/>
      <c r="H278" s="7"/>
      <c r="I278" s="7"/>
      <c r="J278" s="7"/>
      <c r="K278" s="7"/>
      <c r="L278" s="13" t="s">
        <v>537</v>
      </c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 t="n">
        <v>2022</v>
      </c>
      <c r="AP278" s="7" t="s">
        <v>45</v>
      </c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</row>
    <row r="279" customFormat="false" ht="15.75" hidden="false" customHeight="false" outlineLevel="0" collapsed="false">
      <c r="A279" s="7" t="s">
        <v>42</v>
      </c>
      <c r="B279" s="7" t="s">
        <v>520</v>
      </c>
      <c r="C279" s="8" t="s">
        <v>538</v>
      </c>
      <c r="D279" s="7" t="str">
        <f aca="false">C279</f>
        <v>Alu</v>
      </c>
      <c r="E279" s="9" t="n">
        <v>38696</v>
      </c>
      <c r="F279" s="10" t="n">
        <f aca="false">RANDBETWEEN(14,18)</f>
        <v>14</v>
      </c>
      <c r="G279" s="7"/>
      <c r="H279" s="7"/>
      <c r="I279" s="7"/>
      <c r="J279" s="7"/>
      <c r="K279" s="7"/>
      <c r="L279" s="13" t="s">
        <v>539</v>
      </c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 t="n">
        <v>2022</v>
      </c>
      <c r="AP279" s="7" t="s">
        <v>45</v>
      </c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</row>
    <row r="280" customFormat="false" ht="15.75" hidden="false" customHeight="false" outlineLevel="0" collapsed="false">
      <c r="A280" s="7" t="s">
        <v>42</v>
      </c>
      <c r="B280" s="7" t="s">
        <v>520</v>
      </c>
      <c r="C280" s="8" t="s">
        <v>343</v>
      </c>
      <c r="D280" s="7" t="str">
        <f aca="false">C280</f>
        <v>Goodness</v>
      </c>
      <c r="E280" s="9" t="n">
        <v>38073</v>
      </c>
      <c r="F280" s="10" t="n">
        <f aca="false">RANDBETWEEN(14,18)</f>
        <v>18</v>
      </c>
      <c r="G280" s="7"/>
      <c r="H280" s="7"/>
      <c r="I280" s="7"/>
      <c r="J280" s="7"/>
      <c r="K280" s="7"/>
      <c r="L280" s="13" t="s">
        <v>540</v>
      </c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 t="n">
        <v>2022</v>
      </c>
      <c r="AP280" s="7" t="s">
        <v>45</v>
      </c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</row>
    <row r="281" customFormat="false" ht="15.75" hidden="false" customHeight="false" outlineLevel="0" collapsed="false">
      <c r="A281" s="7" t="s">
        <v>42</v>
      </c>
      <c r="B281" s="7" t="s">
        <v>520</v>
      </c>
      <c r="C281" s="8" t="s">
        <v>541</v>
      </c>
      <c r="D281" s="7" t="str">
        <f aca="false">C281</f>
        <v>Zulahat</v>
      </c>
      <c r="E281" s="9" t="n">
        <v>39110</v>
      </c>
      <c r="F281" s="10" t="n">
        <f aca="false">RANDBETWEEN(14,18)</f>
        <v>16</v>
      </c>
      <c r="G281" s="7"/>
      <c r="H281" s="7"/>
      <c r="I281" s="7"/>
      <c r="J281" s="7"/>
      <c r="K281" s="7"/>
      <c r="L281" s="13" t="s">
        <v>542</v>
      </c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 t="n">
        <v>2022</v>
      </c>
      <c r="AP281" s="7" t="s">
        <v>45</v>
      </c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</row>
    <row r="282" customFormat="false" ht="15.75" hidden="false" customHeight="false" outlineLevel="0" collapsed="false">
      <c r="A282" s="7" t="s">
        <v>42</v>
      </c>
      <c r="B282" s="7" t="s">
        <v>520</v>
      </c>
      <c r="C282" s="8" t="s">
        <v>543</v>
      </c>
      <c r="D282" s="7" t="str">
        <f aca="false">C282</f>
        <v>Salima</v>
      </c>
      <c r="E282" s="9" t="n">
        <v>39245</v>
      </c>
      <c r="F282" s="10" t="n">
        <f aca="false">RANDBETWEEN(14,18)</f>
        <v>14</v>
      </c>
      <c r="G282" s="7"/>
      <c r="H282" s="7"/>
      <c r="I282" s="7"/>
      <c r="J282" s="7"/>
      <c r="K282" s="7"/>
      <c r="L282" s="13" t="s">
        <v>544</v>
      </c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 t="n">
        <v>2022</v>
      </c>
      <c r="AP282" s="7" t="s">
        <v>45</v>
      </c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</row>
    <row r="283" customFormat="false" ht="15.75" hidden="false" customHeight="false" outlineLevel="0" collapsed="false">
      <c r="A283" s="7" t="s">
        <v>42</v>
      </c>
      <c r="B283" s="7" t="s">
        <v>520</v>
      </c>
      <c r="C283" s="8" t="s">
        <v>343</v>
      </c>
      <c r="D283" s="7" t="str">
        <f aca="false">C283</f>
        <v>Goodness</v>
      </c>
      <c r="E283" s="9" t="n">
        <v>39451</v>
      </c>
      <c r="F283" s="10" t="n">
        <f aca="false">RANDBETWEEN(14,18)</f>
        <v>14</v>
      </c>
      <c r="G283" s="7"/>
      <c r="H283" s="7"/>
      <c r="I283" s="7"/>
      <c r="J283" s="7"/>
      <c r="K283" s="7"/>
      <c r="L283" s="13" t="s">
        <v>545</v>
      </c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 t="n">
        <v>2022</v>
      </c>
      <c r="AP283" s="7" t="s">
        <v>45</v>
      </c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</row>
    <row r="284" customFormat="false" ht="15.75" hidden="false" customHeight="false" outlineLevel="0" collapsed="false">
      <c r="A284" s="7" t="s">
        <v>42</v>
      </c>
      <c r="B284" s="7" t="s">
        <v>520</v>
      </c>
      <c r="C284" s="8" t="s">
        <v>299</v>
      </c>
      <c r="D284" s="7" t="str">
        <f aca="false">C284</f>
        <v>Gift</v>
      </c>
      <c r="E284" s="9" t="n">
        <v>38949</v>
      </c>
      <c r="F284" s="10" t="n">
        <f aca="false">RANDBETWEEN(14,18)</f>
        <v>18</v>
      </c>
      <c r="G284" s="7"/>
      <c r="H284" s="7"/>
      <c r="I284" s="7"/>
      <c r="J284" s="7"/>
      <c r="K284" s="7"/>
      <c r="L284" s="13" t="s">
        <v>546</v>
      </c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 t="n">
        <v>2022</v>
      </c>
      <c r="AP284" s="7" t="s">
        <v>45</v>
      </c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</row>
    <row r="285" customFormat="false" ht="15.75" hidden="false" customHeight="false" outlineLevel="0" collapsed="false">
      <c r="A285" s="7" t="s">
        <v>42</v>
      </c>
      <c r="B285" s="7" t="s">
        <v>520</v>
      </c>
      <c r="C285" s="8" t="s">
        <v>149</v>
      </c>
      <c r="D285" s="7" t="str">
        <f aca="false">C285</f>
        <v>Happiness</v>
      </c>
      <c r="E285" s="9" t="n">
        <v>38081</v>
      </c>
      <c r="F285" s="10" t="n">
        <f aca="false">RANDBETWEEN(14,18)</f>
        <v>15</v>
      </c>
      <c r="G285" s="7"/>
      <c r="H285" s="7"/>
      <c r="I285" s="7"/>
      <c r="J285" s="7"/>
      <c r="K285" s="7"/>
      <c r="L285" s="13" t="s">
        <v>547</v>
      </c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 t="n">
        <v>2022</v>
      </c>
      <c r="AP285" s="7" t="s">
        <v>45</v>
      </c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</row>
    <row r="286" customFormat="false" ht="15.75" hidden="false" customHeight="false" outlineLevel="0" collapsed="false">
      <c r="A286" s="7" t="s">
        <v>42</v>
      </c>
      <c r="B286" s="7" t="s">
        <v>520</v>
      </c>
      <c r="C286" s="8" t="s">
        <v>322</v>
      </c>
      <c r="D286" s="7" t="str">
        <f aca="false">C286</f>
        <v>Ruth</v>
      </c>
      <c r="E286" s="9" t="n">
        <v>39573</v>
      </c>
      <c r="F286" s="10" t="n">
        <f aca="false">RANDBETWEEN(14,18)</f>
        <v>17</v>
      </c>
      <c r="G286" s="7"/>
      <c r="H286" s="7"/>
      <c r="I286" s="7"/>
      <c r="J286" s="7"/>
      <c r="K286" s="7"/>
      <c r="L286" s="14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 t="n">
        <v>2022</v>
      </c>
      <c r="AP286" s="7" t="s">
        <v>45</v>
      </c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</row>
    <row r="287" customFormat="false" ht="15.75" hidden="false" customHeight="false" outlineLevel="0" collapsed="false">
      <c r="A287" s="7" t="s">
        <v>42</v>
      </c>
      <c r="B287" s="7" t="s">
        <v>520</v>
      </c>
      <c r="C287" s="8" t="s">
        <v>170</v>
      </c>
      <c r="D287" s="7" t="str">
        <f aca="false">C287</f>
        <v>Aisha</v>
      </c>
      <c r="E287" s="9" t="n">
        <v>39639</v>
      </c>
      <c r="F287" s="10" t="n">
        <f aca="false">RANDBETWEEN(14,18)</f>
        <v>15</v>
      </c>
      <c r="G287" s="7"/>
      <c r="H287" s="7"/>
      <c r="I287" s="7"/>
      <c r="J287" s="7"/>
      <c r="K287" s="7"/>
      <c r="L287" s="13" t="s">
        <v>548</v>
      </c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 t="n">
        <v>2022</v>
      </c>
      <c r="AP287" s="7" t="s">
        <v>45</v>
      </c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</row>
    <row r="288" customFormat="false" ht="15.75" hidden="false" customHeight="false" outlineLevel="0" collapsed="false">
      <c r="A288" s="7" t="s">
        <v>42</v>
      </c>
      <c r="B288" s="7" t="s">
        <v>520</v>
      </c>
      <c r="C288" s="8" t="s">
        <v>549</v>
      </c>
      <c r="D288" s="7" t="str">
        <f aca="false">C288</f>
        <v>Khadija</v>
      </c>
      <c r="E288" s="9" t="n">
        <v>38713</v>
      </c>
      <c r="F288" s="10" t="n">
        <f aca="false">RANDBETWEEN(14,18)</f>
        <v>14</v>
      </c>
      <c r="G288" s="7"/>
      <c r="H288" s="7"/>
      <c r="I288" s="7"/>
      <c r="J288" s="7"/>
      <c r="K288" s="7"/>
      <c r="L288" s="14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 t="n">
        <v>2022</v>
      </c>
      <c r="AP288" s="7" t="s">
        <v>45</v>
      </c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</row>
    <row r="289" customFormat="false" ht="15.75" hidden="false" customHeight="false" outlineLevel="0" collapsed="false">
      <c r="A289" s="7" t="s">
        <v>42</v>
      </c>
      <c r="B289" s="7" t="s">
        <v>520</v>
      </c>
      <c r="C289" s="8" t="s">
        <v>550</v>
      </c>
      <c r="D289" s="7" t="str">
        <f aca="false">C289</f>
        <v>Ekpereamaka</v>
      </c>
      <c r="E289" s="9" t="n">
        <v>39181</v>
      </c>
      <c r="F289" s="10" t="n">
        <f aca="false">RANDBETWEEN(14,18)</f>
        <v>16</v>
      </c>
      <c r="G289" s="7"/>
      <c r="H289" s="7"/>
      <c r="I289" s="7"/>
      <c r="J289" s="7"/>
      <c r="K289" s="7"/>
      <c r="L289" s="13" t="s">
        <v>551</v>
      </c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 t="n">
        <v>2022</v>
      </c>
      <c r="AP289" s="7" t="s">
        <v>45</v>
      </c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</row>
    <row r="290" customFormat="false" ht="15.75" hidden="false" customHeight="false" outlineLevel="0" collapsed="false">
      <c r="A290" s="7" t="s">
        <v>42</v>
      </c>
      <c r="B290" s="7" t="s">
        <v>520</v>
      </c>
      <c r="C290" s="8" t="s">
        <v>72</v>
      </c>
      <c r="D290" s="7" t="str">
        <f aca="false">C290</f>
        <v>Esther</v>
      </c>
      <c r="E290" s="9" t="n">
        <v>38556</v>
      </c>
      <c r="F290" s="10" t="n">
        <f aca="false">RANDBETWEEN(14,18)</f>
        <v>15</v>
      </c>
      <c r="G290" s="7"/>
      <c r="H290" s="7"/>
      <c r="I290" s="7"/>
      <c r="J290" s="7"/>
      <c r="K290" s="7"/>
      <c r="L290" s="13" t="s">
        <v>552</v>
      </c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 t="n">
        <v>2022</v>
      </c>
      <c r="AP290" s="7" t="s">
        <v>45</v>
      </c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</row>
    <row r="291" customFormat="false" ht="15.75" hidden="false" customHeight="false" outlineLevel="0" collapsed="false">
      <c r="A291" s="7" t="s">
        <v>42</v>
      </c>
      <c r="B291" s="7" t="s">
        <v>520</v>
      </c>
      <c r="C291" s="8" t="s">
        <v>77</v>
      </c>
      <c r="D291" s="7" t="str">
        <f aca="false">C291</f>
        <v>Favour</v>
      </c>
      <c r="E291" s="9" t="n">
        <v>38661</v>
      </c>
      <c r="F291" s="10" t="n">
        <f aca="false">RANDBETWEEN(14,18)</f>
        <v>15</v>
      </c>
      <c r="G291" s="7"/>
      <c r="H291" s="7"/>
      <c r="I291" s="7"/>
      <c r="J291" s="7"/>
      <c r="K291" s="7"/>
      <c r="L291" s="13" t="s">
        <v>553</v>
      </c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 t="n">
        <v>2022</v>
      </c>
      <c r="AP291" s="7" t="s">
        <v>45</v>
      </c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</row>
    <row r="292" customFormat="false" ht="15.75" hidden="false" customHeight="false" outlineLevel="0" collapsed="false">
      <c r="A292" s="7" t="s">
        <v>42</v>
      </c>
      <c r="B292" s="7" t="s">
        <v>520</v>
      </c>
      <c r="C292" s="8" t="s">
        <v>83</v>
      </c>
      <c r="D292" s="7" t="str">
        <f aca="false">C292</f>
        <v>Precious</v>
      </c>
      <c r="E292" s="9" t="n">
        <v>39672</v>
      </c>
      <c r="F292" s="10" t="n">
        <f aca="false">RANDBETWEEN(14,18)</f>
        <v>16</v>
      </c>
      <c r="G292" s="7"/>
      <c r="H292" s="7"/>
      <c r="I292" s="7"/>
      <c r="J292" s="7"/>
      <c r="K292" s="7"/>
      <c r="L292" s="13" t="s">
        <v>554</v>
      </c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 t="n">
        <v>2022</v>
      </c>
      <c r="AP292" s="7" t="s">
        <v>45</v>
      </c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</row>
    <row r="293" customFormat="false" ht="15.75" hidden="false" customHeight="false" outlineLevel="0" collapsed="false">
      <c r="A293" s="7" t="s">
        <v>42</v>
      </c>
      <c r="B293" s="7" t="s">
        <v>520</v>
      </c>
      <c r="C293" s="8" t="s">
        <v>207</v>
      </c>
      <c r="D293" s="7" t="str">
        <f aca="false">C293</f>
        <v>Grace</v>
      </c>
      <c r="E293" s="9" t="n">
        <v>38030</v>
      </c>
      <c r="F293" s="10" t="n">
        <f aca="false">RANDBETWEEN(14,18)</f>
        <v>17</v>
      </c>
      <c r="G293" s="7"/>
      <c r="H293" s="7"/>
      <c r="I293" s="7"/>
      <c r="J293" s="7"/>
      <c r="K293" s="7"/>
      <c r="L293" s="13" t="s">
        <v>555</v>
      </c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 t="n">
        <v>2022</v>
      </c>
      <c r="AP293" s="7" t="s">
        <v>45</v>
      </c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</row>
    <row r="294" customFormat="false" ht="15.75" hidden="false" customHeight="false" outlineLevel="0" collapsed="false">
      <c r="A294" s="7" t="s">
        <v>42</v>
      </c>
      <c r="B294" s="7" t="s">
        <v>520</v>
      </c>
      <c r="C294" s="8" t="s">
        <v>556</v>
      </c>
      <c r="D294" s="7" t="str">
        <f aca="false">C294</f>
        <v>Rahima</v>
      </c>
      <c r="E294" s="9" t="n">
        <v>38820</v>
      </c>
      <c r="F294" s="10" t="n">
        <f aca="false">RANDBETWEEN(14,18)</f>
        <v>15</v>
      </c>
      <c r="G294" s="7"/>
      <c r="H294" s="7"/>
      <c r="I294" s="7"/>
      <c r="J294" s="7"/>
      <c r="K294" s="7"/>
      <c r="L294" s="13" t="s">
        <v>557</v>
      </c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 t="n">
        <v>2022</v>
      </c>
      <c r="AP294" s="7" t="s">
        <v>45</v>
      </c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</row>
    <row r="295" customFormat="false" ht="15.75" hidden="false" customHeight="false" outlineLevel="0" collapsed="false">
      <c r="A295" s="7" t="s">
        <v>42</v>
      </c>
      <c r="B295" s="7" t="s">
        <v>520</v>
      </c>
      <c r="C295" s="8" t="s">
        <v>322</v>
      </c>
      <c r="D295" s="7" t="str">
        <f aca="false">C295</f>
        <v>Ruth</v>
      </c>
      <c r="E295" s="9" t="n">
        <v>39183</v>
      </c>
      <c r="F295" s="10" t="n">
        <f aca="false">RANDBETWEEN(14,18)</f>
        <v>17</v>
      </c>
      <c r="G295" s="7"/>
      <c r="H295" s="7"/>
      <c r="I295" s="7"/>
      <c r="J295" s="7"/>
      <c r="K295" s="7"/>
      <c r="L295" s="13" t="s">
        <v>558</v>
      </c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 t="n">
        <v>2022</v>
      </c>
      <c r="AP295" s="7" t="s">
        <v>45</v>
      </c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</row>
    <row r="296" customFormat="false" ht="15.75" hidden="false" customHeight="false" outlineLevel="0" collapsed="false">
      <c r="A296" s="7" t="s">
        <v>42</v>
      </c>
      <c r="B296" s="7" t="s">
        <v>520</v>
      </c>
      <c r="C296" s="8" t="s">
        <v>559</v>
      </c>
      <c r="D296" s="7" t="str">
        <f aca="false">C296</f>
        <v>Shalom</v>
      </c>
      <c r="E296" s="9" t="n">
        <v>39358</v>
      </c>
      <c r="F296" s="10" t="n">
        <f aca="false">RANDBETWEEN(14,18)</f>
        <v>14</v>
      </c>
      <c r="G296" s="7"/>
      <c r="H296" s="7"/>
      <c r="I296" s="7"/>
      <c r="J296" s="7"/>
      <c r="K296" s="7"/>
      <c r="L296" s="13" t="s">
        <v>560</v>
      </c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 t="n">
        <v>2022</v>
      </c>
      <c r="AP296" s="7" t="s">
        <v>45</v>
      </c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</row>
    <row r="297" customFormat="false" ht="15.75" hidden="false" customHeight="false" outlineLevel="0" collapsed="false">
      <c r="A297" s="7" t="s">
        <v>42</v>
      </c>
      <c r="B297" s="7" t="s">
        <v>520</v>
      </c>
      <c r="C297" s="8" t="s">
        <v>54</v>
      </c>
      <c r="D297" s="7" t="str">
        <f aca="false">C297</f>
        <v>Chiamaka</v>
      </c>
      <c r="E297" s="9" t="n">
        <v>39104</v>
      </c>
      <c r="F297" s="10" t="n">
        <f aca="false">RANDBETWEEN(14,18)</f>
        <v>16</v>
      </c>
      <c r="G297" s="7"/>
      <c r="H297" s="7"/>
      <c r="I297" s="7"/>
      <c r="J297" s="7"/>
      <c r="K297" s="7"/>
      <c r="L297" s="14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 t="n">
        <v>2022</v>
      </c>
      <c r="AP297" s="7" t="s">
        <v>45</v>
      </c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</row>
    <row r="298" customFormat="false" ht="15.75" hidden="false" customHeight="false" outlineLevel="0" collapsed="false">
      <c r="A298" s="7" t="s">
        <v>42</v>
      </c>
      <c r="B298" s="7" t="s">
        <v>520</v>
      </c>
      <c r="C298" s="8" t="s">
        <v>478</v>
      </c>
      <c r="D298" s="7" t="str">
        <f aca="false">C298</f>
        <v>Mercy</v>
      </c>
      <c r="E298" s="9" t="n">
        <v>39400</v>
      </c>
      <c r="F298" s="10" t="n">
        <f aca="false">RANDBETWEEN(14,18)</f>
        <v>18</v>
      </c>
      <c r="G298" s="7"/>
      <c r="H298" s="7"/>
      <c r="I298" s="7"/>
      <c r="J298" s="7"/>
      <c r="K298" s="7"/>
      <c r="L298" s="14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 t="n">
        <v>2022</v>
      </c>
      <c r="AP298" s="7" t="s">
        <v>45</v>
      </c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</row>
    <row r="299" customFormat="false" ht="15.75" hidden="false" customHeight="false" outlineLevel="0" collapsed="false">
      <c r="A299" s="7" t="s">
        <v>42</v>
      </c>
      <c r="B299" s="7" t="s">
        <v>520</v>
      </c>
      <c r="C299" s="8" t="s">
        <v>470</v>
      </c>
      <c r="D299" s="7" t="str">
        <f aca="false">C299</f>
        <v>Sandra</v>
      </c>
      <c r="E299" s="9" t="n">
        <v>39085</v>
      </c>
      <c r="F299" s="10" t="n">
        <f aca="false">RANDBETWEEN(14,18)</f>
        <v>14</v>
      </c>
      <c r="G299" s="7"/>
      <c r="H299" s="7"/>
      <c r="I299" s="7"/>
      <c r="J299" s="7"/>
      <c r="K299" s="7"/>
      <c r="L299" s="13" t="s">
        <v>561</v>
      </c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 t="n">
        <v>2022</v>
      </c>
      <c r="AP299" s="7" t="s">
        <v>45</v>
      </c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</row>
    <row r="300" customFormat="false" ht="15.75" hidden="false" customHeight="false" outlineLevel="0" collapsed="false">
      <c r="A300" s="7" t="s">
        <v>42</v>
      </c>
      <c r="B300" s="7" t="s">
        <v>520</v>
      </c>
      <c r="C300" s="8" t="s">
        <v>418</v>
      </c>
      <c r="D300" s="7" t="str">
        <f aca="false">C300</f>
        <v>Rejoice</v>
      </c>
      <c r="E300" s="9" t="n">
        <v>38001</v>
      </c>
      <c r="F300" s="10" t="n">
        <f aca="false">RANDBETWEEN(14,18)</f>
        <v>14</v>
      </c>
      <c r="G300" s="7"/>
      <c r="H300" s="7"/>
      <c r="I300" s="7"/>
      <c r="J300" s="7"/>
      <c r="K300" s="7"/>
      <c r="L300" s="13" t="s">
        <v>562</v>
      </c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 t="n">
        <v>2022</v>
      </c>
      <c r="AP300" s="7" t="s">
        <v>45</v>
      </c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</row>
    <row r="301" customFormat="false" ht="15.75" hidden="false" customHeight="false" outlineLevel="0" collapsed="false">
      <c r="A301" s="7" t="s">
        <v>42</v>
      </c>
      <c r="B301" s="7" t="s">
        <v>520</v>
      </c>
      <c r="C301" s="8" t="s">
        <v>77</v>
      </c>
      <c r="D301" s="7" t="str">
        <f aca="false">C301</f>
        <v>Favour</v>
      </c>
      <c r="E301" s="9" t="n">
        <v>38541</v>
      </c>
      <c r="F301" s="10" t="n">
        <f aca="false">RANDBETWEEN(14,18)</f>
        <v>17</v>
      </c>
      <c r="G301" s="7"/>
      <c r="H301" s="7"/>
      <c r="I301" s="7"/>
      <c r="J301" s="7"/>
      <c r="K301" s="7"/>
      <c r="L301" s="13" t="s">
        <v>563</v>
      </c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 t="n">
        <v>2022</v>
      </c>
      <c r="AP301" s="7" t="s">
        <v>45</v>
      </c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</row>
    <row r="302" customFormat="false" ht="15.75" hidden="false" customHeight="false" outlineLevel="0" collapsed="false">
      <c r="A302" s="7" t="s">
        <v>42</v>
      </c>
      <c r="B302" s="7" t="s">
        <v>564</v>
      </c>
      <c r="C302" s="8" t="s">
        <v>565</v>
      </c>
      <c r="D302" s="7" t="str">
        <f aca="false">C302</f>
        <v>Munachi</v>
      </c>
      <c r="E302" s="9" t="n">
        <v>38727</v>
      </c>
      <c r="F302" s="10" t="n">
        <f aca="false">RANDBETWEEN(14,18)</f>
        <v>16</v>
      </c>
      <c r="G302" s="7"/>
      <c r="H302" s="7"/>
      <c r="I302" s="7"/>
      <c r="J302" s="7"/>
      <c r="K302" s="7"/>
      <c r="L302" s="13" t="s">
        <v>566</v>
      </c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 t="n">
        <v>2022</v>
      </c>
      <c r="AP302" s="7" t="s">
        <v>45</v>
      </c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</row>
    <row r="303" customFormat="false" ht="15.75" hidden="false" customHeight="false" outlineLevel="0" collapsed="false">
      <c r="A303" s="7" t="s">
        <v>42</v>
      </c>
      <c r="B303" s="7" t="s">
        <v>564</v>
      </c>
      <c r="C303" s="8" t="s">
        <v>567</v>
      </c>
      <c r="D303" s="7" t="str">
        <f aca="false">C303</f>
        <v>Okokon Alfred</v>
      </c>
      <c r="E303" s="9" t="n">
        <v>39547</v>
      </c>
      <c r="F303" s="10" t="n">
        <f aca="false">RANDBETWEEN(14,18)</f>
        <v>14</v>
      </c>
      <c r="G303" s="7"/>
      <c r="H303" s="7"/>
      <c r="I303" s="7"/>
      <c r="J303" s="7"/>
      <c r="K303" s="7"/>
      <c r="L303" s="13" t="s">
        <v>568</v>
      </c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 t="n">
        <v>2022</v>
      </c>
      <c r="AP303" s="7" t="s">
        <v>45</v>
      </c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</row>
    <row r="304" customFormat="false" ht="15.75" hidden="false" customHeight="false" outlineLevel="0" collapsed="false">
      <c r="A304" s="7" t="s">
        <v>42</v>
      </c>
      <c r="B304" s="7" t="s">
        <v>564</v>
      </c>
      <c r="C304" s="8" t="s">
        <v>569</v>
      </c>
      <c r="D304" s="7" t="str">
        <f aca="false">C304</f>
        <v>Ganiyat</v>
      </c>
      <c r="E304" s="9" t="n">
        <v>38992</v>
      </c>
      <c r="F304" s="10" t="n">
        <f aca="false">RANDBETWEEN(14,18)</f>
        <v>18</v>
      </c>
      <c r="G304" s="7"/>
      <c r="H304" s="7"/>
      <c r="I304" s="7"/>
      <c r="J304" s="7"/>
      <c r="K304" s="7"/>
      <c r="L304" s="13" t="s">
        <v>570</v>
      </c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 t="n">
        <v>2022</v>
      </c>
      <c r="AP304" s="7" t="s">
        <v>45</v>
      </c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</row>
    <row r="305" customFormat="false" ht="15.75" hidden="false" customHeight="false" outlineLevel="0" collapsed="false">
      <c r="A305" s="7" t="s">
        <v>42</v>
      </c>
      <c r="B305" s="7" t="s">
        <v>564</v>
      </c>
      <c r="C305" s="8" t="s">
        <v>571</v>
      </c>
      <c r="D305" s="7" t="str">
        <f aca="false">C305</f>
        <v>Benedicta</v>
      </c>
      <c r="E305" s="9" t="n">
        <v>39789</v>
      </c>
      <c r="F305" s="10" t="n">
        <f aca="false">RANDBETWEEN(14,18)</f>
        <v>17</v>
      </c>
      <c r="G305" s="7"/>
      <c r="H305" s="7"/>
      <c r="I305" s="7"/>
      <c r="J305" s="7"/>
      <c r="K305" s="7"/>
      <c r="L305" s="13" t="s">
        <v>572</v>
      </c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 t="n">
        <v>2022</v>
      </c>
      <c r="AP305" s="7" t="s">
        <v>45</v>
      </c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</row>
    <row r="306" customFormat="false" ht="15.75" hidden="false" customHeight="false" outlineLevel="0" collapsed="false">
      <c r="A306" s="7" t="s">
        <v>42</v>
      </c>
      <c r="B306" s="7" t="s">
        <v>564</v>
      </c>
      <c r="C306" s="8" t="s">
        <v>573</v>
      </c>
      <c r="D306" s="7" t="str">
        <f aca="false">C306</f>
        <v>Aminat</v>
      </c>
      <c r="E306" s="9" t="n">
        <v>39381</v>
      </c>
      <c r="F306" s="10" t="n">
        <f aca="false">RANDBETWEEN(14,18)</f>
        <v>17</v>
      </c>
      <c r="G306" s="7"/>
      <c r="H306" s="7"/>
      <c r="I306" s="7"/>
      <c r="J306" s="7"/>
      <c r="K306" s="7"/>
      <c r="L306" s="13" t="s">
        <v>574</v>
      </c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 t="n">
        <v>2022</v>
      </c>
      <c r="AP306" s="7" t="s">
        <v>45</v>
      </c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</row>
    <row r="307" customFormat="false" ht="15.75" hidden="false" customHeight="false" outlineLevel="0" collapsed="false">
      <c r="A307" s="7" t="s">
        <v>42</v>
      </c>
      <c r="B307" s="7" t="s">
        <v>564</v>
      </c>
      <c r="C307" s="8" t="s">
        <v>575</v>
      </c>
      <c r="D307" s="7" t="str">
        <f aca="false">C307</f>
        <v>Maruchlous</v>
      </c>
      <c r="E307" s="9" t="n">
        <v>38000</v>
      </c>
      <c r="F307" s="10" t="n">
        <f aca="false">RANDBETWEEN(14,18)</f>
        <v>15</v>
      </c>
      <c r="G307" s="7"/>
      <c r="H307" s="7"/>
      <c r="I307" s="7"/>
      <c r="J307" s="7"/>
      <c r="K307" s="7"/>
      <c r="L307" s="13" t="s">
        <v>576</v>
      </c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 t="n">
        <v>2022</v>
      </c>
      <c r="AP307" s="7" t="s">
        <v>45</v>
      </c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</row>
    <row r="308" customFormat="false" ht="15.75" hidden="false" customHeight="false" outlineLevel="0" collapsed="false">
      <c r="A308" s="7" t="s">
        <v>42</v>
      </c>
      <c r="B308" s="7" t="s">
        <v>564</v>
      </c>
      <c r="C308" s="8" t="s">
        <v>577</v>
      </c>
      <c r="D308" s="7" t="str">
        <f aca="false">C308</f>
        <v>Jemilat</v>
      </c>
      <c r="E308" s="9" t="n">
        <v>38574</v>
      </c>
      <c r="F308" s="10" t="n">
        <f aca="false">RANDBETWEEN(14,18)</f>
        <v>14</v>
      </c>
      <c r="G308" s="7"/>
      <c r="H308" s="7"/>
      <c r="I308" s="7"/>
      <c r="J308" s="7"/>
      <c r="K308" s="7"/>
      <c r="L308" s="13" t="s">
        <v>578</v>
      </c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 t="n">
        <v>2022</v>
      </c>
      <c r="AP308" s="7" t="s">
        <v>45</v>
      </c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</row>
    <row r="309" customFormat="false" ht="15.75" hidden="false" customHeight="false" outlineLevel="0" collapsed="false">
      <c r="A309" s="7" t="s">
        <v>42</v>
      </c>
      <c r="B309" s="7" t="s">
        <v>564</v>
      </c>
      <c r="C309" s="8" t="s">
        <v>418</v>
      </c>
      <c r="D309" s="7" t="str">
        <f aca="false">C309</f>
        <v>Rejoice</v>
      </c>
      <c r="E309" s="9" t="n">
        <v>38870</v>
      </c>
      <c r="F309" s="10" t="n">
        <f aca="false">RANDBETWEEN(14,18)</f>
        <v>14</v>
      </c>
      <c r="G309" s="7"/>
      <c r="H309" s="7"/>
      <c r="I309" s="7"/>
      <c r="J309" s="7"/>
      <c r="K309" s="7"/>
      <c r="L309" s="13" t="s">
        <v>579</v>
      </c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 t="n">
        <v>2022</v>
      </c>
      <c r="AP309" s="7" t="s">
        <v>45</v>
      </c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</row>
    <row r="310" customFormat="false" ht="15.75" hidden="false" customHeight="false" outlineLevel="0" collapsed="false">
      <c r="A310" s="7" t="s">
        <v>42</v>
      </c>
      <c r="B310" s="7" t="s">
        <v>564</v>
      </c>
      <c r="C310" s="8" t="s">
        <v>580</v>
      </c>
      <c r="D310" s="7" t="str">
        <f aca="false">C310</f>
        <v>Neematullahi</v>
      </c>
      <c r="E310" s="9" t="n">
        <v>38323</v>
      </c>
      <c r="F310" s="10" t="n">
        <f aca="false">RANDBETWEEN(14,18)</f>
        <v>18</v>
      </c>
      <c r="G310" s="7"/>
      <c r="H310" s="7"/>
      <c r="I310" s="7"/>
      <c r="J310" s="7"/>
      <c r="K310" s="7"/>
      <c r="L310" s="13" t="s">
        <v>581</v>
      </c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 t="n">
        <v>2022</v>
      </c>
      <c r="AP310" s="7" t="s">
        <v>45</v>
      </c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</row>
    <row r="311" customFormat="false" ht="15.75" hidden="false" customHeight="false" outlineLevel="0" collapsed="false">
      <c r="A311" s="7" t="s">
        <v>42</v>
      </c>
      <c r="B311" s="7" t="s">
        <v>564</v>
      </c>
      <c r="C311" s="8" t="s">
        <v>571</v>
      </c>
      <c r="D311" s="7" t="str">
        <f aca="false">C311</f>
        <v>Benedicta</v>
      </c>
      <c r="E311" s="9" t="n">
        <v>38611</v>
      </c>
      <c r="F311" s="10" t="n">
        <f aca="false">RANDBETWEEN(14,18)</f>
        <v>16</v>
      </c>
      <c r="G311" s="7"/>
      <c r="H311" s="7"/>
      <c r="I311" s="7"/>
      <c r="J311" s="7"/>
      <c r="K311" s="7"/>
      <c r="L311" s="13" t="s">
        <v>582</v>
      </c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 t="n">
        <v>2022</v>
      </c>
      <c r="AP311" s="7" t="s">
        <v>45</v>
      </c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</row>
    <row r="312" customFormat="false" ht="15.75" hidden="false" customHeight="false" outlineLevel="0" collapsed="false">
      <c r="A312" s="7" t="s">
        <v>42</v>
      </c>
      <c r="B312" s="7" t="s">
        <v>564</v>
      </c>
      <c r="C312" s="8" t="s">
        <v>583</v>
      </c>
      <c r="D312" s="7" t="str">
        <f aca="false">C312</f>
        <v>Islamiya</v>
      </c>
      <c r="E312" s="9" t="n">
        <v>38469</v>
      </c>
      <c r="F312" s="10" t="n">
        <f aca="false">RANDBETWEEN(14,18)</f>
        <v>14</v>
      </c>
      <c r="G312" s="7"/>
      <c r="H312" s="7"/>
      <c r="I312" s="7"/>
      <c r="J312" s="7"/>
      <c r="K312" s="7"/>
      <c r="L312" s="13" t="s">
        <v>584</v>
      </c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 t="n">
        <v>2022</v>
      </c>
      <c r="AP312" s="7" t="s">
        <v>45</v>
      </c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</row>
    <row r="313" customFormat="false" ht="15.75" hidden="false" customHeight="false" outlineLevel="0" collapsed="false">
      <c r="A313" s="7" t="s">
        <v>42</v>
      </c>
      <c r="B313" s="7" t="s">
        <v>564</v>
      </c>
      <c r="C313" s="8" t="s">
        <v>585</v>
      </c>
      <c r="D313" s="7" t="str">
        <f aca="false">C313</f>
        <v>Basiratu</v>
      </c>
      <c r="E313" s="9" t="n">
        <v>38633</v>
      </c>
      <c r="F313" s="10" t="n">
        <f aca="false">RANDBETWEEN(14,18)</f>
        <v>18</v>
      </c>
      <c r="G313" s="7"/>
      <c r="H313" s="7"/>
      <c r="I313" s="7"/>
      <c r="J313" s="7"/>
      <c r="K313" s="7"/>
      <c r="L313" s="13" t="s">
        <v>586</v>
      </c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 t="n">
        <v>2022</v>
      </c>
      <c r="AP313" s="7" t="s">
        <v>45</v>
      </c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</row>
    <row r="314" customFormat="false" ht="15.75" hidden="false" customHeight="false" outlineLevel="0" collapsed="false">
      <c r="A314" s="7" t="s">
        <v>42</v>
      </c>
      <c r="B314" s="7" t="s">
        <v>564</v>
      </c>
      <c r="C314" s="8" t="s">
        <v>587</v>
      </c>
      <c r="D314" s="7" t="str">
        <f aca="false">C314</f>
        <v>Hamdalat</v>
      </c>
      <c r="E314" s="9" t="n">
        <v>38325</v>
      </c>
      <c r="F314" s="10" t="n">
        <f aca="false">RANDBETWEEN(14,18)</f>
        <v>18</v>
      </c>
      <c r="G314" s="7"/>
      <c r="H314" s="7"/>
      <c r="I314" s="7"/>
      <c r="J314" s="7"/>
      <c r="K314" s="7"/>
      <c r="L314" s="13" t="s">
        <v>588</v>
      </c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 t="n">
        <v>2022</v>
      </c>
      <c r="AP314" s="7" t="s">
        <v>45</v>
      </c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</row>
    <row r="315" customFormat="false" ht="15.75" hidden="false" customHeight="false" outlineLevel="0" collapsed="false">
      <c r="A315" s="7" t="s">
        <v>42</v>
      </c>
      <c r="B315" s="7" t="s">
        <v>564</v>
      </c>
      <c r="C315" s="8" t="s">
        <v>152</v>
      </c>
      <c r="D315" s="7" t="str">
        <f aca="false">C315</f>
        <v>Eunice</v>
      </c>
      <c r="E315" s="9" t="n">
        <v>38220</v>
      </c>
      <c r="F315" s="10" t="n">
        <f aca="false">RANDBETWEEN(14,18)</f>
        <v>15</v>
      </c>
      <c r="G315" s="7"/>
      <c r="H315" s="7"/>
      <c r="I315" s="7"/>
      <c r="J315" s="7"/>
      <c r="K315" s="7"/>
      <c r="L315" s="13" t="s">
        <v>589</v>
      </c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 t="n">
        <v>2022</v>
      </c>
      <c r="AP315" s="7" t="s">
        <v>45</v>
      </c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</row>
    <row r="316" customFormat="false" ht="15.75" hidden="false" customHeight="false" outlineLevel="0" collapsed="false">
      <c r="A316" s="7" t="s">
        <v>42</v>
      </c>
      <c r="B316" s="7" t="s">
        <v>564</v>
      </c>
      <c r="C316" s="8" t="s">
        <v>54</v>
      </c>
      <c r="D316" s="7" t="str">
        <f aca="false">C316</f>
        <v>Chiamaka</v>
      </c>
      <c r="E316" s="9" t="n">
        <v>39797</v>
      </c>
      <c r="F316" s="10" t="n">
        <f aca="false">RANDBETWEEN(14,18)</f>
        <v>17</v>
      </c>
      <c r="G316" s="7"/>
      <c r="H316" s="7"/>
      <c r="I316" s="7"/>
      <c r="J316" s="7"/>
      <c r="K316" s="7"/>
      <c r="L316" s="13" t="s">
        <v>590</v>
      </c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 t="n">
        <v>2022</v>
      </c>
      <c r="AP316" s="7" t="s">
        <v>45</v>
      </c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</row>
    <row r="317" customFormat="false" ht="15.75" hidden="false" customHeight="false" outlineLevel="0" collapsed="false">
      <c r="A317" s="7" t="s">
        <v>42</v>
      </c>
      <c r="B317" s="7" t="s">
        <v>564</v>
      </c>
      <c r="C317" s="8" t="s">
        <v>418</v>
      </c>
      <c r="D317" s="7" t="str">
        <f aca="false">C317</f>
        <v>Rejoice</v>
      </c>
      <c r="E317" s="9" t="n">
        <v>38981</v>
      </c>
      <c r="F317" s="10" t="n">
        <f aca="false">RANDBETWEEN(14,18)</f>
        <v>18</v>
      </c>
      <c r="G317" s="7"/>
      <c r="H317" s="7"/>
      <c r="I317" s="7"/>
      <c r="J317" s="7"/>
      <c r="K317" s="7"/>
      <c r="L317" s="13" t="s">
        <v>591</v>
      </c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 t="n">
        <v>2022</v>
      </c>
      <c r="AP317" s="7" t="s">
        <v>45</v>
      </c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</row>
    <row r="318" customFormat="false" ht="15.75" hidden="false" customHeight="false" outlineLevel="0" collapsed="false">
      <c r="A318" s="7" t="s">
        <v>42</v>
      </c>
      <c r="B318" s="7" t="s">
        <v>564</v>
      </c>
      <c r="C318" s="8" t="s">
        <v>207</v>
      </c>
      <c r="D318" s="7" t="str">
        <f aca="false">C318</f>
        <v>Grace</v>
      </c>
      <c r="E318" s="9" t="n">
        <v>38938</v>
      </c>
      <c r="F318" s="10" t="n">
        <f aca="false">RANDBETWEEN(14,18)</f>
        <v>15</v>
      </c>
      <c r="G318" s="7"/>
      <c r="H318" s="7"/>
      <c r="I318" s="7"/>
      <c r="J318" s="7"/>
      <c r="K318" s="7"/>
      <c r="L318" s="13" t="s">
        <v>592</v>
      </c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 t="n">
        <v>2022</v>
      </c>
      <c r="AP318" s="7" t="s">
        <v>45</v>
      </c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</row>
    <row r="319" customFormat="false" ht="15.75" hidden="false" customHeight="false" outlineLevel="0" collapsed="false">
      <c r="A319" s="7" t="s">
        <v>42</v>
      </c>
      <c r="B319" s="7" t="s">
        <v>564</v>
      </c>
      <c r="C319" s="8" t="s">
        <v>60</v>
      </c>
      <c r="D319" s="7" t="str">
        <f aca="false">C319</f>
        <v>Faith</v>
      </c>
      <c r="E319" s="9" t="n">
        <v>38222</v>
      </c>
      <c r="F319" s="10" t="n">
        <f aca="false">RANDBETWEEN(14,18)</f>
        <v>14</v>
      </c>
      <c r="G319" s="7"/>
      <c r="H319" s="7"/>
      <c r="I319" s="7"/>
      <c r="J319" s="7"/>
      <c r="K319" s="7"/>
      <c r="L319" s="13" t="s">
        <v>593</v>
      </c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 t="n">
        <v>2022</v>
      </c>
      <c r="AP319" s="7" t="s">
        <v>45</v>
      </c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</row>
    <row r="320" customFormat="false" ht="15.75" hidden="false" customHeight="false" outlineLevel="0" collapsed="false">
      <c r="A320" s="7" t="s">
        <v>42</v>
      </c>
      <c r="B320" s="7" t="s">
        <v>564</v>
      </c>
      <c r="C320" s="8" t="s">
        <v>280</v>
      </c>
      <c r="D320" s="7" t="str">
        <f aca="false">C320</f>
        <v>Zulaihat</v>
      </c>
      <c r="E320" s="9" t="n">
        <v>39426</v>
      </c>
      <c r="F320" s="10" t="n">
        <f aca="false">RANDBETWEEN(14,18)</f>
        <v>16</v>
      </c>
      <c r="G320" s="7"/>
      <c r="H320" s="7"/>
      <c r="I320" s="7"/>
      <c r="J320" s="7"/>
      <c r="K320" s="7"/>
      <c r="L320" s="13" t="s">
        <v>594</v>
      </c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 t="n">
        <v>2022</v>
      </c>
      <c r="AP320" s="7" t="s">
        <v>45</v>
      </c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</row>
    <row r="321" customFormat="false" ht="15.75" hidden="false" customHeight="false" outlineLevel="0" collapsed="false">
      <c r="A321" s="7" t="s">
        <v>42</v>
      </c>
      <c r="B321" s="7" t="s">
        <v>564</v>
      </c>
      <c r="C321" s="8" t="s">
        <v>77</v>
      </c>
      <c r="D321" s="7" t="str">
        <f aca="false">C321</f>
        <v>Favour</v>
      </c>
      <c r="E321" s="9" t="n">
        <v>39470</v>
      </c>
      <c r="F321" s="10" t="n">
        <f aca="false">RANDBETWEEN(14,18)</f>
        <v>14</v>
      </c>
      <c r="G321" s="7"/>
      <c r="H321" s="7"/>
      <c r="I321" s="7"/>
      <c r="J321" s="7"/>
      <c r="K321" s="7"/>
      <c r="L321" s="13" t="s">
        <v>595</v>
      </c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 t="n">
        <v>2022</v>
      </c>
      <c r="AP321" s="7" t="s">
        <v>45</v>
      </c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</row>
    <row r="322" customFormat="false" ht="15.75" hidden="false" customHeight="false" outlineLevel="0" collapsed="false">
      <c r="A322" s="7" t="s">
        <v>42</v>
      </c>
      <c r="B322" s="7" t="s">
        <v>564</v>
      </c>
      <c r="C322" s="8" t="s">
        <v>596</v>
      </c>
      <c r="D322" s="7" t="str">
        <f aca="false">C322</f>
        <v>Bulus</v>
      </c>
      <c r="E322" s="9" t="n">
        <v>38732</v>
      </c>
      <c r="F322" s="10" t="n">
        <f aca="false">RANDBETWEEN(14,18)</f>
        <v>14</v>
      </c>
      <c r="G322" s="7"/>
      <c r="H322" s="7"/>
      <c r="I322" s="7"/>
      <c r="J322" s="7"/>
      <c r="K322" s="7"/>
      <c r="L322" s="13" t="s">
        <v>597</v>
      </c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 t="n">
        <v>2022</v>
      </c>
      <c r="AP322" s="7" t="s">
        <v>45</v>
      </c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</row>
    <row r="323" customFormat="false" ht="15.75" hidden="false" customHeight="false" outlineLevel="0" collapsed="false">
      <c r="A323" s="7" t="s">
        <v>42</v>
      </c>
      <c r="B323" s="7" t="s">
        <v>564</v>
      </c>
      <c r="C323" s="8" t="s">
        <v>598</v>
      </c>
      <c r="D323" s="7" t="str">
        <f aca="false">C323</f>
        <v>Charity</v>
      </c>
      <c r="E323" s="9" t="n">
        <v>38649</v>
      </c>
      <c r="F323" s="10" t="n">
        <f aca="false">RANDBETWEEN(14,18)</f>
        <v>17</v>
      </c>
      <c r="G323" s="7"/>
      <c r="H323" s="7"/>
      <c r="I323" s="7"/>
      <c r="J323" s="7"/>
      <c r="K323" s="7"/>
      <c r="L323" s="13" t="s">
        <v>599</v>
      </c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 t="n">
        <v>2022</v>
      </c>
      <c r="AP323" s="7" t="s">
        <v>45</v>
      </c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</row>
    <row r="324" customFormat="false" ht="15.75" hidden="false" customHeight="false" outlineLevel="0" collapsed="false">
      <c r="A324" s="7" t="s">
        <v>42</v>
      </c>
      <c r="B324" s="7" t="s">
        <v>564</v>
      </c>
      <c r="C324" s="8" t="s">
        <v>600</v>
      </c>
      <c r="D324" s="7" t="str">
        <f aca="false">C324</f>
        <v>Success</v>
      </c>
      <c r="E324" s="9" t="n">
        <v>38165</v>
      </c>
      <c r="F324" s="10" t="n">
        <f aca="false">RANDBETWEEN(14,18)</f>
        <v>15</v>
      </c>
      <c r="G324" s="7"/>
      <c r="H324" s="7"/>
      <c r="I324" s="7"/>
      <c r="J324" s="7"/>
      <c r="K324" s="7"/>
      <c r="L324" s="13" t="s">
        <v>601</v>
      </c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 t="n">
        <v>2022</v>
      </c>
      <c r="AP324" s="7" t="s">
        <v>45</v>
      </c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</row>
    <row r="325" customFormat="false" ht="15.75" hidden="false" customHeight="false" outlineLevel="0" collapsed="false">
      <c r="A325" s="7" t="s">
        <v>42</v>
      </c>
      <c r="B325" s="7" t="s">
        <v>564</v>
      </c>
      <c r="C325" s="8" t="s">
        <v>602</v>
      </c>
      <c r="D325" s="7" t="str">
        <f aca="false">C325</f>
        <v>Sumaiyya</v>
      </c>
      <c r="E325" s="9" t="n">
        <v>38804</v>
      </c>
      <c r="F325" s="10" t="n">
        <f aca="false">RANDBETWEEN(14,18)</f>
        <v>16</v>
      </c>
      <c r="G325" s="7"/>
      <c r="H325" s="7"/>
      <c r="I325" s="7"/>
      <c r="J325" s="7"/>
      <c r="K325" s="7"/>
      <c r="L325" s="13" t="s">
        <v>603</v>
      </c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 t="n">
        <v>2022</v>
      </c>
      <c r="AP325" s="7" t="s">
        <v>45</v>
      </c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</row>
    <row r="326" customFormat="false" ht="15.75" hidden="false" customHeight="false" outlineLevel="0" collapsed="false">
      <c r="A326" s="7" t="s">
        <v>42</v>
      </c>
      <c r="B326" s="7" t="s">
        <v>564</v>
      </c>
      <c r="C326" s="8" t="s">
        <v>604</v>
      </c>
      <c r="D326" s="7" t="str">
        <f aca="false">C326</f>
        <v>Chisom</v>
      </c>
      <c r="E326" s="9" t="n">
        <v>38658</v>
      </c>
      <c r="F326" s="10" t="n">
        <f aca="false">RANDBETWEEN(14,18)</f>
        <v>14</v>
      </c>
      <c r="G326" s="7"/>
      <c r="H326" s="7"/>
      <c r="I326" s="7"/>
      <c r="J326" s="7"/>
      <c r="K326" s="7"/>
      <c r="L326" s="13" t="s">
        <v>605</v>
      </c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 t="n">
        <v>2022</v>
      </c>
      <c r="AP326" s="7" t="s">
        <v>45</v>
      </c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</row>
    <row r="327" customFormat="false" ht="15.75" hidden="false" customHeight="false" outlineLevel="0" collapsed="false">
      <c r="A327" s="7" t="s">
        <v>42</v>
      </c>
      <c r="B327" s="7" t="s">
        <v>564</v>
      </c>
      <c r="C327" s="8" t="s">
        <v>328</v>
      </c>
      <c r="D327" s="7" t="str">
        <f aca="false">C327</f>
        <v>Divine</v>
      </c>
      <c r="E327" s="9" t="n">
        <v>38447</v>
      </c>
      <c r="F327" s="10" t="n">
        <f aca="false">RANDBETWEEN(14,18)</f>
        <v>14</v>
      </c>
      <c r="G327" s="7"/>
      <c r="H327" s="7"/>
      <c r="I327" s="7"/>
      <c r="J327" s="7"/>
      <c r="K327" s="7"/>
      <c r="L327" s="13" t="s">
        <v>606</v>
      </c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 t="n">
        <v>2022</v>
      </c>
      <c r="AP327" s="7" t="s">
        <v>45</v>
      </c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</row>
    <row r="328" customFormat="false" ht="15.75" hidden="false" customHeight="false" outlineLevel="0" collapsed="false">
      <c r="A328" s="7" t="s">
        <v>42</v>
      </c>
      <c r="B328" s="7" t="s">
        <v>564</v>
      </c>
      <c r="C328" s="8" t="s">
        <v>533</v>
      </c>
      <c r="D328" s="7" t="str">
        <f aca="false">C328</f>
        <v>Barakat</v>
      </c>
      <c r="E328" s="9" t="n">
        <v>38506</v>
      </c>
      <c r="F328" s="10" t="n">
        <f aca="false">RANDBETWEEN(14,18)</f>
        <v>15</v>
      </c>
      <c r="G328" s="7"/>
      <c r="H328" s="7"/>
      <c r="I328" s="7"/>
      <c r="J328" s="7"/>
      <c r="K328" s="7"/>
      <c r="L328" s="13" t="s">
        <v>607</v>
      </c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 t="n">
        <v>2022</v>
      </c>
      <c r="AP328" s="7" t="s">
        <v>45</v>
      </c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</row>
    <row r="329" customFormat="false" ht="15.75" hidden="false" customHeight="false" outlineLevel="0" collapsed="false">
      <c r="A329" s="7" t="s">
        <v>42</v>
      </c>
      <c r="B329" s="7" t="s">
        <v>564</v>
      </c>
      <c r="C329" s="8" t="s">
        <v>177</v>
      </c>
      <c r="D329" s="7" t="str">
        <f aca="false">C329</f>
        <v>Angel</v>
      </c>
      <c r="E329" s="9" t="n">
        <v>39109</v>
      </c>
      <c r="F329" s="10" t="n">
        <f aca="false">RANDBETWEEN(14,18)</f>
        <v>18</v>
      </c>
      <c r="G329" s="7"/>
      <c r="H329" s="7"/>
      <c r="I329" s="7"/>
      <c r="J329" s="7"/>
      <c r="K329" s="7"/>
      <c r="L329" s="13" t="s">
        <v>608</v>
      </c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 t="n">
        <v>2022</v>
      </c>
      <c r="AP329" s="7" t="s">
        <v>45</v>
      </c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</row>
    <row r="330" customFormat="false" ht="15.75" hidden="false" customHeight="false" outlineLevel="0" collapsed="false">
      <c r="A330" s="7" t="s">
        <v>42</v>
      </c>
      <c r="B330" s="7" t="s">
        <v>564</v>
      </c>
      <c r="C330" s="8" t="s">
        <v>418</v>
      </c>
      <c r="D330" s="7" t="str">
        <f aca="false">C330</f>
        <v>Rejoice</v>
      </c>
      <c r="E330" s="9" t="n">
        <v>39210</v>
      </c>
      <c r="F330" s="10" t="n">
        <f aca="false">RANDBETWEEN(14,18)</f>
        <v>14</v>
      </c>
      <c r="G330" s="7"/>
      <c r="H330" s="7"/>
      <c r="I330" s="7"/>
      <c r="J330" s="7"/>
      <c r="K330" s="7"/>
      <c r="L330" s="13" t="s">
        <v>609</v>
      </c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 t="n">
        <v>2022</v>
      </c>
      <c r="AP330" s="7" t="s">
        <v>45</v>
      </c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</row>
    <row r="331" customFormat="false" ht="15.75" hidden="false" customHeight="false" outlineLevel="0" collapsed="false">
      <c r="A331" s="7" t="s">
        <v>42</v>
      </c>
      <c r="B331" s="7" t="s">
        <v>564</v>
      </c>
      <c r="C331" s="8" t="s">
        <v>533</v>
      </c>
      <c r="D331" s="7" t="str">
        <f aca="false">C331</f>
        <v>Barakat</v>
      </c>
      <c r="E331" s="9" t="n">
        <v>39166</v>
      </c>
      <c r="F331" s="10" t="n">
        <f aca="false">RANDBETWEEN(14,18)</f>
        <v>15</v>
      </c>
      <c r="G331" s="7"/>
      <c r="H331" s="7"/>
      <c r="I331" s="7"/>
      <c r="J331" s="7"/>
      <c r="K331" s="7"/>
      <c r="L331" s="13" t="s">
        <v>610</v>
      </c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 t="n">
        <v>2022</v>
      </c>
      <c r="AP331" s="7" t="s">
        <v>45</v>
      </c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</row>
    <row r="332" customFormat="false" ht="15.75" hidden="false" customHeight="false" outlineLevel="0" collapsed="false">
      <c r="A332" s="7" t="s">
        <v>42</v>
      </c>
      <c r="B332" s="7" t="s">
        <v>564</v>
      </c>
      <c r="C332" s="8" t="s">
        <v>611</v>
      </c>
      <c r="D332" s="7" t="str">
        <f aca="false">C332</f>
        <v>Justina</v>
      </c>
      <c r="E332" s="9" t="n">
        <v>39228</v>
      </c>
      <c r="F332" s="10" t="n">
        <f aca="false">RANDBETWEEN(14,18)</f>
        <v>14</v>
      </c>
      <c r="G332" s="7"/>
      <c r="H332" s="7"/>
      <c r="I332" s="7"/>
      <c r="J332" s="7"/>
      <c r="K332" s="7"/>
      <c r="L332" s="13" t="s">
        <v>612</v>
      </c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 t="n">
        <v>2022</v>
      </c>
      <c r="AP332" s="7" t="s">
        <v>45</v>
      </c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</row>
    <row r="333" customFormat="false" ht="15.75" hidden="false" customHeight="false" outlineLevel="0" collapsed="false">
      <c r="A333" s="7" t="s">
        <v>42</v>
      </c>
      <c r="B333" s="7" t="s">
        <v>564</v>
      </c>
      <c r="C333" s="8" t="s">
        <v>146</v>
      </c>
      <c r="D333" s="7" t="str">
        <f aca="false">C333</f>
        <v>Blessing</v>
      </c>
      <c r="E333" s="9" t="n">
        <v>38439</v>
      </c>
      <c r="F333" s="10" t="n">
        <f aca="false">RANDBETWEEN(14,18)</f>
        <v>17</v>
      </c>
      <c r="G333" s="7"/>
      <c r="H333" s="7"/>
      <c r="I333" s="7"/>
      <c r="J333" s="7"/>
      <c r="K333" s="7"/>
      <c r="L333" s="13" t="s">
        <v>613</v>
      </c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 t="n">
        <v>2022</v>
      </c>
      <c r="AP333" s="7" t="s">
        <v>45</v>
      </c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</row>
    <row r="334" customFormat="false" ht="15.75" hidden="false" customHeight="false" outlineLevel="0" collapsed="false">
      <c r="A334" s="7" t="s">
        <v>42</v>
      </c>
      <c r="B334" s="7" t="s">
        <v>564</v>
      </c>
      <c r="C334" s="8" t="s">
        <v>614</v>
      </c>
      <c r="D334" s="7" t="str">
        <f aca="false">C334</f>
        <v>Chizaram</v>
      </c>
      <c r="E334" s="9" t="n">
        <v>39435</v>
      </c>
      <c r="F334" s="10" t="n">
        <f aca="false">RANDBETWEEN(14,18)</f>
        <v>14</v>
      </c>
      <c r="G334" s="7"/>
      <c r="H334" s="7"/>
      <c r="I334" s="7"/>
      <c r="J334" s="7"/>
      <c r="K334" s="7"/>
      <c r="L334" s="13" t="s">
        <v>615</v>
      </c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 t="n">
        <v>2022</v>
      </c>
      <c r="AP334" s="7" t="s">
        <v>45</v>
      </c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</row>
    <row r="335" customFormat="false" ht="15.75" hidden="false" customHeight="false" outlineLevel="0" collapsed="false">
      <c r="A335" s="7" t="s">
        <v>42</v>
      </c>
      <c r="B335" s="7" t="s">
        <v>564</v>
      </c>
      <c r="C335" s="8" t="s">
        <v>83</v>
      </c>
      <c r="D335" s="7" t="str">
        <f aca="false">C335</f>
        <v>Precious</v>
      </c>
      <c r="E335" s="9" t="n">
        <v>39771</v>
      </c>
      <c r="F335" s="10" t="n">
        <f aca="false">RANDBETWEEN(14,18)</f>
        <v>14</v>
      </c>
      <c r="G335" s="7"/>
      <c r="H335" s="7"/>
      <c r="I335" s="7"/>
      <c r="J335" s="7"/>
      <c r="K335" s="7"/>
      <c r="L335" s="13" t="s">
        <v>616</v>
      </c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 t="n">
        <v>2022</v>
      </c>
      <c r="AP335" s="7" t="s">
        <v>45</v>
      </c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</row>
    <row r="336" customFormat="false" ht="15.75" hidden="false" customHeight="false" outlineLevel="0" collapsed="false">
      <c r="A336" s="7" t="s">
        <v>42</v>
      </c>
      <c r="B336" s="7" t="s">
        <v>564</v>
      </c>
      <c r="C336" s="8" t="s">
        <v>617</v>
      </c>
      <c r="D336" s="7" t="str">
        <f aca="false">C336</f>
        <v>Emmauella</v>
      </c>
      <c r="E336" s="9" t="n">
        <v>38662</v>
      </c>
      <c r="F336" s="10" t="n">
        <f aca="false">RANDBETWEEN(14,18)</f>
        <v>14</v>
      </c>
      <c r="G336" s="7"/>
      <c r="H336" s="7"/>
      <c r="I336" s="7"/>
      <c r="J336" s="7"/>
      <c r="K336" s="7"/>
      <c r="L336" s="13" t="s">
        <v>618</v>
      </c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 t="n">
        <v>2022</v>
      </c>
      <c r="AP336" s="7" t="s">
        <v>45</v>
      </c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</row>
    <row r="337" customFormat="false" ht="15.75" hidden="false" customHeight="false" outlineLevel="0" collapsed="false">
      <c r="A337" s="7" t="s">
        <v>42</v>
      </c>
      <c r="B337" s="7" t="s">
        <v>564</v>
      </c>
      <c r="C337" s="8" t="s">
        <v>619</v>
      </c>
      <c r="D337" s="7" t="str">
        <f aca="false">C337</f>
        <v>Immakurata</v>
      </c>
      <c r="E337" s="9" t="n">
        <v>39389</v>
      </c>
      <c r="F337" s="10" t="n">
        <f aca="false">RANDBETWEEN(14,18)</f>
        <v>16</v>
      </c>
      <c r="G337" s="7"/>
      <c r="H337" s="7"/>
      <c r="I337" s="7"/>
      <c r="J337" s="7"/>
      <c r="K337" s="7"/>
      <c r="L337" s="13" t="s">
        <v>618</v>
      </c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 t="n">
        <v>2022</v>
      </c>
      <c r="AP337" s="7" t="s">
        <v>45</v>
      </c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</row>
    <row r="338" customFormat="false" ht="15.75" hidden="false" customHeight="false" outlineLevel="0" collapsed="false">
      <c r="A338" s="7" t="s">
        <v>42</v>
      </c>
      <c r="B338" s="7" t="s">
        <v>564</v>
      </c>
      <c r="C338" s="8" t="s">
        <v>620</v>
      </c>
      <c r="D338" s="7" t="str">
        <f aca="false">C338</f>
        <v>Paulina</v>
      </c>
      <c r="E338" s="9" t="n">
        <v>38174</v>
      </c>
      <c r="F338" s="10" t="n">
        <f aca="false">RANDBETWEEN(14,18)</f>
        <v>16</v>
      </c>
      <c r="G338" s="7"/>
      <c r="H338" s="7"/>
      <c r="I338" s="7"/>
      <c r="J338" s="7"/>
      <c r="K338" s="7"/>
      <c r="L338" s="13" t="s">
        <v>621</v>
      </c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 t="n">
        <v>2022</v>
      </c>
      <c r="AP338" s="7" t="s">
        <v>45</v>
      </c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</row>
    <row r="339" customFormat="false" ht="15.75" hidden="false" customHeight="false" outlineLevel="0" collapsed="false">
      <c r="A339" s="7" t="s">
        <v>42</v>
      </c>
      <c r="B339" s="7" t="s">
        <v>564</v>
      </c>
      <c r="C339" s="8" t="s">
        <v>83</v>
      </c>
      <c r="D339" s="7" t="str">
        <f aca="false">C339</f>
        <v>Precious</v>
      </c>
      <c r="E339" s="9" t="n">
        <v>38488</v>
      </c>
      <c r="F339" s="10" t="n">
        <f aca="false">RANDBETWEEN(14,18)</f>
        <v>17</v>
      </c>
      <c r="G339" s="7"/>
      <c r="H339" s="7"/>
      <c r="I339" s="7"/>
      <c r="J339" s="7"/>
      <c r="K339" s="7"/>
      <c r="L339" s="13" t="s">
        <v>622</v>
      </c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 t="n">
        <v>2022</v>
      </c>
      <c r="AP339" s="7" t="s">
        <v>45</v>
      </c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</row>
    <row r="340" customFormat="false" ht="15.75" hidden="false" customHeight="false" outlineLevel="0" collapsed="false">
      <c r="A340" s="7" t="s">
        <v>42</v>
      </c>
      <c r="B340" s="7" t="s">
        <v>564</v>
      </c>
      <c r="C340" s="8" t="s">
        <v>577</v>
      </c>
      <c r="D340" s="7" t="str">
        <f aca="false">C340</f>
        <v>Jemilat</v>
      </c>
      <c r="E340" s="9" t="n">
        <v>39655</v>
      </c>
      <c r="F340" s="10" t="n">
        <f aca="false">RANDBETWEEN(14,18)</f>
        <v>18</v>
      </c>
      <c r="G340" s="7"/>
      <c r="H340" s="7"/>
      <c r="I340" s="7"/>
      <c r="J340" s="7"/>
      <c r="K340" s="7"/>
      <c r="L340" s="13" t="s">
        <v>623</v>
      </c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 t="n">
        <v>2022</v>
      </c>
      <c r="AP340" s="7" t="s">
        <v>45</v>
      </c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</row>
    <row r="341" customFormat="false" ht="15.75" hidden="false" customHeight="false" outlineLevel="0" collapsed="false">
      <c r="A341" s="7" t="s">
        <v>42</v>
      </c>
      <c r="B341" s="7" t="s">
        <v>564</v>
      </c>
      <c r="C341" s="8" t="s">
        <v>624</v>
      </c>
      <c r="D341" s="7" t="str">
        <f aca="false">C341</f>
        <v>Faiza</v>
      </c>
      <c r="E341" s="9" t="n">
        <v>38011</v>
      </c>
      <c r="F341" s="10" t="n">
        <f aca="false">RANDBETWEEN(14,18)</f>
        <v>18</v>
      </c>
      <c r="G341" s="7"/>
      <c r="H341" s="7"/>
      <c r="I341" s="7"/>
      <c r="J341" s="7"/>
      <c r="K341" s="7"/>
      <c r="L341" s="13" t="s">
        <v>625</v>
      </c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 t="n">
        <v>2022</v>
      </c>
      <c r="AP341" s="7" t="s">
        <v>45</v>
      </c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</row>
    <row r="342" customFormat="false" ht="15.75" hidden="false" customHeight="false" outlineLevel="0" collapsed="false">
      <c r="A342" s="7" t="s">
        <v>42</v>
      </c>
      <c r="B342" s="7" t="s">
        <v>564</v>
      </c>
      <c r="C342" s="8" t="s">
        <v>536</v>
      </c>
      <c r="D342" s="7" t="str">
        <f aca="false">C342</f>
        <v>Amatullah</v>
      </c>
      <c r="E342" s="9" t="n">
        <v>38851</v>
      </c>
      <c r="F342" s="10" t="n">
        <f aca="false">RANDBETWEEN(14,18)</f>
        <v>17</v>
      </c>
      <c r="G342" s="7"/>
      <c r="H342" s="7"/>
      <c r="I342" s="7"/>
      <c r="J342" s="7"/>
      <c r="K342" s="7"/>
      <c r="L342" s="13" t="s">
        <v>626</v>
      </c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 t="n">
        <v>2022</v>
      </c>
      <c r="AP342" s="7" t="s">
        <v>45</v>
      </c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</row>
    <row r="343" customFormat="false" ht="15.75" hidden="false" customHeight="false" outlineLevel="0" collapsed="false">
      <c r="A343" s="7" t="s">
        <v>42</v>
      </c>
      <c r="B343" s="7" t="s">
        <v>564</v>
      </c>
      <c r="C343" s="8" t="s">
        <v>127</v>
      </c>
      <c r="D343" s="7" t="str">
        <f aca="false">C343</f>
        <v>Rhoda</v>
      </c>
      <c r="E343" s="9" t="n">
        <v>39678</v>
      </c>
      <c r="F343" s="10" t="n">
        <f aca="false">RANDBETWEEN(14,18)</f>
        <v>15</v>
      </c>
      <c r="G343" s="7"/>
      <c r="H343" s="7"/>
      <c r="I343" s="7"/>
      <c r="J343" s="7"/>
      <c r="K343" s="7"/>
      <c r="L343" s="13" t="s">
        <v>627</v>
      </c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 t="n">
        <v>2022</v>
      </c>
      <c r="AP343" s="7" t="s">
        <v>45</v>
      </c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</row>
    <row r="344" customFormat="false" ht="15.75" hidden="false" customHeight="false" outlineLevel="0" collapsed="false">
      <c r="A344" s="7" t="s">
        <v>42</v>
      </c>
      <c r="B344" s="7" t="s">
        <v>564</v>
      </c>
      <c r="C344" s="8" t="s">
        <v>628</v>
      </c>
      <c r="D344" s="7" t="str">
        <f aca="false">C344</f>
        <v>Mosurat</v>
      </c>
      <c r="E344" s="9" t="n">
        <v>39047</v>
      </c>
      <c r="F344" s="10" t="n">
        <f aca="false">RANDBETWEEN(14,18)</f>
        <v>15</v>
      </c>
      <c r="G344" s="7"/>
      <c r="H344" s="7"/>
      <c r="I344" s="7"/>
      <c r="J344" s="7"/>
      <c r="K344" s="7"/>
      <c r="L344" s="13" t="s">
        <v>629</v>
      </c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 t="n">
        <v>2022</v>
      </c>
      <c r="AP344" s="7" t="s">
        <v>45</v>
      </c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</row>
    <row r="345" customFormat="false" ht="15.75" hidden="false" customHeight="false" outlineLevel="0" collapsed="false">
      <c r="A345" s="7" t="s">
        <v>42</v>
      </c>
      <c r="B345" s="7" t="s">
        <v>564</v>
      </c>
      <c r="C345" s="8" t="s">
        <v>630</v>
      </c>
      <c r="D345" s="7" t="str">
        <f aca="false">C345</f>
        <v>Chinasa</v>
      </c>
      <c r="E345" s="9" t="n">
        <v>38284</v>
      </c>
      <c r="F345" s="10" t="n">
        <f aca="false">RANDBETWEEN(14,18)</f>
        <v>14</v>
      </c>
      <c r="G345" s="7"/>
      <c r="H345" s="7"/>
      <c r="I345" s="7"/>
      <c r="J345" s="7"/>
      <c r="K345" s="7"/>
      <c r="L345" s="13" t="s">
        <v>631</v>
      </c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 t="n">
        <v>2022</v>
      </c>
      <c r="AP345" s="7" t="s">
        <v>45</v>
      </c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</row>
    <row r="346" customFormat="false" ht="15.75" hidden="false" customHeight="false" outlineLevel="0" collapsed="false">
      <c r="A346" s="7" t="s">
        <v>42</v>
      </c>
      <c r="B346" s="7" t="s">
        <v>564</v>
      </c>
      <c r="C346" s="8" t="s">
        <v>146</v>
      </c>
      <c r="D346" s="7" t="str">
        <f aca="false">C346</f>
        <v>Blessing</v>
      </c>
      <c r="E346" s="9" t="n">
        <v>39328</v>
      </c>
      <c r="F346" s="10" t="n">
        <f aca="false">RANDBETWEEN(14,18)</f>
        <v>14</v>
      </c>
      <c r="G346" s="7"/>
      <c r="H346" s="7"/>
      <c r="I346" s="7"/>
      <c r="J346" s="7"/>
      <c r="K346" s="7"/>
      <c r="L346" s="13" t="s">
        <v>632</v>
      </c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 t="n">
        <v>2022</v>
      </c>
      <c r="AP346" s="7" t="s">
        <v>45</v>
      </c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</row>
    <row r="347" customFormat="false" ht="15.75" hidden="false" customHeight="false" outlineLevel="0" collapsed="false">
      <c r="A347" s="7" t="s">
        <v>42</v>
      </c>
      <c r="B347" s="7" t="s">
        <v>633</v>
      </c>
      <c r="C347" s="8" t="s">
        <v>634</v>
      </c>
      <c r="D347" s="7" t="str">
        <f aca="false">C347</f>
        <v>Lubabat</v>
      </c>
      <c r="E347" s="9" t="n">
        <v>39564</v>
      </c>
      <c r="F347" s="10" t="n">
        <f aca="false">RANDBETWEEN(14,18)</f>
        <v>15</v>
      </c>
      <c r="G347" s="7"/>
      <c r="H347" s="7"/>
      <c r="I347" s="7"/>
      <c r="J347" s="7"/>
      <c r="K347" s="7"/>
      <c r="L347" s="14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 t="n">
        <v>2022</v>
      </c>
      <c r="AP347" s="7" t="s">
        <v>45</v>
      </c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</row>
    <row r="348" customFormat="false" ht="15.75" hidden="false" customHeight="false" outlineLevel="0" collapsed="false">
      <c r="A348" s="7" t="s">
        <v>42</v>
      </c>
      <c r="B348" s="7" t="s">
        <v>633</v>
      </c>
      <c r="C348" s="8" t="s">
        <v>152</v>
      </c>
      <c r="D348" s="7" t="str">
        <f aca="false">C348</f>
        <v>Eunice</v>
      </c>
      <c r="E348" s="9" t="n">
        <v>38672</v>
      </c>
      <c r="F348" s="10" t="n">
        <f aca="false">RANDBETWEEN(14,18)</f>
        <v>14</v>
      </c>
      <c r="G348" s="7"/>
      <c r="H348" s="7"/>
      <c r="I348" s="7"/>
      <c r="J348" s="7"/>
      <c r="K348" s="7"/>
      <c r="L348" s="14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 t="n">
        <v>2022</v>
      </c>
      <c r="AP348" s="7" t="s">
        <v>45</v>
      </c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</row>
    <row r="349" customFormat="false" ht="15.75" hidden="false" customHeight="false" outlineLevel="0" collapsed="false">
      <c r="A349" s="7" t="s">
        <v>42</v>
      </c>
      <c r="B349" s="7" t="s">
        <v>633</v>
      </c>
      <c r="C349" s="8" t="s">
        <v>635</v>
      </c>
      <c r="D349" s="7" t="str">
        <f aca="false">C349</f>
        <v>Ojochide</v>
      </c>
      <c r="E349" s="9" t="n">
        <v>39362</v>
      </c>
      <c r="F349" s="10" t="n">
        <f aca="false">RANDBETWEEN(14,18)</f>
        <v>18</v>
      </c>
      <c r="G349" s="7"/>
      <c r="H349" s="7"/>
      <c r="I349" s="7"/>
      <c r="J349" s="7"/>
      <c r="K349" s="7"/>
      <c r="L349" s="14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 t="n">
        <v>2022</v>
      </c>
      <c r="AP349" s="7" t="s">
        <v>45</v>
      </c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</row>
    <row r="350" customFormat="false" ht="15.75" hidden="false" customHeight="false" outlineLevel="0" collapsed="false">
      <c r="A350" s="7" t="s">
        <v>42</v>
      </c>
      <c r="B350" s="7" t="s">
        <v>633</v>
      </c>
      <c r="C350" s="8" t="s">
        <v>116</v>
      </c>
      <c r="D350" s="7" t="str">
        <f aca="false">C350</f>
        <v>Maryam</v>
      </c>
      <c r="E350" s="9" t="n">
        <v>38497</v>
      </c>
      <c r="F350" s="10" t="n">
        <f aca="false">RANDBETWEEN(14,18)</f>
        <v>16</v>
      </c>
      <c r="G350" s="7"/>
      <c r="H350" s="7"/>
      <c r="I350" s="7"/>
      <c r="J350" s="7"/>
      <c r="K350" s="7"/>
      <c r="L350" s="14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 t="n">
        <v>2022</v>
      </c>
      <c r="AP350" s="7" t="s">
        <v>45</v>
      </c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</row>
    <row r="351" customFormat="false" ht="15.75" hidden="false" customHeight="false" outlineLevel="0" collapsed="false">
      <c r="A351" s="7" t="s">
        <v>42</v>
      </c>
      <c r="B351" s="7" t="s">
        <v>633</v>
      </c>
      <c r="C351" s="8" t="s">
        <v>636</v>
      </c>
      <c r="D351" s="7" t="str">
        <f aca="false">C351</f>
        <v>Toluwase</v>
      </c>
      <c r="E351" s="9" t="n">
        <v>38363</v>
      </c>
      <c r="F351" s="10" t="n">
        <f aca="false">RANDBETWEEN(14,18)</f>
        <v>14</v>
      </c>
      <c r="G351" s="7"/>
      <c r="H351" s="7"/>
      <c r="I351" s="7"/>
      <c r="J351" s="7"/>
      <c r="K351" s="7"/>
      <c r="L351" s="14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 t="n">
        <v>2022</v>
      </c>
      <c r="AP351" s="7" t="s">
        <v>45</v>
      </c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</row>
    <row r="352" customFormat="false" ht="15.75" hidden="false" customHeight="false" outlineLevel="0" collapsed="false">
      <c r="A352" s="7" t="s">
        <v>42</v>
      </c>
      <c r="B352" s="7" t="s">
        <v>633</v>
      </c>
      <c r="C352" s="8" t="s">
        <v>188</v>
      </c>
      <c r="D352" s="7" t="str">
        <f aca="false">C352</f>
        <v>Mary</v>
      </c>
      <c r="E352" s="9" t="n">
        <v>38203</v>
      </c>
      <c r="F352" s="10" t="n">
        <f aca="false">RANDBETWEEN(14,18)</f>
        <v>17</v>
      </c>
      <c r="G352" s="7"/>
      <c r="H352" s="7"/>
      <c r="I352" s="7"/>
      <c r="J352" s="7"/>
      <c r="K352" s="7"/>
      <c r="L352" s="14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 t="n">
        <v>2022</v>
      </c>
      <c r="AP352" s="7" t="s">
        <v>45</v>
      </c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</row>
    <row r="353" customFormat="false" ht="15.75" hidden="false" customHeight="false" outlineLevel="0" collapsed="false">
      <c r="A353" s="7" t="s">
        <v>42</v>
      </c>
      <c r="B353" s="7" t="s">
        <v>633</v>
      </c>
      <c r="C353" s="8" t="s">
        <v>207</v>
      </c>
      <c r="D353" s="7" t="str">
        <f aca="false">C353</f>
        <v>Grace</v>
      </c>
      <c r="E353" s="9" t="n">
        <v>38834</v>
      </c>
      <c r="F353" s="10" t="n">
        <f aca="false">RANDBETWEEN(14,18)</f>
        <v>18</v>
      </c>
      <c r="G353" s="7"/>
      <c r="H353" s="7"/>
      <c r="I353" s="7"/>
      <c r="J353" s="7"/>
      <c r="K353" s="7"/>
      <c r="L353" s="14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 t="n">
        <v>2022</v>
      </c>
      <c r="AP353" s="7" t="s">
        <v>45</v>
      </c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</row>
    <row r="354" customFormat="false" ht="15.75" hidden="false" customHeight="false" outlineLevel="0" collapsed="false">
      <c r="A354" s="7" t="s">
        <v>42</v>
      </c>
      <c r="B354" s="7" t="s">
        <v>633</v>
      </c>
      <c r="C354" s="8" t="s">
        <v>77</v>
      </c>
      <c r="D354" s="7" t="str">
        <f aca="false">C354</f>
        <v>Favour</v>
      </c>
      <c r="E354" s="9" t="n">
        <v>38795</v>
      </c>
      <c r="F354" s="10" t="n">
        <f aca="false">RANDBETWEEN(14,18)</f>
        <v>16</v>
      </c>
      <c r="G354" s="7"/>
      <c r="H354" s="7"/>
      <c r="I354" s="7"/>
      <c r="J354" s="7"/>
      <c r="K354" s="7"/>
      <c r="L354" s="14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 t="n">
        <v>2022</v>
      </c>
      <c r="AP354" s="7" t="s">
        <v>45</v>
      </c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</row>
    <row r="355" customFormat="false" ht="15.75" hidden="false" customHeight="false" outlineLevel="0" collapsed="false">
      <c r="A355" s="7" t="s">
        <v>42</v>
      </c>
      <c r="B355" s="7" t="s">
        <v>633</v>
      </c>
      <c r="C355" s="8" t="s">
        <v>637</v>
      </c>
      <c r="D355" s="7" t="str">
        <f aca="false">C355</f>
        <v>Uzochidinma</v>
      </c>
      <c r="E355" s="9" t="n">
        <v>39738</v>
      </c>
      <c r="F355" s="10" t="n">
        <f aca="false">RANDBETWEEN(14,18)</f>
        <v>15</v>
      </c>
      <c r="G355" s="7"/>
      <c r="H355" s="7"/>
      <c r="I355" s="7"/>
      <c r="J355" s="7"/>
      <c r="K355" s="7"/>
      <c r="L355" s="14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 t="n">
        <v>2022</v>
      </c>
      <c r="AP355" s="7" t="s">
        <v>45</v>
      </c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</row>
    <row r="356" customFormat="false" ht="15.75" hidden="false" customHeight="false" outlineLevel="0" collapsed="false">
      <c r="A356" s="7" t="s">
        <v>42</v>
      </c>
      <c r="B356" s="7" t="s">
        <v>633</v>
      </c>
      <c r="C356" s="8" t="s">
        <v>638</v>
      </c>
      <c r="D356" s="7" t="str">
        <f aca="false">C356</f>
        <v>Rosemary</v>
      </c>
      <c r="E356" s="9" t="n">
        <v>38464</v>
      </c>
      <c r="F356" s="10" t="n">
        <f aca="false">RANDBETWEEN(14,18)</f>
        <v>16</v>
      </c>
      <c r="G356" s="7"/>
      <c r="H356" s="7"/>
      <c r="I356" s="7"/>
      <c r="J356" s="7"/>
      <c r="K356" s="7"/>
      <c r="L356" s="14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 t="n">
        <v>2022</v>
      </c>
      <c r="AP356" s="7" t="s">
        <v>45</v>
      </c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</row>
    <row r="357" customFormat="false" ht="15.75" hidden="false" customHeight="false" outlineLevel="0" collapsed="false">
      <c r="A357" s="7" t="s">
        <v>42</v>
      </c>
      <c r="B357" s="7" t="s">
        <v>633</v>
      </c>
      <c r="C357" s="8" t="s">
        <v>639</v>
      </c>
      <c r="D357" s="7" t="str">
        <f aca="false">C357</f>
        <v>Susan</v>
      </c>
      <c r="E357" s="9" t="n">
        <v>38402</v>
      </c>
      <c r="F357" s="10" t="n">
        <f aca="false">RANDBETWEEN(14,18)</f>
        <v>14</v>
      </c>
      <c r="G357" s="7"/>
      <c r="H357" s="7"/>
      <c r="I357" s="7"/>
      <c r="J357" s="7"/>
      <c r="K357" s="7"/>
      <c r="L357" s="14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 t="n">
        <v>2022</v>
      </c>
      <c r="AP357" s="7" t="s">
        <v>45</v>
      </c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</row>
    <row r="358" customFormat="false" ht="15.75" hidden="false" customHeight="false" outlineLevel="0" collapsed="false">
      <c r="A358" s="7" t="s">
        <v>42</v>
      </c>
      <c r="B358" s="7" t="s">
        <v>633</v>
      </c>
      <c r="C358" s="8" t="s">
        <v>299</v>
      </c>
      <c r="D358" s="7" t="str">
        <f aca="false">C358</f>
        <v>Gift</v>
      </c>
      <c r="E358" s="9" t="n">
        <v>39210</v>
      </c>
      <c r="F358" s="10" t="n">
        <f aca="false">RANDBETWEEN(14,18)</f>
        <v>16</v>
      </c>
      <c r="G358" s="7"/>
      <c r="H358" s="7"/>
      <c r="I358" s="7"/>
      <c r="J358" s="7"/>
      <c r="K358" s="7"/>
      <c r="L358" s="14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 t="n">
        <v>2022</v>
      </c>
      <c r="AP358" s="7" t="s">
        <v>45</v>
      </c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</row>
    <row r="359" customFormat="false" ht="15.75" hidden="false" customHeight="false" outlineLevel="0" collapsed="false">
      <c r="A359" s="7" t="s">
        <v>42</v>
      </c>
      <c r="B359" s="7" t="s">
        <v>633</v>
      </c>
      <c r="C359" s="8" t="s">
        <v>640</v>
      </c>
      <c r="D359" s="7" t="str">
        <f aca="false">C359</f>
        <v>Rabi</v>
      </c>
      <c r="E359" s="9" t="n">
        <v>39283</v>
      </c>
      <c r="F359" s="10" t="n">
        <f aca="false">RANDBETWEEN(14,18)</f>
        <v>15</v>
      </c>
      <c r="G359" s="7"/>
      <c r="H359" s="7"/>
      <c r="I359" s="7"/>
      <c r="J359" s="7"/>
      <c r="K359" s="7"/>
      <c r="L359" s="14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 t="n">
        <v>2022</v>
      </c>
      <c r="AP359" s="7" t="s">
        <v>45</v>
      </c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</row>
    <row r="360" customFormat="false" ht="15.75" hidden="false" customHeight="false" outlineLevel="0" collapsed="false">
      <c r="A360" s="7" t="s">
        <v>42</v>
      </c>
      <c r="B360" s="7" t="s">
        <v>633</v>
      </c>
      <c r="C360" s="8" t="s">
        <v>495</v>
      </c>
      <c r="D360" s="7" t="str">
        <f aca="false">C360</f>
        <v>Jacinta</v>
      </c>
      <c r="E360" s="9" t="n">
        <v>38886</v>
      </c>
      <c r="F360" s="10" t="n">
        <f aca="false">RANDBETWEEN(14,18)</f>
        <v>14</v>
      </c>
      <c r="G360" s="7"/>
      <c r="H360" s="7"/>
      <c r="I360" s="7"/>
      <c r="J360" s="7"/>
      <c r="K360" s="7"/>
      <c r="L360" s="14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 t="n">
        <v>2022</v>
      </c>
      <c r="AP360" s="7" t="s">
        <v>45</v>
      </c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</row>
    <row r="361" customFormat="false" ht="15.75" hidden="false" customHeight="false" outlineLevel="0" collapsed="false">
      <c r="A361" s="7" t="s">
        <v>42</v>
      </c>
      <c r="B361" s="7" t="s">
        <v>633</v>
      </c>
      <c r="C361" s="8" t="s">
        <v>641</v>
      </c>
      <c r="D361" s="7" t="str">
        <f aca="false">C361</f>
        <v>Mariam</v>
      </c>
      <c r="E361" s="9" t="n">
        <v>38697</v>
      </c>
      <c r="F361" s="10" t="n">
        <f aca="false">RANDBETWEEN(14,18)</f>
        <v>14</v>
      </c>
      <c r="G361" s="7"/>
      <c r="H361" s="7"/>
      <c r="I361" s="7"/>
      <c r="J361" s="7"/>
      <c r="K361" s="7"/>
      <c r="L361" s="14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 t="n">
        <v>2022</v>
      </c>
      <c r="AP361" s="7" t="s">
        <v>45</v>
      </c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</row>
    <row r="362" customFormat="false" ht="15.75" hidden="false" customHeight="false" outlineLevel="0" collapsed="false">
      <c r="A362" s="7" t="s">
        <v>42</v>
      </c>
      <c r="B362" s="7" t="s">
        <v>633</v>
      </c>
      <c r="C362" s="8" t="s">
        <v>642</v>
      </c>
      <c r="D362" s="7" t="str">
        <f aca="false">C362</f>
        <v>Rashidat</v>
      </c>
      <c r="E362" s="9" t="n">
        <v>38009</v>
      </c>
      <c r="F362" s="10" t="n">
        <f aca="false">RANDBETWEEN(14,18)</f>
        <v>16</v>
      </c>
      <c r="G362" s="7"/>
      <c r="H362" s="7"/>
      <c r="I362" s="7"/>
      <c r="J362" s="7"/>
      <c r="K362" s="7"/>
      <c r="L362" s="14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 t="n">
        <v>2022</v>
      </c>
      <c r="AP362" s="7" t="s">
        <v>45</v>
      </c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</row>
    <row r="363" customFormat="false" ht="15.75" hidden="false" customHeight="false" outlineLevel="0" collapsed="false">
      <c r="A363" s="7" t="s">
        <v>42</v>
      </c>
      <c r="B363" s="7" t="s">
        <v>633</v>
      </c>
      <c r="C363" s="7" t="s">
        <v>643</v>
      </c>
      <c r="D363" s="7" t="str">
        <f aca="false">C363</f>
        <v>Immaculata</v>
      </c>
      <c r="E363" s="9" t="n">
        <v>39118</v>
      </c>
      <c r="F363" s="10" t="n">
        <f aca="false">RANDBETWEEN(14,18)</f>
        <v>14</v>
      </c>
      <c r="G363" s="7"/>
      <c r="H363" s="7"/>
      <c r="I363" s="7"/>
      <c r="J363" s="7"/>
      <c r="K363" s="7"/>
      <c r="L363" s="14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 t="n">
        <v>2022</v>
      </c>
      <c r="AP363" s="7" t="s">
        <v>45</v>
      </c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</row>
    <row r="364" customFormat="false" ht="15.75" hidden="false" customHeight="false" outlineLevel="0" collapsed="false">
      <c r="C364" s="8"/>
      <c r="F364" s="7"/>
      <c r="L364" s="16"/>
      <c r="AO364" s="7"/>
    </row>
    <row r="365" customFormat="false" ht="15.75" hidden="false" customHeight="false" outlineLevel="0" collapsed="false">
      <c r="C365" s="8"/>
      <c r="F365" s="7"/>
      <c r="L365" s="16"/>
      <c r="AO365" s="7"/>
    </row>
    <row r="366" customFormat="false" ht="15.75" hidden="false" customHeight="false" outlineLevel="0" collapsed="false">
      <c r="C366" s="8"/>
      <c r="F366" s="7"/>
      <c r="L366" s="16"/>
    </row>
    <row r="367" customFormat="false" ht="15.75" hidden="false" customHeight="false" outlineLevel="0" collapsed="false">
      <c r="C367" s="8"/>
      <c r="F367" s="7"/>
      <c r="L367" s="16"/>
    </row>
    <row r="368" customFormat="false" ht="15.75" hidden="false" customHeight="false" outlineLevel="0" collapsed="false">
      <c r="C368" s="8"/>
      <c r="F368" s="7"/>
      <c r="L368" s="16"/>
    </row>
    <row r="369" customFormat="false" ht="15.75" hidden="false" customHeight="false" outlineLevel="0" collapsed="false">
      <c r="C369" s="8"/>
      <c r="F369" s="7"/>
      <c r="L369" s="16"/>
    </row>
    <row r="370" customFormat="false" ht="15.75" hidden="false" customHeight="false" outlineLevel="0" collapsed="false">
      <c r="C370" s="8"/>
      <c r="F370" s="7"/>
      <c r="L370" s="16"/>
    </row>
    <row r="371" customFormat="false" ht="15.75" hidden="false" customHeight="false" outlineLevel="0" collapsed="false">
      <c r="C371" s="8"/>
      <c r="F371" s="7"/>
      <c r="L371" s="16"/>
    </row>
    <row r="372" customFormat="false" ht="15.75" hidden="false" customHeight="false" outlineLevel="0" collapsed="false">
      <c r="C372" s="8"/>
      <c r="F372" s="7"/>
      <c r="L372" s="16"/>
    </row>
    <row r="373" customFormat="false" ht="15.75" hidden="false" customHeight="false" outlineLevel="0" collapsed="false">
      <c r="F373" s="7"/>
      <c r="L373" s="16"/>
    </row>
    <row r="374" customFormat="false" ht="15.75" hidden="false" customHeight="false" outlineLevel="0" collapsed="false">
      <c r="F374" s="7"/>
      <c r="L374" s="16"/>
    </row>
    <row r="375" customFormat="false" ht="15.75" hidden="false" customHeight="false" outlineLevel="0" collapsed="false">
      <c r="F375" s="7"/>
      <c r="L375" s="16"/>
    </row>
    <row r="376" customFormat="false" ht="15.75" hidden="false" customHeight="false" outlineLevel="0" collapsed="false">
      <c r="F376" s="7"/>
      <c r="L376" s="16"/>
    </row>
    <row r="377" customFormat="false" ht="15.75" hidden="false" customHeight="false" outlineLevel="0" collapsed="false">
      <c r="F377" s="7"/>
      <c r="L377" s="16"/>
    </row>
    <row r="378" customFormat="false" ht="15.75" hidden="false" customHeight="false" outlineLevel="0" collapsed="false">
      <c r="F378" s="7"/>
      <c r="L378" s="16"/>
    </row>
    <row r="379" customFormat="false" ht="15.75" hidden="false" customHeight="false" outlineLevel="0" collapsed="false">
      <c r="F379" s="7"/>
      <c r="L379" s="16"/>
    </row>
    <row r="380" customFormat="false" ht="15.75" hidden="false" customHeight="false" outlineLevel="0" collapsed="false">
      <c r="F380" s="7"/>
      <c r="L380" s="16"/>
    </row>
    <row r="381" customFormat="false" ht="15.75" hidden="false" customHeight="false" outlineLevel="0" collapsed="false">
      <c r="F381" s="7"/>
      <c r="L381" s="16"/>
    </row>
    <row r="382" customFormat="false" ht="15.75" hidden="false" customHeight="false" outlineLevel="0" collapsed="false">
      <c r="F382" s="7"/>
      <c r="L382" s="16"/>
    </row>
    <row r="383" customFormat="false" ht="15.75" hidden="false" customHeight="false" outlineLevel="0" collapsed="false">
      <c r="F383" s="7"/>
      <c r="L383" s="16"/>
    </row>
    <row r="384" customFormat="false" ht="15.75" hidden="false" customHeight="false" outlineLevel="0" collapsed="false">
      <c r="F384" s="7"/>
      <c r="L384" s="16"/>
    </row>
    <row r="385" customFormat="false" ht="15.75" hidden="false" customHeight="false" outlineLevel="0" collapsed="false">
      <c r="F385" s="7"/>
      <c r="L385" s="16"/>
    </row>
    <row r="386" customFormat="false" ht="15.75" hidden="false" customHeight="false" outlineLevel="0" collapsed="false">
      <c r="F386" s="7"/>
      <c r="L386" s="16"/>
    </row>
    <row r="387" customFormat="false" ht="15.75" hidden="false" customHeight="false" outlineLevel="0" collapsed="false">
      <c r="F387" s="7"/>
      <c r="L387" s="16"/>
    </row>
    <row r="388" customFormat="false" ht="15.75" hidden="false" customHeight="false" outlineLevel="0" collapsed="false">
      <c r="F388" s="7"/>
      <c r="L388" s="16"/>
    </row>
    <row r="389" customFormat="false" ht="15.75" hidden="false" customHeight="false" outlineLevel="0" collapsed="false">
      <c r="F389" s="7"/>
      <c r="L389" s="16"/>
    </row>
    <row r="390" customFormat="false" ht="15.75" hidden="false" customHeight="false" outlineLevel="0" collapsed="false">
      <c r="F390" s="7"/>
      <c r="L390" s="16"/>
    </row>
    <row r="391" customFormat="false" ht="15.75" hidden="false" customHeight="false" outlineLevel="0" collapsed="false">
      <c r="F391" s="7"/>
      <c r="L391" s="16"/>
    </row>
    <row r="392" customFormat="false" ht="15.75" hidden="false" customHeight="false" outlineLevel="0" collapsed="false">
      <c r="F392" s="7"/>
      <c r="L392" s="16"/>
    </row>
    <row r="393" customFormat="false" ht="15.75" hidden="false" customHeight="false" outlineLevel="0" collapsed="false">
      <c r="F393" s="7"/>
      <c r="L393" s="16"/>
    </row>
    <row r="394" customFormat="false" ht="15.75" hidden="false" customHeight="false" outlineLevel="0" collapsed="false">
      <c r="F394" s="7"/>
      <c r="L394" s="16"/>
    </row>
    <row r="395" customFormat="false" ht="15.75" hidden="false" customHeight="false" outlineLevel="0" collapsed="false">
      <c r="F395" s="7"/>
      <c r="L395" s="16"/>
    </row>
    <row r="396" customFormat="false" ht="15.75" hidden="false" customHeight="false" outlineLevel="0" collapsed="false">
      <c r="F396" s="7"/>
      <c r="L396" s="16"/>
    </row>
    <row r="397" customFormat="false" ht="15.75" hidden="false" customHeight="false" outlineLevel="0" collapsed="false">
      <c r="F397" s="7"/>
      <c r="L397" s="16"/>
    </row>
    <row r="398" customFormat="false" ht="15.75" hidden="false" customHeight="false" outlineLevel="0" collapsed="false">
      <c r="F398" s="7"/>
      <c r="L398" s="16"/>
    </row>
    <row r="399" customFormat="false" ht="15.75" hidden="false" customHeight="false" outlineLevel="0" collapsed="false">
      <c r="F399" s="7"/>
      <c r="L399" s="16"/>
    </row>
    <row r="400" customFormat="false" ht="15.75" hidden="false" customHeight="false" outlineLevel="0" collapsed="false">
      <c r="F400" s="7"/>
      <c r="L400" s="16"/>
    </row>
    <row r="401" customFormat="false" ht="15.75" hidden="false" customHeight="false" outlineLevel="0" collapsed="false">
      <c r="F401" s="7"/>
      <c r="L401" s="16"/>
    </row>
    <row r="402" customFormat="false" ht="15.75" hidden="false" customHeight="false" outlineLevel="0" collapsed="false">
      <c r="F402" s="7"/>
      <c r="L402" s="16"/>
    </row>
    <row r="403" customFormat="false" ht="15.75" hidden="false" customHeight="false" outlineLevel="0" collapsed="false">
      <c r="F403" s="7"/>
      <c r="L403" s="16"/>
    </row>
    <row r="404" customFormat="false" ht="15.75" hidden="false" customHeight="false" outlineLevel="0" collapsed="false">
      <c r="F404" s="7"/>
      <c r="L404" s="16"/>
    </row>
    <row r="405" customFormat="false" ht="15.75" hidden="false" customHeight="false" outlineLevel="0" collapsed="false">
      <c r="F405" s="7"/>
      <c r="L405" s="16"/>
    </row>
    <row r="406" customFormat="false" ht="15.75" hidden="false" customHeight="false" outlineLevel="0" collapsed="false">
      <c r="F406" s="7"/>
      <c r="L406" s="16"/>
    </row>
    <row r="407" customFormat="false" ht="15.75" hidden="false" customHeight="false" outlineLevel="0" collapsed="false">
      <c r="F407" s="7"/>
      <c r="L407" s="16"/>
    </row>
    <row r="408" customFormat="false" ht="15.75" hidden="false" customHeight="false" outlineLevel="0" collapsed="false">
      <c r="F408" s="7"/>
      <c r="L408" s="16"/>
    </row>
    <row r="409" customFormat="false" ht="15.75" hidden="false" customHeight="false" outlineLevel="0" collapsed="false">
      <c r="F409" s="7"/>
      <c r="L409" s="16"/>
    </row>
    <row r="410" customFormat="false" ht="15.75" hidden="false" customHeight="false" outlineLevel="0" collapsed="false">
      <c r="F410" s="7"/>
      <c r="L410" s="16"/>
    </row>
    <row r="411" customFormat="false" ht="15.75" hidden="false" customHeight="false" outlineLevel="0" collapsed="false">
      <c r="F411" s="7"/>
      <c r="L411" s="16"/>
    </row>
    <row r="412" customFormat="false" ht="15.75" hidden="false" customHeight="false" outlineLevel="0" collapsed="false">
      <c r="F412" s="7"/>
      <c r="L412" s="16"/>
    </row>
    <row r="413" customFormat="false" ht="15.75" hidden="false" customHeight="false" outlineLevel="0" collapsed="false">
      <c r="F413" s="7"/>
      <c r="L413" s="16"/>
    </row>
    <row r="414" customFormat="false" ht="15.75" hidden="false" customHeight="false" outlineLevel="0" collapsed="false">
      <c r="F414" s="7"/>
      <c r="L414" s="16"/>
    </row>
    <row r="415" customFormat="false" ht="15.75" hidden="false" customHeight="false" outlineLevel="0" collapsed="false">
      <c r="F415" s="7"/>
      <c r="L415" s="16"/>
    </row>
    <row r="416" customFormat="false" ht="15.75" hidden="false" customHeight="false" outlineLevel="0" collapsed="false">
      <c r="F416" s="7"/>
      <c r="L416" s="16"/>
    </row>
    <row r="417" customFormat="false" ht="15.75" hidden="false" customHeight="false" outlineLevel="0" collapsed="false">
      <c r="F417" s="7"/>
      <c r="L417" s="16"/>
    </row>
    <row r="418" customFormat="false" ht="15.75" hidden="false" customHeight="false" outlineLevel="0" collapsed="false">
      <c r="F418" s="7"/>
      <c r="L418" s="16"/>
    </row>
    <row r="419" customFormat="false" ht="15.75" hidden="false" customHeight="false" outlineLevel="0" collapsed="false">
      <c r="F419" s="7"/>
      <c r="L419" s="16"/>
    </row>
    <row r="420" customFormat="false" ht="15.75" hidden="false" customHeight="false" outlineLevel="0" collapsed="false">
      <c r="F420" s="7"/>
      <c r="L420" s="16"/>
    </row>
    <row r="421" customFormat="false" ht="15.75" hidden="false" customHeight="false" outlineLevel="0" collapsed="false">
      <c r="F421" s="7"/>
      <c r="L421" s="16"/>
    </row>
    <row r="422" customFormat="false" ht="15.75" hidden="false" customHeight="false" outlineLevel="0" collapsed="false">
      <c r="F422" s="7"/>
      <c r="L422" s="16"/>
    </row>
    <row r="423" customFormat="false" ht="15.75" hidden="false" customHeight="false" outlineLevel="0" collapsed="false">
      <c r="F423" s="7"/>
      <c r="L423" s="16"/>
    </row>
    <row r="424" customFormat="false" ht="15.75" hidden="false" customHeight="false" outlineLevel="0" collapsed="false">
      <c r="F424" s="7"/>
      <c r="L424" s="16"/>
    </row>
    <row r="425" customFormat="false" ht="15.75" hidden="false" customHeight="false" outlineLevel="0" collapsed="false">
      <c r="F425" s="7"/>
      <c r="L425" s="16"/>
    </row>
    <row r="426" customFormat="false" ht="15.75" hidden="false" customHeight="false" outlineLevel="0" collapsed="false">
      <c r="F426" s="7"/>
      <c r="L426" s="16"/>
    </row>
    <row r="427" customFormat="false" ht="15.75" hidden="false" customHeight="false" outlineLevel="0" collapsed="false">
      <c r="F427" s="7"/>
      <c r="L427" s="16"/>
    </row>
    <row r="428" customFormat="false" ht="15.75" hidden="false" customHeight="false" outlineLevel="0" collapsed="false">
      <c r="F428" s="7"/>
      <c r="L428" s="16"/>
    </row>
    <row r="429" customFormat="false" ht="15.75" hidden="false" customHeight="false" outlineLevel="0" collapsed="false">
      <c r="F429" s="7"/>
      <c r="L429" s="16"/>
    </row>
    <row r="430" customFormat="false" ht="15.75" hidden="false" customHeight="false" outlineLevel="0" collapsed="false">
      <c r="F430" s="7"/>
      <c r="L430" s="16"/>
    </row>
    <row r="431" customFormat="false" ht="15.75" hidden="false" customHeight="false" outlineLevel="0" collapsed="false">
      <c r="F431" s="7"/>
      <c r="L431" s="16"/>
    </row>
    <row r="432" customFormat="false" ht="15.75" hidden="false" customHeight="false" outlineLevel="0" collapsed="false">
      <c r="F432" s="7"/>
      <c r="L432" s="16"/>
    </row>
    <row r="433" customFormat="false" ht="15.75" hidden="false" customHeight="false" outlineLevel="0" collapsed="false">
      <c r="F433" s="7"/>
      <c r="L433" s="16"/>
    </row>
    <row r="434" customFormat="false" ht="15.75" hidden="false" customHeight="false" outlineLevel="0" collapsed="false">
      <c r="F434" s="7"/>
      <c r="L434" s="16"/>
    </row>
    <row r="435" customFormat="false" ht="15.75" hidden="false" customHeight="false" outlineLevel="0" collapsed="false">
      <c r="F435" s="7"/>
      <c r="L435" s="16"/>
    </row>
    <row r="436" customFormat="false" ht="15.75" hidden="false" customHeight="false" outlineLevel="0" collapsed="false">
      <c r="F436" s="7"/>
      <c r="L436" s="16"/>
    </row>
    <row r="437" customFormat="false" ht="15.75" hidden="false" customHeight="false" outlineLevel="0" collapsed="false">
      <c r="F437" s="7"/>
      <c r="L437" s="16"/>
    </row>
    <row r="438" customFormat="false" ht="15.75" hidden="false" customHeight="false" outlineLevel="0" collapsed="false">
      <c r="F438" s="7"/>
      <c r="L438" s="16"/>
    </row>
    <row r="439" customFormat="false" ht="15.75" hidden="false" customHeight="false" outlineLevel="0" collapsed="false">
      <c r="F439" s="7"/>
      <c r="L439" s="16"/>
    </row>
    <row r="440" customFormat="false" ht="15.75" hidden="false" customHeight="false" outlineLevel="0" collapsed="false">
      <c r="F440" s="7"/>
      <c r="L440" s="16"/>
    </row>
    <row r="441" customFormat="false" ht="15.75" hidden="false" customHeight="false" outlineLevel="0" collapsed="false">
      <c r="F441" s="7"/>
      <c r="L441" s="16"/>
    </row>
    <row r="442" customFormat="false" ht="15.75" hidden="false" customHeight="false" outlineLevel="0" collapsed="false">
      <c r="F442" s="7"/>
      <c r="L442" s="16"/>
    </row>
    <row r="443" customFormat="false" ht="15.75" hidden="false" customHeight="false" outlineLevel="0" collapsed="false">
      <c r="F443" s="7"/>
      <c r="L443" s="16"/>
    </row>
    <row r="444" customFormat="false" ht="15.75" hidden="false" customHeight="false" outlineLevel="0" collapsed="false">
      <c r="F444" s="7"/>
      <c r="L444" s="16"/>
    </row>
    <row r="445" customFormat="false" ht="15.75" hidden="false" customHeight="false" outlineLevel="0" collapsed="false">
      <c r="F445" s="7"/>
      <c r="L445" s="16"/>
    </row>
    <row r="446" customFormat="false" ht="15.75" hidden="false" customHeight="false" outlineLevel="0" collapsed="false">
      <c r="F446" s="7"/>
      <c r="L446" s="16"/>
    </row>
    <row r="447" customFormat="false" ht="15.75" hidden="false" customHeight="false" outlineLevel="0" collapsed="false">
      <c r="F447" s="7"/>
      <c r="L447" s="16"/>
    </row>
    <row r="448" customFormat="false" ht="15.75" hidden="false" customHeight="false" outlineLevel="0" collapsed="false">
      <c r="F448" s="7"/>
      <c r="L448" s="16"/>
    </row>
    <row r="449" customFormat="false" ht="15.75" hidden="false" customHeight="false" outlineLevel="0" collapsed="false">
      <c r="F449" s="7"/>
      <c r="L449" s="16"/>
    </row>
    <row r="450" customFormat="false" ht="15.75" hidden="false" customHeight="false" outlineLevel="0" collapsed="false">
      <c r="F450" s="7"/>
      <c r="L450" s="16"/>
    </row>
    <row r="451" customFormat="false" ht="15.75" hidden="false" customHeight="false" outlineLevel="0" collapsed="false">
      <c r="F451" s="7"/>
      <c r="L451" s="16"/>
    </row>
    <row r="452" customFormat="false" ht="15.75" hidden="false" customHeight="false" outlineLevel="0" collapsed="false">
      <c r="F452" s="7"/>
      <c r="L452" s="16"/>
    </row>
    <row r="453" customFormat="false" ht="15.75" hidden="false" customHeight="false" outlineLevel="0" collapsed="false">
      <c r="F453" s="7"/>
      <c r="L453" s="16"/>
    </row>
    <row r="454" customFormat="false" ht="15.75" hidden="false" customHeight="false" outlineLevel="0" collapsed="false">
      <c r="F454" s="7"/>
      <c r="L454" s="16"/>
    </row>
    <row r="455" customFormat="false" ht="15.75" hidden="false" customHeight="false" outlineLevel="0" collapsed="false">
      <c r="F455" s="7"/>
      <c r="L455" s="16"/>
    </row>
    <row r="456" customFormat="false" ht="15.75" hidden="false" customHeight="false" outlineLevel="0" collapsed="false">
      <c r="F456" s="7"/>
      <c r="L456" s="16"/>
    </row>
    <row r="457" customFormat="false" ht="15.75" hidden="false" customHeight="false" outlineLevel="0" collapsed="false">
      <c r="F457" s="7"/>
      <c r="L457" s="16"/>
    </row>
    <row r="458" customFormat="false" ht="15.75" hidden="false" customHeight="false" outlineLevel="0" collapsed="false">
      <c r="F458" s="7"/>
      <c r="L458" s="16"/>
    </row>
    <row r="459" customFormat="false" ht="15.75" hidden="false" customHeight="false" outlineLevel="0" collapsed="false">
      <c r="F459" s="7"/>
      <c r="L459" s="16"/>
    </row>
    <row r="460" customFormat="false" ht="15.75" hidden="false" customHeight="false" outlineLevel="0" collapsed="false">
      <c r="F460" s="7"/>
      <c r="L460" s="16"/>
    </row>
    <row r="461" customFormat="false" ht="15.75" hidden="false" customHeight="false" outlineLevel="0" collapsed="false">
      <c r="F461" s="7"/>
      <c r="L461" s="16"/>
    </row>
    <row r="462" customFormat="false" ht="15.75" hidden="false" customHeight="false" outlineLevel="0" collapsed="false">
      <c r="F462" s="7"/>
      <c r="L462" s="16"/>
    </row>
    <row r="463" customFormat="false" ht="15.75" hidden="false" customHeight="false" outlineLevel="0" collapsed="false">
      <c r="F463" s="7"/>
      <c r="L463" s="16"/>
    </row>
    <row r="464" customFormat="false" ht="15.75" hidden="false" customHeight="false" outlineLevel="0" collapsed="false">
      <c r="F464" s="7"/>
      <c r="L464" s="16"/>
    </row>
    <row r="465" customFormat="false" ht="15.75" hidden="false" customHeight="false" outlineLevel="0" collapsed="false">
      <c r="F465" s="7"/>
      <c r="L465" s="16"/>
    </row>
    <row r="466" customFormat="false" ht="15.75" hidden="false" customHeight="false" outlineLevel="0" collapsed="false">
      <c r="F466" s="7"/>
      <c r="L466" s="16"/>
    </row>
    <row r="467" customFormat="false" ht="15.75" hidden="false" customHeight="false" outlineLevel="0" collapsed="false">
      <c r="F467" s="7"/>
      <c r="L467" s="16"/>
    </row>
    <row r="468" customFormat="false" ht="15.75" hidden="false" customHeight="false" outlineLevel="0" collapsed="false">
      <c r="F468" s="7"/>
      <c r="L468" s="16"/>
    </row>
    <row r="469" customFormat="false" ht="15.75" hidden="false" customHeight="false" outlineLevel="0" collapsed="false">
      <c r="F469" s="7"/>
      <c r="L469" s="16"/>
    </row>
    <row r="470" customFormat="false" ht="15.75" hidden="false" customHeight="false" outlineLevel="0" collapsed="false">
      <c r="F470" s="7"/>
      <c r="L470" s="16"/>
    </row>
    <row r="471" customFormat="false" ht="15.75" hidden="false" customHeight="false" outlineLevel="0" collapsed="false">
      <c r="F471" s="7"/>
      <c r="L471" s="16"/>
    </row>
    <row r="472" customFormat="false" ht="15.75" hidden="false" customHeight="false" outlineLevel="0" collapsed="false">
      <c r="F472" s="7"/>
      <c r="L472" s="16"/>
    </row>
    <row r="473" customFormat="false" ht="15.75" hidden="false" customHeight="false" outlineLevel="0" collapsed="false">
      <c r="F473" s="7"/>
      <c r="L473" s="16"/>
    </row>
    <row r="474" customFormat="false" ht="15.75" hidden="false" customHeight="false" outlineLevel="0" collapsed="false">
      <c r="F474" s="7"/>
      <c r="L474" s="16"/>
    </row>
    <row r="475" customFormat="false" ht="15.75" hidden="false" customHeight="false" outlineLevel="0" collapsed="false">
      <c r="F475" s="7"/>
      <c r="L475" s="16"/>
    </row>
    <row r="476" customFormat="false" ht="15.75" hidden="false" customHeight="false" outlineLevel="0" collapsed="false">
      <c r="F476" s="7"/>
      <c r="L476" s="16"/>
    </row>
    <row r="477" customFormat="false" ht="15.75" hidden="false" customHeight="false" outlineLevel="0" collapsed="false">
      <c r="F477" s="7"/>
      <c r="L477" s="16"/>
    </row>
    <row r="478" customFormat="false" ht="15.75" hidden="false" customHeight="false" outlineLevel="0" collapsed="false">
      <c r="F478" s="7"/>
      <c r="L478" s="16"/>
    </row>
    <row r="479" customFormat="false" ht="15.75" hidden="false" customHeight="false" outlineLevel="0" collapsed="false">
      <c r="F479" s="7"/>
      <c r="L479" s="16"/>
    </row>
    <row r="480" customFormat="false" ht="15.75" hidden="false" customHeight="false" outlineLevel="0" collapsed="false">
      <c r="F480" s="7"/>
      <c r="L480" s="16"/>
    </row>
    <row r="481" customFormat="false" ht="15.75" hidden="false" customHeight="false" outlineLevel="0" collapsed="false">
      <c r="F481" s="7"/>
      <c r="L481" s="16"/>
    </row>
    <row r="482" customFormat="false" ht="15.75" hidden="false" customHeight="false" outlineLevel="0" collapsed="false">
      <c r="F482" s="7"/>
      <c r="L482" s="16"/>
    </row>
    <row r="483" customFormat="false" ht="15.75" hidden="false" customHeight="false" outlineLevel="0" collapsed="false">
      <c r="F483" s="7"/>
      <c r="L483" s="16"/>
    </row>
    <row r="484" customFormat="false" ht="15.75" hidden="false" customHeight="false" outlineLevel="0" collapsed="false">
      <c r="F484" s="7"/>
      <c r="L484" s="16"/>
    </row>
    <row r="485" customFormat="false" ht="15.75" hidden="false" customHeight="false" outlineLevel="0" collapsed="false">
      <c r="F485" s="7"/>
      <c r="L485" s="16"/>
    </row>
    <row r="486" customFormat="false" ht="15.75" hidden="false" customHeight="false" outlineLevel="0" collapsed="false">
      <c r="F486" s="7"/>
      <c r="L486" s="16"/>
    </row>
    <row r="487" customFormat="false" ht="15.75" hidden="false" customHeight="false" outlineLevel="0" collapsed="false">
      <c r="F487" s="7"/>
      <c r="L487" s="16"/>
    </row>
    <row r="488" customFormat="false" ht="15.75" hidden="false" customHeight="false" outlineLevel="0" collapsed="false">
      <c r="F488" s="7"/>
      <c r="L488" s="16"/>
    </row>
    <row r="489" customFormat="false" ht="15.75" hidden="false" customHeight="false" outlineLevel="0" collapsed="false">
      <c r="F489" s="7"/>
      <c r="L489" s="16"/>
    </row>
    <row r="490" customFormat="false" ht="15.75" hidden="false" customHeight="false" outlineLevel="0" collapsed="false">
      <c r="F490" s="7"/>
      <c r="L490" s="16"/>
    </row>
    <row r="491" customFormat="false" ht="15.75" hidden="false" customHeight="false" outlineLevel="0" collapsed="false">
      <c r="F491" s="7"/>
      <c r="L491" s="16"/>
    </row>
    <row r="492" customFormat="false" ht="15.75" hidden="false" customHeight="false" outlineLevel="0" collapsed="false">
      <c r="F492" s="7"/>
      <c r="L492" s="16"/>
    </row>
    <row r="493" customFormat="false" ht="15.75" hidden="false" customHeight="false" outlineLevel="0" collapsed="false">
      <c r="F493" s="7"/>
      <c r="L493" s="16"/>
    </row>
    <row r="494" customFormat="false" ht="15.75" hidden="false" customHeight="false" outlineLevel="0" collapsed="false">
      <c r="F494" s="7"/>
      <c r="L494" s="16"/>
    </row>
    <row r="495" customFormat="false" ht="15.75" hidden="false" customHeight="false" outlineLevel="0" collapsed="false">
      <c r="F495" s="7"/>
      <c r="L495" s="16"/>
    </row>
    <row r="496" customFormat="false" ht="15.75" hidden="false" customHeight="false" outlineLevel="0" collapsed="false">
      <c r="F496" s="7"/>
      <c r="L496" s="16"/>
    </row>
    <row r="497" customFormat="false" ht="15.75" hidden="false" customHeight="false" outlineLevel="0" collapsed="false">
      <c r="F497" s="7"/>
      <c r="L497" s="16"/>
    </row>
    <row r="498" customFormat="false" ht="15.75" hidden="false" customHeight="false" outlineLevel="0" collapsed="false">
      <c r="F498" s="7"/>
      <c r="L498" s="16"/>
    </row>
    <row r="499" customFormat="false" ht="15.75" hidden="false" customHeight="false" outlineLevel="0" collapsed="false">
      <c r="F499" s="7"/>
      <c r="L499" s="16"/>
    </row>
    <row r="500" customFormat="false" ht="15.75" hidden="false" customHeight="false" outlineLevel="0" collapsed="false">
      <c r="F500" s="7"/>
      <c r="L500" s="16"/>
    </row>
    <row r="501" customFormat="false" ht="15.75" hidden="false" customHeight="false" outlineLevel="0" collapsed="false">
      <c r="F501" s="7"/>
      <c r="L501" s="16"/>
    </row>
    <row r="502" customFormat="false" ht="15.75" hidden="false" customHeight="false" outlineLevel="0" collapsed="false">
      <c r="F502" s="7"/>
      <c r="L502" s="16"/>
    </row>
    <row r="503" customFormat="false" ht="15.75" hidden="false" customHeight="false" outlineLevel="0" collapsed="false">
      <c r="F503" s="7"/>
      <c r="L503" s="16"/>
    </row>
    <row r="504" customFormat="false" ht="15.75" hidden="false" customHeight="false" outlineLevel="0" collapsed="false">
      <c r="F504" s="7"/>
      <c r="L504" s="16"/>
    </row>
    <row r="505" customFormat="false" ht="15.75" hidden="false" customHeight="false" outlineLevel="0" collapsed="false">
      <c r="F505" s="7"/>
      <c r="L505" s="16"/>
    </row>
    <row r="506" customFormat="false" ht="15.75" hidden="false" customHeight="false" outlineLevel="0" collapsed="false">
      <c r="F506" s="7"/>
      <c r="L506" s="16"/>
    </row>
    <row r="507" customFormat="false" ht="15.75" hidden="false" customHeight="false" outlineLevel="0" collapsed="false">
      <c r="F507" s="7"/>
      <c r="L507" s="16"/>
    </row>
    <row r="508" customFormat="false" ht="15.75" hidden="false" customHeight="false" outlineLevel="0" collapsed="false">
      <c r="F508" s="7"/>
      <c r="L508" s="16"/>
    </row>
    <row r="509" customFormat="false" ht="15.75" hidden="false" customHeight="false" outlineLevel="0" collapsed="false">
      <c r="F509" s="7"/>
      <c r="L509" s="16"/>
    </row>
    <row r="510" customFormat="false" ht="15.75" hidden="false" customHeight="false" outlineLevel="0" collapsed="false">
      <c r="F510" s="7"/>
      <c r="L510" s="16"/>
    </row>
    <row r="511" customFormat="false" ht="15.75" hidden="false" customHeight="false" outlineLevel="0" collapsed="false">
      <c r="F511" s="7"/>
      <c r="L511" s="16"/>
    </row>
    <row r="512" customFormat="false" ht="15.75" hidden="false" customHeight="false" outlineLevel="0" collapsed="false">
      <c r="F512" s="7"/>
      <c r="L512" s="16"/>
    </row>
    <row r="513" customFormat="false" ht="15.75" hidden="false" customHeight="false" outlineLevel="0" collapsed="false">
      <c r="F513" s="7"/>
      <c r="L513" s="16"/>
    </row>
    <row r="514" customFormat="false" ht="15.75" hidden="false" customHeight="false" outlineLevel="0" collapsed="false">
      <c r="F514" s="7"/>
      <c r="L514" s="16"/>
    </row>
    <row r="515" customFormat="false" ht="15.75" hidden="false" customHeight="false" outlineLevel="0" collapsed="false">
      <c r="F515" s="7"/>
      <c r="L515" s="16"/>
    </row>
    <row r="516" customFormat="false" ht="15.75" hidden="false" customHeight="false" outlineLevel="0" collapsed="false">
      <c r="F516" s="7"/>
      <c r="L516" s="16"/>
    </row>
    <row r="517" customFormat="false" ht="15.75" hidden="false" customHeight="false" outlineLevel="0" collapsed="false">
      <c r="F517" s="7"/>
      <c r="L517" s="16"/>
    </row>
    <row r="518" customFormat="false" ht="15.75" hidden="false" customHeight="false" outlineLevel="0" collapsed="false">
      <c r="F518" s="7"/>
      <c r="L518" s="16"/>
    </row>
    <row r="519" customFormat="false" ht="15.75" hidden="false" customHeight="false" outlineLevel="0" collapsed="false">
      <c r="F519" s="7"/>
      <c r="L519" s="16"/>
    </row>
    <row r="520" customFormat="false" ht="15.75" hidden="false" customHeight="false" outlineLevel="0" collapsed="false">
      <c r="F520" s="7"/>
      <c r="L520" s="16"/>
    </row>
    <row r="521" customFormat="false" ht="15.75" hidden="false" customHeight="false" outlineLevel="0" collapsed="false">
      <c r="F521" s="7"/>
      <c r="L521" s="16"/>
    </row>
    <row r="522" customFormat="false" ht="15.75" hidden="false" customHeight="false" outlineLevel="0" collapsed="false">
      <c r="F522" s="7"/>
      <c r="L522" s="16"/>
    </row>
    <row r="523" customFormat="false" ht="15.75" hidden="false" customHeight="false" outlineLevel="0" collapsed="false">
      <c r="F523" s="7"/>
      <c r="L523" s="16"/>
    </row>
    <row r="524" customFormat="false" ht="15.75" hidden="false" customHeight="false" outlineLevel="0" collapsed="false">
      <c r="F524" s="7"/>
      <c r="L524" s="16"/>
    </row>
    <row r="525" customFormat="false" ht="15.75" hidden="false" customHeight="false" outlineLevel="0" collapsed="false">
      <c r="F525" s="7"/>
      <c r="L525" s="16"/>
    </row>
    <row r="526" customFormat="false" ht="15.75" hidden="false" customHeight="false" outlineLevel="0" collapsed="false">
      <c r="F526" s="7"/>
      <c r="L526" s="16"/>
    </row>
    <row r="527" customFormat="false" ht="15.75" hidden="false" customHeight="false" outlineLevel="0" collapsed="false">
      <c r="F527" s="7"/>
      <c r="L527" s="16"/>
    </row>
    <row r="528" customFormat="false" ht="15.75" hidden="false" customHeight="false" outlineLevel="0" collapsed="false">
      <c r="F528" s="7"/>
      <c r="L528" s="16"/>
    </row>
    <row r="529" customFormat="false" ht="15.75" hidden="false" customHeight="false" outlineLevel="0" collapsed="false">
      <c r="F529" s="7"/>
      <c r="L529" s="16"/>
    </row>
    <row r="530" customFormat="false" ht="15.75" hidden="false" customHeight="false" outlineLevel="0" collapsed="false">
      <c r="F530" s="7"/>
      <c r="L530" s="16"/>
    </row>
    <row r="531" customFormat="false" ht="15.75" hidden="false" customHeight="false" outlineLevel="0" collapsed="false">
      <c r="F531" s="7"/>
      <c r="L531" s="16"/>
    </row>
    <row r="532" customFormat="false" ht="15.75" hidden="false" customHeight="false" outlineLevel="0" collapsed="false">
      <c r="F532" s="7"/>
      <c r="L532" s="16"/>
    </row>
    <row r="533" customFormat="false" ht="15.75" hidden="false" customHeight="false" outlineLevel="0" collapsed="false">
      <c r="F533" s="7"/>
      <c r="L533" s="16"/>
    </row>
    <row r="534" customFormat="false" ht="15.75" hidden="false" customHeight="false" outlineLevel="0" collapsed="false">
      <c r="F534" s="7"/>
      <c r="L534" s="16"/>
    </row>
    <row r="535" customFormat="false" ht="15.75" hidden="false" customHeight="false" outlineLevel="0" collapsed="false">
      <c r="F535" s="7"/>
      <c r="L535" s="16"/>
    </row>
    <row r="536" customFormat="false" ht="15.75" hidden="false" customHeight="false" outlineLevel="0" collapsed="false">
      <c r="F536" s="7"/>
      <c r="L536" s="16"/>
    </row>
    <row r="537" customFormat="false" ht="15.75" hidden="false" customHeight="false" outlineLevel="0" collapsed="false">
      <c r="F537" s="7"/>
      <c r="L537" s="16"/>
    </row>
    <row r="538" customFormat="false" ht="15.75" hidden="false" customHeight="false" outlineLevel="0" collapsed="false">
      <c r="F538" s="7"/>
      <c r="L538" s="16"/>
    </row>
    <row r="539" customFormat="false" ht="15.75" hidden="false" customHeight="false" outlineLevel="0" collapsed="false">
      <c r="F539" s="7"/>
      <c r="L539" s="16"/>
    </row>
    <row r="540" customFormat="false" ht="15.75" hidden="false" customHeight="false" outlineLevel="0" collapsed="false">
      <c r="F540" s="7"/>
      <c r="L540" s="16"/>
    </row>
    <row r="541" customFormat="false" ht="15.75" hidden="false" customHeight="false" outlineLevel="0" collapsed="false">
      <c r="F541" s="7"/>
      <c r="L541" s="16"/>
    </row>
    <row r="542" customFormat="false" ht="15.75" hidden="false" customHeight="false" outlineLevel="0" collapsed="false">
      <c r="F542" s="7"/>
      <c r="L542" s="16"/>
    </row>
    <row r="543" customFormat="false" ht="15.75" hidden="false" customHeight="false" outlineLevel="0" collapsed="false">
      <c r="F543" s="7"/>
      <c r="L543" s="16"/>
    </row>
    <row r="544" customFormat="false" ht="15.75" hidden="false" customHeight="false" outlineLevel="0" collapsed="false">
      <c r="F544" s="7"/>
      <c r="L544" s="16"/>
    </row>
    <row r="545" customFormat="false" ht="15.75" hidden="false" customHeight="false" outlineLevel="0" collapsed="false">
      <c r="F545" s="7"/>
      <c r="L545" s="16"/>
    </row>
    <row r="546" customFormat="false" ht="15.75" hidden="false" customHeight="false" outlineLevel="0" collapsed="false">
      <c r="F546" s="7"/>
      <c r="L546" s="16"/>
    </row>
    <row r="547" customFormat="false" ht="15.75" hidden="false" customHeight="false" outlineLevel="0" collapsed="false">
      <c r="F547" s="7"/>
      <c r="L547" s="16"/>
    </row>
    <row r="548" customFormat="false" ht="15.75" hidden="false" customHeight="false" outlineLevel="0" collapsed="false">
      <c r="F548" s="7"/>
      <c r="L548" s="16"/>
    </row>
    <row r="549" customFormat="false" ht="15.75" hidden="false" customHeight="false" outlineLevel="0" collapsed="false">
      <c r="F549" s="7"/>
      <c r="L549" s="16"/>
    </row>
    <row r="550" customFormat="false" ht="15.75" hidden="false" customHeight="false" outlineLevel="0" collapsed="false">
      <c r="F550" s="7"/>
      <c r="L550" s="16"/>
    </row>
    <row r="551" customFormat="false" ht="15.75" hidden="false" customHeight="false" outlineLevel="0" collapsed="false">
      <c r="F551" s="7"/>
      <c r="L551" s="16"/>
    </row>
    <row r="552" customFormat="false" ht="15.75" hidden="false" customHeight="false" outlineLevel="0" collapsed="false">
      <c r="F552" s="7"/>
      <c r="L552" s="16"/>
    </row>
    <row r="553" customFormat="false" ht="15.75" hidden="false" customHeight="false" outlineLevel="0" collapsed="false">
      <c r="F553" s="7"/>
      <c r="L553" s="16"/>
    </row>
    <row r="554" customFormat="false" ht="15.75" hidden="false" customHeight="false" outlineLevel="0" collapsed="false">
      <c r="F554" s="7"/>
      <c r="L554" s="16"/>
    </row>
    <row r="555" customFormat="false" ht="15.75" hidden="false" customHeight="false" outlineLevel="0" collapsed="false">
      <c r="F555" s="7"/>
      <c r="L555" s="16"/>
    </row>
    <row r="556" customFormat="false" ht="15.75" hidden="false" customHeight="false" outlineLevel="0" collapsed="false">
      <c r="F556" s="7"/>
      <c r="L556" s="16"/>
    </row>
    <row r="557" customFormat="false" ht="15.75" hidden="false" customHeight="false" outlineLevel="0" collapsed="false">
      <c r="F557" s="7"/>
      <c r="L557" s="16"/>
    </row>
    <row r="558" customFormat="false" ht="15.75" hidden="false" customHeight="false" outlineLevel="0" collapsed="false">
      <c r="F558" s="7"/>
      <c r="L558" s="16"/>
    </row>
    <row r="559" customFormat="false" ht="15.75" hidden="false" customHeight="false" outlineLevel="0" collapsed="false">
      <c r="F559" s="7"/>
      <c r="L559" s="16"/>
    </row>
    <row r="560" customFormat="false" ht="15.75" hidden="false" customHeight="false" outlineLevel="0" collapsed="false">
      <c r="F560" s="7"/>
      <c r="L560" s="16"/>
    </row>
    <row r="561" customFormat="false" ht="15.75" hidden="false" customHeight="false" outlineLevel="0" collapsed="false">
      <c r="F561" s="7"/>
      <c r="L561" s="16"/>
    </row>
    <row r="562" customFormat="false" ht="15.75" hidden="false" customHeight="false" outlineLevel="0" collapsed="false">
      <c r="F562" s="7"/>
      <c r="L562" s="16"/>
    </row>
    <row r="563" customFormat="false" ht="15.75" hidden="false" customHeight="false" outlineLevel="0" collapsed="false">
      <c r="F563" s="7"/>
      <c r="L563" s="16"/>
    </row>
    <row r="564" customFormat="false" ht="15.75" hidden="false" customHeight="false" outlineLevel="0" collapsed="false">
      <c r="F564" s="7"/>
      <c r="L564" s="16"/>
    </row>
    <row r="565" customFormat="false" ht="15.75" hidden="false" customHeight="false" outlineLevel="0" collapsed="false">
      <c r="F565" s="7"/>
      <c r="L565" s="16"/>
    </row>
    <row r="566" customFormat="false" ht="15.75" hidden="false" customHeight="false" outlineLevel="0" collapsed="false">
      <c r="F566" s="7"/>
      <c r="L566" s="16"/>
    </row>
    <row r="567" customFormat="false" ht="15.75" hidden="false" customHeight="false" outlineLevel="0" collapsed="false">
      <c r="F567" s="7"/>
      <c r="L567" s="16"/>
    </row>
    <row r="568" customFormat="false" ht="15.75" hidden="false" customHeight="false" outlineLevel="0" collapsed="false">
      <c r="F568" s="7"/>
      <c r="L568" s="16"/>
    </row>
    <row r="569" customFormat="false" ht="15.75" hidden="false" customHeight="false" outlineLevel="0" collapsed="false">
      <c r="F569" s="7"/>
      <c r="L569" s="16"/>
    </row>
    <row r="570" customFormat="false" ht="15.75" hidden="false" customHeight="false" outlineLevel="0" collapsed="false">
      <c r="F570" s="7"/>
      <c r="L570" s="16"/>
    </row>
    <row r="571" customFormat="false" ht="15.75" hidden="false" customHeight="false" outlineLevel="0" collapsed="false">
      <c r="F571" s="7"/>
      <c r="L571" s="16"/>
    </row>
    <row r="572" customFormat="false" ht="15.75" hidden="false" customHeight="false" outlineLevel="0" collapsed="false">
      <c r="F572" s="7"/>
      <c r="L572" s="16"/>
    </row>
    <row r="573" customFormat="false" ht="15.75" hidden="false" customHeight="false" outlineLevel="0" collapsed="false">
      <c r="F573" s="7"/>
      <c r="L573" s="16"/>
    </row>
    <row r="574" customFormat="false" ht="15.75" hidden="false" customHeight="false" outlineLevel="0" collapsed="false">
      <c r="F574" s="7"/>
      <c r="L574" s="16"/>
    </row>
    <row r="575" customFormat="false" ht="15.75" hidden="false" customHeight="false" outlineLevel="0" collapsed="false">
      <c r="F575" s="7"/>
      <c r="L575" s="16"/>
    </row>
    <row r="576" customFormat="false" ht="15.75" hidden="false" customHeight="false" outlineLevel="0" collapsed="false">
      <c r="F576" s="7"/>
      <c r="L576" s="16"/>
    </row>
    <row r="577" customFormat="false" ht="15.75" hidden="false" customHeight="false" outlineLevel="0" collapsed="false">
      <c r="F577" s="7"/>
      <c r="L577" s="16"/>
    </row>
    <row r="578" customFormat="false" ht="15.75" hidden="false" customHeight="false" outlineLevel="0" collapsed="false">
      <c r="F578" s="7"/>
      <c r="L578" s="16"/>
    </row>
    <row r="579" customFormat="false" ht="15.75" hidden="false" customHeight="false" outlineLevel="0" collapsed="false">
      <c r="F579" s="7"/>
      <c r="L579" s="16"/>
    </row>
    <row r="580" customFormat="false" ht="15.75" hidden="false" customHeight="false" outlineLevel="0" collapsed="false">
      <c r="F580" s="7"/>
      <c r="L580" s="16"/>
    </row>
    <row r="581" customFormat="false" ht="15.75" hidden="false" customHeight="false" outlineLevel="0" collapsed="false">
      <c r="F581" s="7"/>
      <c r="L581" s="16"/>
    </row>
    <row r="582" customFormat="false" ht="15.75" hidden="false" customHeight="false" outlineLevel="0" collapsed="false">
      <c r="F582" s="7"/>
      <c r="L582" s="16"/>
    </row>
    <row r="583" customFormat="false" ht="15.75" hidden="false" customHeight="false" outlineLevel="0" collapsed="false">
      <c r="F583" s="7"/>
      <c r="L583" s="16"/>
    </row>
    <row r="584" customFormat="false" ht="15.75" hidden="false" customHeight="false" outlineLevel="0" collapsed="false">
      <c r="F584" s="7"/>
      <c r="L584" s="16"/>
    </row>
    <row r="585" customFormat="false" ht="15.75" hidden="false" customHeight="false" outlineLevel="0" collapsed="false">
      <c r="F585" s="7"/>
      <c r="L585" s="16"/>
    </row>
    <row r="586" customFormat="false" ht="15.75" hidden="false" customHeight="false" outlineLevel="0" collapsed="false">
      <c r="F586" s="7"/>
      <c r="L586" s="16"/>
    </row>
    <row r="587" customFormat="false" ht="15.75" hidden="false" customHeight="false" outlineLevel="0" collapsed="false">
      <c r="F587" s="7"/>
      <c r="L587" s="16"/>
    </row>
    <row r="588" customFormat="false" ht="15.75" hidden="false" customHeight="false" outlineLevel="0" collapsed="false">
      <c r="F588" s="7"/>
      <c r="L588" s="16"/>
    </row>
    <row r="589" customFormat="false" ht="15.75" hidden="false" customHeight="false" outlineLevel="0" collapsed="false">
      <c r="F589" s="7"/>
      <c r="L589" s="16"/>
    </row>
    <row r="590" customFormat="false" ht="15.75" hidden="false" customHeight="false" outlineLevel="0" collapsed="false">
      <c r="F590" s="7"/>
      <c r="L590" s="16"/>
    </row>
    <row r="591" customFormat="false" ht="15.75" hidden="false" customHeight="false" outlineLevel="0" collapsed="false">
      <c r="F591" s="7"/>
      <c r="L591" s="16"/>
    </row>
    <row r="592" customFormat="false" ht="15.75" hidden="false" customHeight="false" outlineLevel="0" collapsed="false">
      <c r="F592" s="7"/>
      <c r="L592" s="16"/>
    </row>
    <row r="593" customFormat="false" ht="15.75" hidden="false" customHeight="false" outlineLevel="0" collapsed="false">
      <c r="F593" s="7"/>
      <c r="L593" s="16"/>
    </row>
    <row r="594" customFormat="false" ht="15.75" hidden="false" customHeight="false" outlineLevel="0" collapsed="false">
      <c r="F594" s="7"/>
      <c r="L594" s="16"/>
    </row>
    <row r="595" customFormat="false" ht="15.75" hidden="false" customHeight="false" outlineLevel="0" collapsed="false">
      <c r="F595" s="7"/>
      <c r="L595" s="16"/>
    </row>
    <row r="596" customFormat="false" ht="15.75" hidden="false" customHeight="false" outlineLevel="0" collapsed="false">
      <c r="F596" s="7"/>
      <c r="L596" s="16"/>
    </row>
    <row r="597" customFormat="false" ht="15.75" hidden="false" customHeight="false" outlineLevel="0" collapsed="false">
      <c r="F597" s="7"/>
      <c r="L597" s="16"/>
    </row>
    <row r="598" customFormat="false" ht="15.75" hidden="false" customHeight="false" outlineLevel="0" collapsed="false">
      <c r="F598" s="7"/>
      <c r="L598" s="16"/>
    </row>
    <row r="599" customFormat="false" ht="15.75" hidden="false" customHeight="false" outlineLevel="0" collapsed="false">
      <c r="F599" s="7"/>
      <c r="L599" s="16"/>
    </row>
    <row r="600" customFormat="false" ht="15.75" hidden="false" customHeight="false" outlineLevel="0" collapsed="false">
      <c r="F600" s="7"/>
      <c r="L600" s="16"/>
    </row>
    <row r="601" customFormat="false" ht="15.75" hidden="false" customHeight="false" outlineLevel="0" collapsed="false">
      <c r="F601" s="7"/>
      <c r="L601" s="16"/>
    </row>
    <row r="602" customFormat="false" ht="15.75" hidden="false" customHeight="false" outlineLevel="0" collapsed="false">
      <c r="F602" s="7"/>
      <c r="L602" s="16"/>
    </row>
    <row r="603" customFormat="false" ht="15.75" hidden="false" customHeight="false" outlineLevel="0" collapsed="false">
      <c r="F603" s="7"/>
      <c r="L603" s="16"/>
    </row>
    <row r="604" customFormat="false" ht="15.75" hidden="false" customHeight="false" outlineLevel="0" collapsed="false">
      <c r="F604" s="7"/>
      <c r="L604" s="16"/>
    </row>
    <row r="605" customFormat="false" ht="15.75" hidden="false" customHeight="false" outlineLevel="0" collapsed="false">
      <c r="F605" s="7"/>
      <c r="L605" s="16"/>
    </row>
    <row r="606" customFormat="false" ht="15.75" hidden="false" customHeight="false" outlineLevel="0" collapsed="false">
      <c r="F606" s="7"/>
      <c r="L606" s="16"/>
    </row>
    <row r="607" customFormat="false" ht="15.75" hidden="false" customHeight="false" outlineLevel="0" collapsed="false">
      <c r="F607" s="7"/>
      <c r="L607" s="16"/>
    </row>
    <row r="608" customFormat="false" ht="15.75" hidden="false" customHeight="false" outlineLevel="0" collapsed="false">
      <c r="F608" s="7"/>
      <c r="L608" s="16"/>
    </row>
    <row r="609" customFormat="false" ht="15.75" hidden="false" customHeight="false" outlineLevel="0" collapsed="false">
      <c r="F609" s="7"/>
      <c r="L609" s="16"/>
    </row>
    <row r="610" customFormat="false" ht="15.75" hidden="false" customHeight="false" outlineLevel="0" collapsed="false">
      <c r="F610" s="7"/>
      <c r="L610" s="16"/>
    </row>
    <row r="611" customFormat="false" ht="15.75" hidden="false" customHeight="false" outlineLevel="0" collapsed="false">
      <c r="F611" s="7"/>
      <c r="L611" s="16"/>
    </row>
    <row r="612" customFormat="false" ht="15.75" hidden="false" customHeight="false" outlineLevel="0" collapsed="false">
      <c r="F612" s="7"/>
      <c r="L612" s="16"/>
    </row>
    <row r="613" customFormat="false" ht="15.75" hidden="false" customHeight="false" outlineLevel="0" collapsed="false">
      <c r="F613" s="7"/>
      <c r="L613" s="16"/>
    </row>
    <row r="614" customFormat="false" ht="15.75" hidden="false" customHeight="false" outlineLevel="0" collapsed="false">
      <c r="F614" s="7"/>
      <c r="L614" s="16"/>
    </row>
    <row r="615" customFormat="false" ht="15.75" hidden="false" customHeight="false" outlineLevel="0" collapsed="false">
      <c r="F615" s="7"/>
      <c r="L615" s="16"/>
    </row>
    <row r="616" customFormat="false" ht="15.75" hidden="false" customHeight="false" outlineLevel="0" collapsed="false">
      <c r="F616" s="7"/>
      <c r="L616" s="16"/>
    </row>
    <row r="617" customFormat="false" ht="15.75" hidden="false" customHeight="false" outlineLevel="0" collapsed="false">
      <c r="F617" s="7"/>
      <c r="L617" s="16"/>
    </row>
    <row r="618" customFormat="false" ht="15.75" hidden="false" customHeight="false" outlineLevel="0" collapsed="false">
      <c r="F618" s="7"/>
      <c r="L618" s="16"/>
    </row>
    <row r="619" customFormat="false" ht="15.75" hidden="false" customHeight="false" outlineLevel="0" collapsed="false">
      <c r="F619" s="7"/>
      <c r="L619" s="16"/>
    </row>
    <row r="620" customFormat="false" ht="15.75" hidden="false" customHeight="false" outlineLevel="0" collapsed="false">
      <c r="F620" s="7"/>
      <c r="L620" s="16"/>
    </row>
    <row r="621" customFormat="false" ht="15.75" hidden="false" customHeight="false" outlineLevel="0" collapsed="false">
      <c r="F621" s="7"/>
      <c r="L621" s="16"/>
    </row>
    <row r="622" customFormat="false" ht="15.75" hidden="false" customHeight="false" outlineLevel="0" collapsed="false">
      <c r="F622" s="7"/>
      <c r="L622" s="16"/>
    </row>
    <row r="623" customFormat="false" ht="15.75" hidden="false" customHeight="false" outlineLevel="0" collapsed="false">
      <c r="F623" s="7"/>
      <c r="L623" s="16"/>
    </row>
    <row r="624" customFormat="false" ht="15.75" hidden="false" customHeight="false" outlineLevel="0" collapsed="false">
      <c r="F624" s="7"/>
      <c r="L624" s="16"/>
    </row>
    <row r="625" customFormat="false" ht="15.75" hidden="false" customHeight="false" outlineLevel="0" collapsed="false">
      <c r="F625" s="7"/>
      <c r="L625" s="16"/>
    </row>
    <row r="626" customFormat="false" ht="15.75" hidden="false" customHeight="false" outlineLevel="0" collapsed="false">
      <c r="F626" s="7"/>
      <c r="L626" s="16"/>
    </row>
    <row r="627" customFormat="false" ht="15.75" hidden="false" customHeight="false" outlineLevel="0" collapsed="false">
      <c r="F627" s="7"/>
      <c r="L627" s="16"/>
    </row>
    <row r="628" customFormat="false" ht="15.75" hidden="false" customHeight="false" outlineLevel="0" collapsed="false">
      <c r="F628" s="7"/>
      <c r="L628" s="16"/>
    </row>
    <row r="629" customFormat="false" ht="15.75" hidden="false" customHeight="false" outlineLevel="0" collapsed="false">
      <c r="F629" s="7"/>
      <c r="L629" s="16"/>
    </row>
    <row r="630" customFormat="false" ht="15.75" hidden="false" customHeight="false" outlineLevel="0" collapsed="false">
      <c r="F630" s="7"/>
      <c r="L630" s="16"/>
    </row>
    <row r="631" customFormat="false" ht="15.75" hidden="false" customHeight="false" outlineLevel="0" collapsed="false">
      <c r="F631" s="7"/>
      <c r="L631" s="16"/>
    </row>
    <row r="632" customFormat="false" ht="15.75" hidden="false" customHeight="false" outlineLevel="0" collapsed="false">
      <c r="F632" s="7"/>
      <c r="L632" s="16"/>
    </row>
    <row r="633" customFormat="false" ht="15.75" hidden="false" customHeight="false" outlineLevel="0" collapsed="false">
      <c r="F633" s="7"/>
      <c r="L633" s="16"/>
    </row>
    <row r="634" customFormat="false" ht="15.75" hidden="false" customHeight="false" outlineLevel="0" collapsed="false">
      <c r="F634" s="7"/>
      <c r="L634" s="16"/>
    </row>
    <row r="635" customFormat="false" ht="15.75" hidden="false" customHeight="false" outlineLevel="0" collapsed="false">
      <c r="F635" s="7"/>
      <c r="L635" s="16"/>
    </row>
    <row r="636" customFormat="false" ht="15.75" hidden="false" customHeight="false" outlineLevel="0" collapsed="false">
      <c r="F636" s="7"/>
      <c r="L636" s="16"/>
    </row>
    <row r="637" customFormat="false" ht="15.75" hidden="false" customHeight="false" outlineLevel="0" collapsed="false">
      <c r="F637" s="7"/>
      <c r="L637" s="16"/>
    </row>
    <row r="638" customFormat="false" ht="15.75" hidden="false" customHeight="false" outlineLevel="0" collapsed="false">
      <c r="F638" s="7"/>
      <c r="L638" s="16"/>
    </row>
    <row r="639" customFormat="false" ht="15.75" hidden="false" customHeight="false" outlineLevel="0" collapsed="false">
      <c r="F639" s="7"/>
      <c r="L639" s="16"/>
    </row>
    <row r="640" customFormat="false" ht="15.75" hidden="false" customHeight="false" outlineLevel="0" collapsed="false">
      <c r="F640" s="7"/>
      <c r="L640" s="16"/>
    </row>
    <row r="641" customFormat="false" ht="15.75" hidden="false" customHeight="false" outlineLevel="0" collapsed="false">
      <c r="F641" s="7"/>
      <c r="L641" s="16"/>
    </row>
    <row r="642" customFormat="false" ht="15.75" hidden="false" customHeight="false" outlineLevel="0" collapsed="false">
      <c r="F642" s="7"/>
      <c r="L642" s="16"/>
    </row>
    <row r="643" customFormat="false" ht="15.75" hidden="false" customHeight="false" outlineLevel="0" collapsed="false">
      <c r="F643" s="7"/>
      <c r="L643" s="16"/>
    </row>
    <row r="644" customFormat="false" ht="15.75" hidden="false" customHeight="false" outlineLevel="0" collapsed="false">
      <c r="F644" s="7"/>
      <c r="L644" s="16"/>
    </row>
    <row r="645" customFormat="false" ht="15.75" hidden="false" customHeight="false" outlineLevel="0" collapsed="false">
      <c r="F645" s="7"/>
      <c r="L645" s="16"/>
    </row>
    <row r="646" customFormat="false" ht="15.75" hidden="false" customHeight="false" outlineLevel="0" collapsed="false">
      <c r="F646" s="7"/>
      <c r="L646" s="16"/>
    </row>
    <row r="647" customFormat="false" ht="15.75" hidden="false" customHeight="false" outlineLevel="0" collapsed="false">
      <c r="F647" s="7"/>
      <c r="L647" s="16"/>
    </row>
    <row r="648" customFormat="false" ht="15.75" hidden="false" customHeight="false" outlineLevel="0" collapsed="false">
      <c r="F648" s="7"/>
      <c r="L648" s="16"/>
    </row>
    <row r="649" customFormat="false" ht="15.75" hidden="false" customHeight="false" outlineLevel="0" collapsed="false">
      <c r="F649" s="7"/>
      <c r="L649" s="16"/>
    </row>
    <row r="650" customFormat="false" ht="15.75" hidden="false" customHeight="false" outlineLevel="0" collapsed="false">
      <c r="F650" s="7"/>
      <c r="L650" s="16"/>
    </row>
    <row r="651" customFormat="false" ht="15.75" hidden="false" customHeight="false" outlineLevel="0" collapsed="false">
      <c r="F651" s="7"/>
      <c r="L651" s="16"/>
    </row>
    <row r="652" customFormat="false" ht="15.75" hidden="false" customHeight="false" outlineLevel="0" collapsed="false">
      <c r="F652" s="7"/>
      <c r="L652" s="16"/>
    </row>
    <row r="653" customFormat="false" ht="15.75" hidden="false" customHeight="false" outlineLevel="0" collapsed="false">
      <c r="F653" s="7"/>
      <c r="L653" s="16"/>
    </row>
    <row r="654" customFormat="false" ht="15.75" hidden="false" customHeight="false" outlineLevel="0" collapsed="false">
      <c r="F654" s="7"/>
      <c r="L654" s="16"/>
    </row>
    <row r="655" customFormat="false" ht="15.75" hidden="false" customHeight="false" outlineLevel="0" collapsed="false">
      <c r="F655" s="7"/>
      <c r="L655" s="16"/>
    </row>
    <row r="656" customFormat="false" ht="15.75" hidden="false" customHeight="false" outlineLevel="0" collapsed="false">
      <c r="F656" s="7"/>
      <c r="L656" s="16"/>
    </row>
    <row r="657" customFormat="false" ht="15.75" hidden="false" customHeight="false" outlineLevel="0" collapsed="false">
      <c r="F657" s="7"/>
      <c r="L657" s="16"/>
    </row>
    <row r="658" customFormat="false" ht="15.75" hidden="false" customHeight="false" outlineLevel="0" collapsed="false">
      <c r="F658" s="7"/>
      <c r="L658" s="16"/>
    </row>
    <row r="659" customFormat="false" ht="15.75" hidden="false" customHeight="false" outlineLevel="0" collapsed="false">
      <c r="F659" s="7"/>
      <c r="L659" s="16"/>
    </row>
    <row r="660" customFormat="false" ht="15.75" hidden="false" customHeight="false" outlineLevel="0" collapsed="false">
      <c r="F660" s="7"/>
      <c r="L660" s="16"/>
    </row>
    <row r="661" customFormat="false" ht="15.75" hidden="false" customHeight="false" outlineLevel="0" collapsed="false">
      <c r="F661" s="7"/>
      <c r="L661" s="16"/>
    </row>
    <row r="662" customFormat="false" ht="15.75" hidden="false" customHeight="false" outlineLevel="0" collapsed="false">
      <c r="F662" s="7"/>
      <c r="L662" s="16"/>
    </row>
    <row r="663" customFormat="false" ht="15.75" hidden="false" customHeight="false" outlineLevel="0" collapsed="false">
      <c r="F663" s="7"/>
      <c r="L663" s="16"/>
    </row>
    <row r="664" customFormat="false" ht="15.75" hidden="false" customHeight="false" outlineLevel="0" collapsed="false">
      <c r="F664" s="7"/>
      <c r="L664" s="16"/>
    </row>
    <row r="665" customFormat="false" ht="15.75" hidden="false" customHeight="false" outlineLevel="0" collapsed="false">
      <c r="F665" s="7"/>
      <c r="L665" s="16"/>
    </row>
    <row r="666" customFormat="false" ht="15.75" hidden="false" customHeight="false" outlineLevel="0" collapsed="false">
      <c r="F666" s="7"/>
      <c r="L666" s="16"/>
    </row>
    <row r="667" customFormat="false" ht="15.75" hidden="false" customHeight="false" outlineLevel="0" collapsed="false">
      <c r="F667" s="7"/>
      <c r="L667" s="16"/>
    </row>
    <row r="668" customFormat="false" ht="15.75" hidden="false" customHeight="false" outlineLevel="0" collapsed="false">
      <c r="F668" s="7"/>
      <c r="L668" s="16"/>
    </row>
    <row r="669" customFormat="false" ht="15.75" hidden="false" customHeight="false" outlineLevel="0" collapsed="false">
      <c r="F669" s="7"/>
      <c r="L669" s="16"/>
    </row>
    <row r="670" customFormat="false" ht="15.75" hidden="false" customHeight="false" outlineLevel="0" collapsed="false">
      <c r="F670" s="7"/>
      <c r="L670" s="16"/>
    </row>
    <row r="671" customFormat="false" ht="15.75" hidden="false" customHeight="false" outlineLevel="0" collapsed="false">
      <c r="F671" s="7"/>
      <c r="L671" s="16"/>
    </row>
    <row r="672" customFormat="false" ht="15.75" hidden="false" customHeight="false" outlineLevel="0" collapsed="false">
      <c r="F672" s="7"/>
      <c r="L672" s="16"/>
    </row>
    <row r="673" customFormat="false" ht="15.75" hidden="false" customHeight="false" outlineLevel="0" collapsed="false">
      <c r="F673" s="7"/>
      <c r="L673" s="16"/>
    </row>
    <row r="674" customFormat="false" ht="15.75" hidden="false" customHeight="false" outlineLevel="0" collapsed="false">
      <c r="F674" s="7"/>
      <c r="L674" s="16"/>
    </row>
    <row r="675" customFormat="false" ht="15.75" hidden="false" customHeight="false" outlineLevel="0" collapsed="false">
      <c r="F675" s="7"/>
      <c r="L675" s="16"/>
    </row>
    <row r="676" customFormat="false" ht="15.75" hidden="false" customHeight="false" outlineLevel="0" collapsed="false">
      <c r="F676" s="7"/>
      <c r="L676" s="16"/>
    </row>
    <row r="677" customFormat="false" ht="15.75" hidden="false" customHeight="false" outlineLevel="0" collapsed="false">
      <c r="F677" s="7"/>
      <c r="L677" s="16"/>
    </row>
    <row r="678" customFormat="false" ht="15.75" hidden="false" customHeight="false" outlineLevel="0" collapsed="false">
      <c r="F678" s="7"/>
      <c r="L678" s="16"/>
    </row>
    <row r="679" customFormat="false" ht="15.75" hidden="false" customHeight="false" outlineLevel="0" collapsed="false">
      <c r="F679" s="7"/>
      <c r="L679" s="16"/>
    </row>
    <row r="680" customFormat="false" ht="15.75" hidden="false" customHeight="false" outlineLevel="0" collapsed="false">
      <c r="F680" s="7"/>
      <c r="L680" s="16"/>
    </row>
    <row r="681" customFormat="false" ht="15.75" hidden="false" customHeight="false" outlineLevel="0" collapsed="false">
      <c r="F681" s="7"/>
      <c r="L681" s="16"/>
    </row>
    <row r="682" customFormat="false" ht="15.75" hidden="false" customHeight="false" outlineLevel="0" collapsed="false">
      <c r="F682" s="7"/>
      <c r="L682" s="16"/>
    </row>
    <row r="683" customFormat="false" ht="15.75" hidden="false" customHeight="false" outlineLevel="0" collapsed="false">
      <c r="F683" s="7"/>
      <c r="L683" s="16"/>
    </row>
    <row r="684" customFormat="false" ht="15.75" hidden="false" customHeight="false" outlineLevel="0" collapsed="false">
      <c r="F684" s="7"/>
      <c r="L684" s="16"/>
    </row>
    <row r="685" customFormat="false" ht="15.75" hidden="false" customHeight="false" outlineLevel="0" collapsed="false">
      <c r="F685" s="7"/>
      <c r="L685" s="16"/>
    </row>
    <row r="686" customFormat="false" ht="15.75" hidden="false" customHeight="false" outlineLevel="0" collapsed="false">
      <c r="F686" s="7"/>
      <c r="L686" s="16"/>
    </row>
    <row r="687" customFormat="false" ht="15.75" hidden="false" customHeight="false" outlineLevel="0" collapsed="false">
      <c r="F687" s="7"/>
      <c r="L687" s="16"/>
    </row>
    <row r="688" customFormat="false" ht="15.75" hidden="false" customHeight="false" outlineLevel="0" collapsed="false">
      <c r="F688" s="7"/>
      <c r="L688" s="16"/>
    </row>
    <row r="689" customFormat="false" ht="15.75" hidden="false" customHeight="false" outlineLevel="0" collapsed="false">
      <c r="F689" s="7"/>
      <c r="L689" s="16"/>
    </row>
    <row r="690" customFormat="false" ht="15.75" hidden="false" customHeight="false" outlineLevel="0" collapsed="false">
      <c r="F690" s="7"/>
      <c r="L690" s="16"/>
    </row>
    <row r="691" customFormat="false" ht="15.75" hidden="false" customHeight="false" outlineLevel="0" collapsed="false">
      <c r="F691" s="7"/>
      <c r="L691" s="16"/>
    </row>
    <row r="692" customFormat="false" ht="15.75" hidden="false" customHeight="false" outlineLevel="0" collapsed="false">
      <c r="F692" s="7"/>
      <c r="L692" s="16"/>
    </row>
    <row r="693" customFormat="false" ht="15.75" hidden="false" customHeight="false" outlineLevel="0" collapsed="false">
      <c r="F693" s="7"/>
      <c r="L693" s="16"/>
    </row>
    <row r="694" customFormat="false" ht="15.75" hidden="false" customHeight="false" outlineLevel="0" collapsed="false">
      <c r="F694" s="7"/>
      <c r="L694" s="16"/>
    </row>
    <row r="695" customFormat="false" ht="15.75" hidden="false" customHeight="false" outlineLevel="0" collapsed="false">
      <c r="F695" s="7"/>
      <c r="L695" s="16"/>
    </row>
    <row r="696" customFormat="false" ht="15.75" hidden="false" customHeight="false" outlineLevel="0" collapsed="false">
      <c r="F696" s="7"/>
      <c r="L696" s="16"/>
    </row>
    <row r="697" customFormat="false" ht="15.75" hidden="false" customHeight="false" outlineLevel="0" collapsed="false">
      <c r="F697" s="7"/>
      <c r="L697" s="16"/>
    </row>
    <row r="698" customFormat="false" ht="15.75" hidden="false" customHeight="false" outlineLevel="0" collapsed="false">
      <c r="F698" s="7"/>
      <c r="L698" s="16"/>
    </row>
    <row r="699" customFormat="false" ht="15.75" hidden="false" customHeight="false" outlineLevel="0" collapsed="false">
      <c r="F699" s="7"/>
      <c r="L699" s="16"/>
    </row>
    <row r="700" customFormat="false" ht="15.75" hidden="false" customHeight="false" outlineLevel="0" collapsed="false">
      <c r="F700" s="7"/>
      <c r="L700" s="16"/>
    </row>
    <row r="701" customFormat="false" ht="15.75" hidden="false" customHeight="false" outlineLevel="0" collapsed="false">
      <c r="F701" s="7"/>
      <c r="L701" s="16"/>
    </row>
    <row r="702" customFormat="false" ht="15.75" hidden="false" customHeight="false" outlineLevel="0" collapsed="false">
      <c r="F702" s="7"/>
      <c r="L702" s="16"/>
    </row>
    <row r="703" customFormat="false" ht="15.75" hidden="false" customHeight="false" outlineLevel="0" collapsed="false">
      <c r="F703" s="7"/>
      <c r="L703" s="16"/>
    </row>
    <row r="704" customFormat="false" ht="15.75" hidden="false" customHeight="false" outlineLevel="0" collapsed="false">
      <c r="F704" s="7"/>
      <c r="L704" s="16"/>
    </row>
    <row r="705" customFormat="false" ht="15.75" hidden="false" customHeight="false" outlineLevel="0" collapsed="false">
      <c r="F705" s="7"/>
      <c r="L705" s="16"/>
    </row>
    <row r="706" customFormat="false" ht="15.75" hidden="false" customHeight="false" outlineLevel="0" collapsed="false">
      <c r="F706" s="7"/>
      <c r="L706" s="16"/>
    </row>
    <row r="707" customFormat="false" ht="15.75" hidden="false" customHeight="false" outlineLevel="0" collapsed="false">
      <c r="F707" s="7"/>
      <c r="L707" s="16"/>
    </row>
    <row r="708" customFormat="false" ht="15.75" hidden="false" customHeight="false" outlineLevel="0" collapsed="false">
      <c r="F708" s="7"/>
      <c r="L708" s="16"/>
    </row>
    <row r="709" customFormat="false" ht="15.75" hidden="false" customHeight="false" outlineLevel="0" collapsed="false">
      <c r="F709" s="7"/>
      <c r="L709" s="16"/>
    </row>
    <row r="710" customFormat="false" ht="15.75" hidden="false" customHeight="false" outlineLevel="0" collapsed="false">
      <c r="F710" s="7"/>
      <c r="L710" s="16"/>
    </row>
    <row r="711" customFormat="false" ht="15.75" hidden="false" customHeight="false" outlineLevel="0" collapsed="false">
      <c r="F711" s="7"/>
      <c r="L711" s="16"/>
    </row>
    <row r="712" customFormat="false" ht="15.75" hidden="false" customHeight="false" outlineLevel="0" collapsed="false">
      <c r="F712" s="7"/>
      <c r="L712" s="16"/>
    </row>
    <row r="713" customFormat="false" ht="15.75" hidden="false" customHeight="false" outlineLevel="0" collapsed="false">
      <c r="F713" s="7"/>
      <c r="L713" s="16"/>
    </row>
    <row r="714" customFormat="false" ht="15.75" hidden="false" customHeight="false" outlineLevel="0" collapsed="false">
      <c r="F714" s="7"/>
      <c r="L714" s="16"/>
    </row>
    <row r="715" customFormat="false" ht="15.75" hidden="false" customHeight="false" outlineLevel="0" collapsed="false">
      <c r="F715" s="7"/>
      <c r="L715" s="16"/>
    </row>
    <row r="716" customFormat="false" ht="15.75" hidden="false" customHeight="false" outlineLevel="0" collapsed="false">
      <c r="F716" s="7"/>
      <c r="L716" s="16"/>
    </row>
    <row r="717" customFormat="false" ht="15.75" hidden="false" customHeight="false" outlineLevel="0" collapsed="false">
      <c r="F717" s="7"/>
      <c r="L717" s="16"/>
    </row>
    <row r="718" customFormat="false" ht="15.75" hidden="false" customHeight="false" outlineLevel="0" collapsed="false">
      <c r="F718" s="7"/>
      <c r="L718" s="16"/>
    </row>
    <row r="719" customFormat="false" ht="15.75" hidden="false" customHeight="false" outlineLevel="0" collapsed="false">
      <c r="F719" s="7"/>
      <c r="L719" s="16"/>
    </row>
    <row r="720" customFormat="false" ht="15.75" hidden="false" customHeight="false" outlineLevel="0" collapsed="false">
      <c r="F720" s="7"/>
      <c r="L720" s="16"/>
    </row>
    <row r="721" customFormat="false" ht="15.75" hidden="false" customHeight="false" outlineLevel="0" collapsed="false">
      <c r="F721" s="7"/>
      <c r="L721" s="16"/>
    </row>
    <row r="722" customFormat="false" ht="15.75" hidden="false" customHeight="false" outlineLevel="0" collapsed="false">
      <c r="F722" s="7"/>
      <c r="L722" s="16"/>
    </row>
    <row r="723" customFormat="false" ht="15.75" hidden="false" customHeight="false" outlineLevel="0" collapsed="false">
      <c r="F723" s="7"/>
      <c r="L723" s="16"/>
    </row>
    <row r="724" customFormat="false" ht="15.75" hidden="false" customHeight="false" outlineLevel="0" collapsed="false">
      <c r="F724" s="7"/>
      <c r="L724" s="16"/>
    </row>
    <row r="725" customFormat="false" ht="15.75" hidden="false" customHeight="false" outlineLevel="0" collapsed="false">
      <c r="F725" s="7"/>
      <c r="L725" s="16"/>
    </row>
    <row r="726" customFormat="false" ht="15.75" hidden="false" customHeight="false" outlineLevel="0" collapsed="false">
      <c r="F726" s="7"/>
      <c r="L726" s="16"/>
    </row>
    <row r="727" customFormat="false" ht="15.75" hidden="false" customHeight="false" outlineLevel="0" collapsed="false">
      <c r="F727" s="7"/>
      <c r="L727" s="16"/>
    </row>
    <row r="728" customFormat="false" ht="15.75" hidden="false" customHeight="false" outlineLevel="0" collapsed="false">
      <c r="F728" s="7"/>
      <c r="L728" s="16"/>
    </row>
    <row r="729" customFormat="false" ht="15.75" hidden="false" customHeight="false" outlineLevel="0" collapsed="false">
      <c r="F729" s="7"/>
      <c r="L729" s="16"/>
    </row>
    <row r="730" customFormat="false" ht="15.75" hidden="false" customHeight="false" outlineLevel="0" collapsed="false">
      <c r="F730" s="7"/>
      <c r="L730" s="16"/>
    </row>
    <row r="731" customFormat="false" ht="15.75" hidden="false" customHeight="false" outlineLevel="0" collapsed="false">
      <c r="F731" s="7"/>
      <c r="L731" s="16"/>
    </row>
    <row r="732" customFormat="false" ht="15.75" hidden="false" customHeight="false" outlineLevel="0" collapsed="false">
      <c r="F732" s="7"/>
      <c r="L732" s="16"/>
    </row>
    <row r="733" customFormat="false" ht="15.75" hidden="false" customHeight="false" outlineLevel="0" collapsed="false">
      <c r="F733" s="7"/>
      <c r="L733" s="16"/>
    </row>
    <row r="734" customFormat="false" ht="15.75" hidden="false" customHeight="false" outlineLevel="0" collapsed="false">
      <c r="F734" s="7"/>
      <c r="L734" s="16"/>
    </row>
    <row r="735" customFormat="false" ht="15.75" hidden="false" customHeight="false" outlineLevel="0" collapsed="false">
      <c r="F735" s="7"/>
      <c r="L735" s="16"/>
    </row>
    <row r="736" customFormat="false" ht="15.75" hidden="false" customHeight="false" outlineLevel="0" collapsed="false">
      <c r="F736" s="7"/>
      <c r="L736" s="16"/>
    </row>
    <row r="737" customFormat="false" ht="15.75" hidden="false" customHeight="false" outlineLevel="0" collapsed="false">
      <c r="F737" s="7"/>
      <c r="L737" s="16"/>
    </row>
    <row r="738" customFormat="false" ht="15.75" hidden="false" customHeight="false" outlineLevel="0" collapsed="false">
      <c r="F738" s="7"/>
      <c r="L738" s="16"/>
    </row>
    <row r="739" customFormat="false" ht="15.75" hidden="false" customHeight="false" outlineLevel="0" collapsed="false">
      <c r="F739" s="7"/>
      <c r="L739" s="16"/>
    </row>
    <row r="740" customFormat="false" ht="15.75" hidden="false" customHeight="false" outlineLevel="0" collapsed="false">
      <c r="F740" s="7"/>
      <c r="L740" s="16"/>
    </row>
    <row r="741" customFormat="false" ht="15.75" hidden="false" customHeight="false" outlineLevel="0" collapsed="false">
      <c r="F741" s="7"/>
      <c r="L741" s="16"/>
    </row>
    <row r="742" customFormat="false" ht="15.75" hidden="false" customHeight="false" outlineLevel="0" collapsed="false">
      <c r="F742" s="7"/>
      <c r="L742" s="16"/>
    </row>
    <row r="743" customFormat="false" ht="15.75" hidden="false" customHeight="false" outlineLevel="0" collapsed="false">
      <c r="F743" s="7"/>
      <c r="L743" s="16"/>
    </row>
    <row r="744" customFormat="false" ht="15.75" hidden="false" customHeight="false" outlineLevel="0" collapsed="false">
      <c r="F744" s="7"/>
      <c r="L744" s="16"/>
    </row>
    <row r="745" customFormat="false" ht="15.75" hidden="false" customHeight="false" outlineLevel="0" collapsed="false">
      <c r="F745" s="7"/>
      <c r="L745" s="16"/>
    </row>
    <row r="746" customFormat="false" ht="15.75" hidden="false" customHeight="false" outlineLevel="0" collapsed="false">
      <c r="F746" s="7"/>
      <c r="L746" s="16"/>
    </row>
    <row r="747" customFormat="false" ht="15.75" hidden="false" customHeight="false" outlineLevel="0" collapsed="false">
      <c r="F747" s="7"/>
      <c r="L747" s="16"/>
    </row>
    <row r="748" customFormat="false" ht="15.75" hidden="false" customHeight="false" outlineLevel="0" collapsed="false">
      <c r="F748" s="7"/>
      <c r="L748" s="16"/>
    </row>
    <row r="749" customFormat="false" ht="15.75" hidden="false" customHeight="false" outlineLevel="0" collapsed="false">
      <c r="F749" s="7"/>
      <c r="L749" s="16"/>
    </row>
    <row r="750" customFormat="false" ht="15.75" hidden="false" customHeight="false" outlineLevel="0" collapsed="false">
      <c r="F750" s="7"/>
      <c r="L750" s="16"/>
    </row>
    <row r="751" customFormat="false" ht="15.75" hidden="false" customHeight="false" outlineLevel="0" collapsed="false">
      <c r="F751" s="7"/>
      <c r="L751" s="16"/>
    </row>
    <row r="752" customFormat="false" ht="15.75" hidden="false" customHeight="false" outlineLevel="0" collapsed="false">
      <c r="F752" s="7"/>
      <c r="L752" s="16"/>
    </row>
    <row r="753" customFormat="false" ht="15.75" hidden="false" customHeight="false" outlineLevel="0" collapsed="false">
      <c r="F753" s="7"/>
      <c r="L753" s="16"/>
    </row>
    <row r="754" customFormat="false" ht="15.75" hidden="false" customHeight="false" outlineLevel="0" collapsed="false">
      <c r="F754" s="7"/>
      <c r="L754" s="16"/>
    </row>
    <row r="755" customFormat="false" ht="15.75" hidden="false" customHeight="false" outlineLevel="0" collapsed="false">
      <c r="F755" s="7"/>
      <c r="L755" s="16"/>
    </row>
    <row r="756" customFormat="false" ht="15.75" hidden="false" customHeight="false" outlineLevel="0" collapsed="false">
      <c r="F756" s="7"/>
      <c r="L756" s="16"/>
    </row>
    <row r="757" customFormat="false" ht="15.75" hidden="false" customHeight="false" outlineLevel="0" collapsed="false">
      <c r="F757" s="7"/>
      <c r="L757" s="16"/>
    </row>
    <row r="758" customFormat="false" ht="15.75" hidden="false" customHeight="false" outlineLevel="0" collapsed="false">
      <c r="F758" s="7"/>
      <c r="L758" s="16"/>
    </row>
    <row r="759" customFormat="false" ht="15.75" hidden="false" customHeight="false" outlineLevel="0" collapsed="false">
      <c r="F759" s="7"/>
      <c r="L759" s="16"/>
    </row>
    <row r="760" customFormat="false" ht="15.75" hidden="false" customHeight="false" outlineLevel="0" collapsed="false">
      <c r="F760" s="7"/>
      <c r="L760" s="16"/>
    </row>
    <row r="761" customFormat="false" ht="15.75" hidden="false" customHeight="false" outlineLevel="0" collapsed="false">
      <c r="F761" s="7"/>
      <c r="L761" s="16"/>
    </row>
    <row r="762" customFormat="false" ht="15.75" hidden="false" customHeight="false" outlineLevel="0" collapsed="false">
      <c r="F762" s="7"/>
      <c r="L762" s="16"/>
    </row>
    <row r="763" customFormat="false" ht="15.75" hidden="false" customHeight="false" outlineLevel="0" collapsed="false">
      <c r="F763" s="7"/>
      <c r="L763" s="16"/>
    </row>
    <row r="764" customFormat="false" ht="15.75" hidden="false" customHeight="false" outlineLevel="0" collapsed="false">
      <c r="F764" s="7"/>
      <c r="L764" s="16"/>
    </row>
    <row r="765" customFormat="false" ht="15.75" hidden="false" customHeight="false" outlineLevel="0" collapsed="false">
      <c r="F765" s="7"/>
      <c r="L765" s="16"/>
    </row>
    <row r="766" customFormat="false" ht="15.75" hidden="false" customHeight="false" outlineLevel="0" collapsed="false">
      <c r="F766" s="7"/>
      <c r="L766" s="16"/>
    </row>
    <row r="767" customFormat="false" ht="15.75" hidden="false" customHeight="false" outlineLevel="0" collapsed="false">
      <c r="F767" s="7"/>
      <c r="L767" s="16"/>
    </row>
    <row r="768" customFormat="false" ht="15.75" hidden="false" customHeight="false" outlineLevel="0" collapsed="false">
      <c r="F768" s="7"/>
      <c r="L768" s="16"/>
    </row>
    <row r="769" customFormat="false" ht="15.75" hidden="false" customHeight="false" outlineLevel="0" collapsed="false">
      <c r="F769" s="7"/>
      <c r="L769" s="16"/>
    </row>
    <row r="770" customFormat="false" ht="15.75" hidden="false" customHeight="false" outlineLevel="0" collapsed="false">
      <c r="F770" s="7"/>
      <c r="L770" s="16"/>
    </row>
    <row r="771" customFormat="false" ht="15.75" hidden="false" customHeight="false" outlineLevel="0" collapsed="false">
      <c r="F771" s="7"/>
      <c r="L771" s="16"/>
    </row>
    <row r="772" customFormat="false" ht="15.75" hidden="false" customHeight="false" outlineLevel="0" collapsed="false">
      <c r="F772" s="7"/>
      <c r="L772" s="16"/>
    </row>
    <row r="773" customFormat="false" ht="15.75" hidden="false" customHeight="false" outlineLevel="0" collapsed="false">
      <c r="F773" s="7"/>
      <c r="L773" s="16"/>
    </row>
    <row r="774" customFormat="false" ht="15.75" hidden="false" customHeight="false" outlineLevel="0" collapsed="false">
      <c r="F774" s="7"/>
      <c r="L774" s="16"/>
    </row>
    <row r="775" customFormat="false" ht="15.75" hidden="false" customHeight="false" outlineLevel="0" collapsed="false">
      <c r="F775" s="7"/>
      <c r="L775" s="16"/>
    </row>
    <row r="776" customFormat="false" ht="15.75" hidden="false" customHeight="false" outlineLevel="0" collapsed="false">
      <c r="F776" s="7"/>
      <c r="L776" s="16"/>
    </row>
    <row r="777" customFormat="false" ht="15.75" hidden="false" customHeight="false" outlineLevel="0" collapsed="false">
      <c r="F777" s="7"/>
      <c r="L777" s="16"/>
    </row>
    <row r="778" customFormat="false" ht="15.75" hidden="false" customHeight="false" outlineLevel="0" collapsed="false">
      <c r="F778" s="7"/>
      <c r="L778" s="16"/>
    </row>
    <row r="779" customFormat="false" ht="15.75" hidden="false" customHeight="false" outlineLevel="0" collapsed="false">
      <c r="F779" s="7"/>
      <c r="L779" s="16"/>
    </row>
    <row r="780" customFormat="false" ht="15.75" hidden="false" customHeight="false" outlineLevel="0" collapsed="false">
      <c r="F780" s="7"/>
      <c r="L780" s="16"/>
    </row>
    <row r="781" customFormat="false" ht="15.75" hidden="false" customHeight="false" outlineLevel="0" collapsed="false">
      <c r="F781" s="7"/>
      <c r="L781" s="16"/>
    </row>
    <row r="782" customFormat="false" ht="15.75" hidden="false" customHeight="false" outlineLevel="0" collapsed="false">
      <c r="F782" s="7"/>
      <c r="L782" s="16"/>
    </row>
    <row r="783" customFormat="false" ht="15.75" hidden="false" customHeight="false" outlineLevel="0" collapsed="false">
      <c r="F783" s="7"/>
      <c r="L783" s="16"/>
    </row>
    <row r="784" customFormat="false" ht="15.75" hidden="false" customHeight="false" outlineLevel="0" collapsed="false">
      <c r="F784" s="7"/>
      <c r="L784" s="16"/>
    </row>
    <row r="785" customFormat="false" ht="15.75" hidden="false" customHeight="false" outlineLevel="0" collapsed="false">
      <c r="F785" s="7"/>
      <c r="L785" s="16"/>
    </row>
    <row r="786" customFormat="false" ht="15.75" hidden="false" customHeight="false" outlineLevel="0" collapsed="false">
      <c r="F786" s="7"/>
      <c r="L786" s="16"/>
    </row>
    <row r="787" customFormat="false" ht="15.75" hidden="false" customHeight="false" outlineLevel="0" collapsed="false">
      <c r="F787" s="7"/>
      <c r="L787" s="16"/>
    </row>
    <row r="788" customFormat="false" ht="15.75" hidden="false" customHeight="false" outlineLevel="0" collapsed="false">
      <c r="F788" s="7"/>
      <c r="L788" s="16"/>
    </row>
    <row r="789" customFormat="false" ht="15.75" hidden="false" customHeight="false" outlineLevel="0" collapsed="false">
      <c r="F789" s="7"/>
      <c r="L789" s="16"/>
    </row>
    <row r="790" customFormat="false" ht="15.75" hidden="false" customHeight="false" outlineLevel="0" collapsed="false">
      <c r="F790" s="7"/>
      <c r="L790" s="16"/>
    </row>
    <row r="791" customFormat="false" ht="15.75" hidden="false" customHeight="false" outlineLevel="0" collapsed="false">
      <c r="F791" s="7"/>
      <c r="L791" s="16"/>
    </row>
    <row r="792" customFormat="false" ht="15.75" hidden="false" customHeight="false" outlineLevel="0" collapsed="false">
      <c r="F792" s="7"/>
      <c r="L792" s="16"/>
    </row>
    <row r="793" customFormat="false" ht="15.75" hidden="false" customHeight="false" outlineLevel="0" collapsed="false">
      <c r="F793" s="7"/>
      <c r="L793" s="16"/>
    </row>
    <row r="794" customFormat="false" ht="15.75" hidden="false" customHeight="false" outlineLevel="0" collapsed="false">
      <c r="F794" s="7"/>
      <c r="L794" s="16"/>
    </row>
    <row r="795" customFormat="false" ht="15.75" hidden="false" customHeight="false" outlineLevel="0" collapsed="false">
      <c r="F795" s="7"/>
      <c r="L795" s="16"/>
    </row>
    <row r="796" customFormat="false" ht="15.75" hidden="false" customHeight="false" outlineLevel="0" collapsed="false">
      <c r="F796" s="7"/>
      <c r="L796" s="16"/>
    </row>
    <row r="797" customFormat="false" ht="15.75" hidden="false" customHeight="false" outlineLevel="0" collapsed="false">
      <c r="F797" s="7"/>
      <c r="L797" s="16"/>
    </row>
    <row r="798" customFormat="false" ht="15.75" hidden="false" customHeight="false" outlineLevel="0" collapsed="false">
      <c r="F798" s="7"/>
      <c r="L798" s="16"/>
    </row>
    <row r="799" customFormat="false" ht="15.75" hidden="false" customHeight="false" outlineLevel="0" collapsed="false">
      <c r="F799" s="7"/>
      <c r="L799" s="16"/>
    </row>
    <row r="800" customFormat="false" ht="15.75" hidden="false" customHeight="false" outlineLevel="0" collapsed="false">
      <c r="F800" s="7"/>
      <c r="L800" s="16"/>
    </row>
    <row r="801" customFormat="false" ht="15.75" hidden="false" customHeight="false" outlineLevel="0" collapsed="false">
      <c r="F801" s="7"/>
      <c r="L801" s="16"/>
    </row>
    <row r="802" customFormat="false" ht="15.75" hidden="false" customHeight="false" outlineLevel="0" collapsed="false">
      <c r="F802" s="7"/>
      <c r="L802" s="16"/>
    </row>
    <row r="803" customFormat="false" ht="15.75" hidden="false" customHeight="false" outlineLevel="0" collapsed="false">
      <c r="F803" s="7"/>
      <c r="L803" s="16"/>
    </row>
    <row r="804" customFormat="false" ht="15.75" hidden="false" customHeight="false" outlineLevel="0" collapsed="false">
      <c r="F804" s="7"/>
      <c r="L804" s="16"/>
    </row>
    <row r="805" customFormat="false" ht="15.75" hidden="false" customHeight="false" outlineLevel="0" collapsed="false">
      <c r="F805" s="7"/>
      <c r="L805" s="16"/>
    </row>
    <row r="806" customFormat="false" ht="15.75" hidden="false" customHeight="false" outlineLevel="0" collapsed="false">
      <c r="F806" s="7"/>
      <c r="L806" s="16"/>
    </row>
    <row r="807" customFormat="false" ht="15.75" hidden="false" customHeight="false" outlineLevel="0" collapsed="false">
      <c r="F807" s="7"/>
      <c r="L807" s="16"/>
    </row>
    <row r="808" customFormat="false" ht="15.75" hidden="false" customHeight="false" outlineLevel="0" collapsed="false">
      <c r="F808" s="7"/>
      <c r="L808" s="16"/>
    </row>
    <row r="809" customFormat="false" ht="15.75" hidden="false" customHeight="false" outlineLevel="0" collapsed="false">
      <c r="F809" s="7"/>
      <c r="L809" s="16"/>
    </row>
    <row r="810" customFormat="false" ht="15.75" hidden="false" customHeight="false" outlineLevel="0" collapsed="false">
      <c r="F810" s="7"/>
      <c r="L810" s="16"/>
    </row>
    <row r="811" customFormat="false" ht="15.75" hidden="false" customHeight="false" outlineLevel="0" collapsed="false">
      <c r="F811" s="7"/>
      <c r="L811" s="16"/>
    </row>
    <row r="812" customFormat="false" ht="15.75" hidden="false" customHeight="false" outlineLevel="0" collapsed="false">
      <c r="F812" s="7"/>
      <c r="L812" s="16"/>
    </row>
    <row r="813" customFormat="false" ht="15.75" hidden="false" customHeight="false" outlineLevel="0" collapsed="false">
      <c r="F813" s="7"/>
      <c r="L813" s="16"/>
    </row>
    <row r="814" customFormat="false" ht="15.75" hidden="false" customHeight="false" outlineLevel="0" collapsed="false">
      <c r="F814" s="7"/>
      <c r="L814" s="16"/>
    </row>
    <row r="815" customFormat="false" ht="15.75" hidden="false" customHeight="false" outlineLevel="0" collapsed="false">
      <c r="F815" s="7"/>
      <c r="L815" s="16"/>
    </row>
    <row r="816" customFormat="false" ht="15.75" hidden="false" customHeight="false" outlineLevel="0" collapsed="false">
      <c r="F816" s="7"/>
      <c r="L816" s="16"/>
    </row>
    <row r="817" customFormat="false" ht="15.75" hidden="false" customHeight="false" outlineLevel="0" collapsed="false">
      <c r="F817" s="7"/>
      <c r="L817" s="16"/>
    </row>
    <row r="818" customFormat="false" ht="15.75" hidden="false" customHeight="false" outlineLevel="0" collapsed="false">
      <c r="F818" s="7"/>
      <c r="L818" s="16"/>
    </row>
    <row r="819" customFormat="false" ht="15.75" hidden="false" customHeight="false" outlineLevel="0" collapsed="false">
      <c r="F819" s="7"/>
      <c r="L819" s="16"/>
    </row>
    <row r="820" customFormat="false" ht="15.75" hidden="false" customHeight="false" outlineLevel="0" collapsed="false">
      <c r="F820" s="7"/>
      <c r="L820" s="16"/>
    </row>
    <row r="821" customFormat="false" ht="15.75" hidden="false" customHeight="false" outlineLevel="0" collapsed="false">
      <c r="F821" s="7"/>
      <c r="L821" s="16"/>
    </row>
    <row r="822" customFormat="false" ht="15.75" hidden="false" customHeight="false" outlineLevel="0" collapsed="false">
      <c r="F822" s="7"/>
      <c r="L822" s="16"/>
    </row>
    <row r="823" customFormat="false" ht="15.75" hidden="false" customHeight="false" outlineLevel="0" collapsed="false">
      <c r="F823" s="7"/>
      <c r="L823" s="16"/>
    </row>
    <row r="824" customFormat="false" ht="15.75" hidden="false" customHeight="false" outlineLevel="0" collapsed="false">
      <c r="F824" s="7"/>
      <c r="L824" s="16"/>
    </row>
    <row r="825" customFormat="false" ht="15.75" hidden="false" customHeight="false" outlineLevel="0" collapsed="false">
      <c r="F825" s="7"/>
      <c r="L825" s="16"/>
    </row>
    <row r="826" customFormat="false" ht="15.75" hidden="false" customHeight="false" outlineLevel="0" collapsed="false">
      <c r="F826" s="7"/>
      <c r="L826" s="16"/>
    </row>
    <row r="827" customFormat="false" ht="15.75" hidden="false" customHeight="false" outlineLevel="0" collapsed="false">
      <c r="F827" s="7"/>
      <c r="L827" s="16"/>
    </row>
    <row r="828" customFormat="false" ht="15.75" hidden="false" customHeight="false" outlineLevel="0" collapsed="false">
      <c r="F828" s="7"/>
      <c r="L828" s="16"/>
    </row>
    <row r="829" customFormat="false" ht="15.75" hidden="false" customHeight="false" outlineLevel="0" collapsed="false">
      <c r="F829" s="7"/>
      <c r="L829" s="16"/>
    </row>
    <row r="830" customFormat="false" ht="15.75" hidden="false" customHeight="false" outlineLevel="0" collapsed="false">
      <c r="F830" s="7"/>
      <c r="L830" s="16"/>
    </row>
    <row r="831" customFormat="false" ht="15.75" hidden="false" customHeight="false" outlineLevel="0" collapsed="false">
      <c r="F831" s="7"/>
      <c r="L831" s="16"/>
    </row>
    <row r="832" customFormat="false" ht="15.75" hidden="false" customHeight="false" outlineLevel="0" collapsed="false">
      <c r="F832" s="7"/>
      <c r="L832" s="16"/>
    </row>
    <row r="833" customFormat="false" ht="15.75" hidden="false" customHeight="false" outlineLevel="0" collapsed="false">
      <c r="F833" s="7"/>
      <c r="L833" s="16"/>
    </row>
    <row r="834" customFormat="false" ht="15.75" hidden="false" customHeight="false" outlineLevel="0" collapsed="false">
      <c r="F834" s="7"/>
      <c r="L834" s="16"/>
    </row>
    <row r="835" customFormat="false" ht="15.75" hidden="false" customHeight="false" outlineLevel="0" collapsed="false">
      <c r="F835" s="7"/>
      <c r="L835" s="16"/>
    </row>
    <row r="836" customFormat="false" ht="15.75" hidden="false" customHeight="false" outlineLevel="0" collapsed="false">
      <c r="F836" s="7"/>
      <c r="L836" s="16"/>
    </row>
    <row r="837" customFormat="false" ht="15.75" hidden="false" customHeight="false" outlineLevel="0" collapsed="false">
      <c r="F837" s="7"/>
      <c r="L837" s="16"/>
    </row>
    <row r="838" customFormat="false" ht="15.75" hidden="false" customHeight="false" outlineLevel="0" collapsed="false">
      <c r="F838" s="7"/>
      <c r="L838" s="16"/>
    </row>
    <row r="839" customFormat="false" ht="15.75" hidden="false" customHeight="false" outlineLevel="0" collapsed="false">
      <c r="F839" s="7"/>
      <c r="L839" s="16"/>
    </row>
    <row r="840" customFormat="false" ht="15.75" hidden="false" customHeight="false" outlineLevel="0" collapsed="false">
      <c r="F840" s="7"/>
      <c r="L840" s="16"/>
    </row>
    <row r="841" customFormat="false" ht="15.75" hidden="false" customHeight="false" outlineLevel="0" collapsed="false">
      <c r="F841" s="7"/>
      <c r="L841" s="16"/>
    </row>
    <row r="842" customFormat="false" ht="15.75" hidden="false" customHeight="false" outlineLevel="0" collapsed="false">
      <c r="F842" s="7"/>
      <c r="L842" s="16"/>
    </row>
    <row r="843" customFormat="false" ht="15.75" hidden="false" customHeight="false" outlineLevel="0" collapsed="false">
      <c r="F843" s="7"/>
      <c r="L843" s="16"/>
    </row>
    <row r="844" customFormat="false" ht="15.75" hidden="false" customHeight="false" outlineLevel="0" collapsed="false">
      <c r="F844" s="7"/>
      <c r="L844" s="16"/>
    </row>
    <row r="845" customFormat="false" ht="15.75" hidden="false" customHeight="false" outlineLevel="0" collapsed="false">
      <c r="F845" s="7"/>
      <c r="L845" s="16"/>
    </row>
    <row r="846" customFormat="false" ht="15.75" hidden="false" customHeight="false" outlineLevel="0" collapsed="false">
      <c r="F846" s="7"/>
      <c r="L846" s="16"/>
    </row>
    <row r="847" customFormat="false" ht="15.75" hidden="false" customHeight="false" outlineLevel="0" collapsed="false">
      <c r="F847" s="7"/>
      <c r="L847" s="16"/>
    </row>
    <row r="848" customFormat="false" ht="15.75" hidden="false" customHeight="false" outlineLevel="0" collapsed="false">
      <c r="F848" s="7"/>
      <c r="L848" s="16"/>
    </row>
    <row r="849" customFormat="false" ht="15.75" hidden="false" customHeight="false" outlineLevel="0" collapsed="false">
      <c r="F849" s="7"/>
      <c r="L849" s="16"/>
    </row>
    <row r="850" customFormat="false" ht="15.75" hidden="false" customHeight="false" outlineLevel="0" collapsed="false">
      <c r="F850" s="7"/>
      <c r="L850" s="16"/>
    </row>
    <row r="851" customFormat="false" ht="15.75" hidden="false" customHeight="false" outlineLevel="0" collapsed="false">
      <c r="F851" s="7"/>
      <c r="L851" s="16"/>
    </row>
    <row r="852" customFormat="false" ht="15.75" hidden="false" customHeight="false" outlineLevel="0" collapsed="false">
      <c r="F852" s="7"/>
      <c r="L852" s="16"/>
    </row>
    <row r="853" customFormat="false" ht="15.75" hidden="false" customHeight="false" outlineLevel="0" collapsed="false">
      <c r="F853" s="7"/>
      <c r="L853" s="16"/>
    </row>
    <row r="854" customFormat="false" ht="15.75" hidden="false" customHeight="false" outlineLevel="0" collapsed="false">
      <c r="F854" s="7"/>
      <c r="L854" s="16"/>
    </row>
    <row r="855" customFormat="false" ht="15.75" hidden="false" customHeight="false" outlineLevel="0" collapsed="false">
      <c r="F855" s="7"/>
      <c r="L855" s="16"/>
    </row>
    <row r="856" customFormat="false" ht="15.75" hidden="false" customHeight="false" outlineLevel="0" collapsed="false">
      <c r="F856" s="7"/>
      <c r="L856" s="16"/>
    </row>
    <row r="857" customFormat="false" ht="15.75" hidden="false" customHeight="false" outlineLevel="0" collapsed="false">
      <c r="F857" s="7"/>
      <c r="L857" s="16"/>
    </row>
    <row r="858" customFormat="false" ht="15.75" hidden="false" customHeight="false" outlineLevel="0" collapsed="false">
      <c r="F858" s="7"/>
      <c r="L858" s="16"/>
    </row>
    <row r="859" customFormat="false" ht="15.75" hidden="false" customHeight="false" outlineLevel="0" collapsed="false">
      <c r="F859" s="7"/>
      <c r="L859" s="16"/>
    </row>
    <row r="860" customFormat="false" ht="15.75" hidden="false" customHeight="false" outlineLevel="0" collapsed="false">
      <c r="F860" s="7"/>
      <c r="L860" s="16"/>
    </row>
    <row r="861" customFormat="false" ht="15.75" hidden="false" customHeight="false" outlineLevel="0" collapsed="false">
      <c r="F861" s="7"/>
      <c r="L861" s="16"/>
    </row>
    <row r="862" customFormat="false" ht="15.75" hidden="false" customHeight="false" outlineLevel="0" collapsed="false">
      <c r="F862" s="7"/>
      <c r="L862" s="16"/>
    </row>
    <row r="863" customFormat="false" ht="15.75" hidden="false" customHeight="false" outlineLevel="0" collapsed="false">
      <c r="F863" s="7"/>
      <c r="L863" s="16"/>
    </row>
    <row r="864" customFormat="false" ht="15.75" hidden="false" customHeight="false" outlineLevel="0" collapsed="false">
      <c r="F864" s="7"/>
      <c r="L864" s="16"/>
    </row>
    <row r="865" customFormat="false" ht="15.75" hidden="false" customHeight="false" outlineLevel="0" collapsed="false">
      <c r="F865" s="7"/>
      <c r="L865" s="16"/>
    </row>
    <row r="866" customFormat="false" ht="15.75" hidden="false" customHeight="false" outlineLevel="0" collapsed="false">
      <c r="F866" s="7"/>
      <c r="L866" s="16"/>
    </row>
    <row r="867" customFormat="false" ht="15.75" hidden="false" customHeight="false" outlineLevel="0" collapsed="false">
      <c r="F867" s="7"/>
      <c r="L867" s="16"/>
    </row>
    <row r="868" customFormat="false" ht="15.75" hidden="false" customHeight="false" outlineLevel="0" collapsed="false">
      <c r="F868" s="7"/>
      <c r="L868" s="16"/>
    </row>
    <row r="869" customFormat="false" ht="15.75" hidden="false" customHeight="false" outlineLevel="0" collapsed="false">
      <c r="F869" s="7"/>
      <c r="L869" s="16"/>
    </row>
    <row r="870" customFormat="false" ht="15.75" hidden="false" customHeight="false" outlineLevel="0" collapsed="false">
      <c r="F870" s="7"/>
      <c r="L870" s="16"/>
    </row>
    <row r="871" customFormat="false" ht="15.75" hidden="false" customHeight="false" outlineLevel="0" collapsed="false">
      <c r="F871" s="7"/>
      <c r="L871" s="16"/>
    </row>
    <row r="872" customFormat="false" ht="15.75" hidden="false" customHeight="false" outlineLevel="0" collapsed="false">
      <c r="F872" s="7"/>
      <c r="L872" s="16"/>
    </row>
    <row r="873" customFormat="false" ht="15.75" hidden="false" customHeight="false" outlineLevel="0" collapsed="false">
      <c r="F873" s="7"/>
      <c r="L873" s="16"/>
    </row>
    <row r="874" customFormat="false" ht="15.75" hidden="false" customHeight="false" outlineLevel="0" collapsed="false">
      <c r="F874" s="7"/>
      <c r="L874" s="16"/>
    </row>
    <row r="875" customFormat="false" ht="15.75" hidden="false" customHeight="false" outlineLevel="0" collapsed="false">
      <c r="F875" s="7"/>
      <c r="L875" s="16"/>
    </row>
    <row r="876" customFormat="false" ht="15.75" hidden="false" customHeight="false" outlineLevel="0" collapsed="false">
      <c r="F876" s="7"/>
      <c r="L876" s="16"/>
    </row>
    <row r="877" customFormat="false" ht="15.75" hidden="false" customHeight="false" outlineLevel="0" collapsed="false">
      <c r="F877" s="7"/>
      <c r="L877" s="16"/>
    </row>
    <row r="878" customFormat="false" ht="15.75" hidden="false" customHeight="false" outlineLevel="0" collapsed="false">
      <c r="F878" s="7"/>
      <c r="L878" s="16"/>
    </row>
    <row r="879" customFormat="false" ht="15.75" hidden="false" customHeight="false" outlineLevel="0" collapsed="false">
      <c r="F879" s="7"/>
      <c r="L879" s="16"/>
    </row>
    <row r="880" customFormat="false" ht="15.75" hidden="false" customHeight="false" outlineLevel="0" collapsed="false">
      <c r="F880" s="7"/>
      <c r="L880" s="16"/>
    </row>
    <row r="881" customFormat="false" ht="15.75" hidden="false" customHeight="false" outlineLevel="0" collapsed="false">
      <c r="F881" s="7"/>
      <c r="L881" s="16"/>
    </row>
    <row r="882" customFormat="false" ht="15.75" hidden="false" customHeight="false" outlineLevel="0" collapsed="false">
      <c r="F882" s="7"/>
      <c r="L882" s="16"/>
    </row>
    <row r="883" customFormat="false" ht="15.75" hidden="false" customHeight="false" outlineLevel="0" collapsed="false">
      <c r="F883" s="7"/>
      <c r="L883" s="16"/>
    </row>
    <row r="884" customFormat="false" ht="15.75" hidden="false" customHeight="false" outlineLevel="0" collapsed="false">
      <c r="F884" s="7"/>
      <c r="L884" s="16"/>
    </row>
    <row r="885" customFormat="false" ht="15.75" hidden="false" customHeight="false" outlineLevel="0" collapsed="false">
      <c r="F885" s="7"/>
      <c r="L885" s="16"/>
    </row>
    <row r="886" customFormat="false" ht="15.75" hidden="false" customHeight="false" outlineLevel="0" collapsed="false">
      <c r="F886" s="7"/>
      <c r="L886" s="16"/>
    </row>
    <row r="887" customFormat="false" ht="15.75" hidden="false" customHeight="false" outlineLevel="0" collapsed="false">
      <c r="F887" s="7"/>
      <c r="L887" s="16"/>
    </row>
    <row r="888" customFormat="false" ht="15.75" hidden="false" customHeight="false" outlineLevel="0" collapsed="false">
      <c r="F888" s="7"/>
      <c r="L888" s="16"/>
    </row>
    <row r="889" customFormat="false" ht="15.75" hidden="false" customHeight="false" outlineLevel="0" collapsed="false">
      <c r="F889" s="7"/>
      <c r="L889" s="16"/>
    </row>
    <row r="890" customFormat="false" ht="15.75" hidden="false" customHeight="false" outlineLevel="0" collapsed="false">
      <c r="F890" s="7"/>
      <c r="L890" s="16"/>
    </row>
    <row r="891" customFormat="false" ht="15.75" hidden="false" customHeight="false" outlineLevel="0" collapsed="false">
      <c r="F891" s="7"/>
      <c r="L891" s="16"/>
    </row>
    <row r="892" customFormat="false" ht="15.75" hidden="false" customHeight="false" outlineLevel="0" collapsed="false">
      <c r="F892" s="7"/>
      <c r="L892" s="16"/>
    </row>
    <row r="893" customFormat="false" ht="15.75" hidden="false" customHeight="false" outlineLevel="0" collapsed="false">
      <c r="F893" s="7"/>
      <c r="L893" s="16"/>
    </row>
    <row r="894" customFormat="false" ht="15.75" hidden="false" customHeight="false" outlineLevel="0" collapsed="false">
      <c r="F894" s="7"/>
      <c r="L894" s="16"/>
    </row>
    <row r="895" customFormat="false" ht="15.75" hidden="false" customHeight="false" outlineLevel="0" collapsed="false">
      <c r="F895" s="7"/>
      <c r="L895" s="16"/>
    </row>
    <row r="896" customFormat="false" ht="15.75" hidden="false" customHeight="false" outlineLevel="0" collapsed="false">
      <c r="F896" s="7"/>
      <c r="L896" s="16"/>
    </row>
    <row r="897" customFormat="false" ht="15.75" hidden="false" customHeight="false" outlineLevel="0" collapsed="false">
      <c r="F897" s="7"/>
      <c r="L897" s="16"/>
    </row>
    <row r="898" customFormat="false" ht="15.75" hidden="false" customHeight="false" outlineLevel="0" collapsed="false">
      <c r="F898" s="7"/>
      <c r="L898" s="16"/>
    </row>
    <row r="899" customFormat="false" ht="15.75" hidden="false" customHeight="false" outlineLevel="0" collapsed="false">
      <c r="F899" s="7"/>
      <c r="L899" s="16"/>
    </row>
    <row r="900" customFormat="false" ht="15.75" hidden="false" customHeight="false" outlineLevel="0" collapsed="false">
      <c r="F900" s="7"/>
      <c r="L900" s="16"/>
    </row>
    <row r="901" customFormat="false" ht="15.75" hidden="false" customHeight="false" outlineLevel="0" collapsed="false">
      <c r="F901" s="7"/>
      <c r="L901" s="16"/>
    </row>
    <row r="902" customFormat="false" ht="15.75" hidden="false" customHeight="false" outlineLevel="0" collapsed="false">
      <c r="F902" s="7"/>
      <c r="L902" s="16"/>
    </row>
    <row r="903" customFormat="false" ht="15.75" hidden="false" customHeight="false" outlineLevel="0" collapsed="false">
      <c r="F903" s="7"/>
      <c r="L903" s="16"/>
    </row>
    <row r="904" customFormat="false" ht="15.75" hidden="false" customHeight="false" outlineLevel="0" collapsed="false">
      <c r="F904" s="7"/>
      <c r="L904" s="16"/>
    </row>
    <row r="905" customFormat="false" ht="15.75" hidden="false" customHeight="false" outlineLevel="0" collapsed="false">
      <c r="F905" s="7"/>
      <c r="L905" s="16"/>
    </row>
    <row r="906" customFormat="false" ht="15.75" hidden="false" customHeight="false" outlineLevel="0" collapsed="false">
      <c r="F906" s="7"/>
      <c r="L906" s="16"/>
    </row>
    <row r="907" customFormat="false" ht="15.75" hidden="false" customHeight="false" outlineLevel="0" collapsed="false">
      <c r="F907" s="7"/>
      <c r="L907" s="16"/>
    </row>
    <row r="908" customFormat="false" ht="15.75" hidden="false" customHeight="false" outlineLevel="0" collapsed="false">
      <c r="F908" s="7"/>
      <c r="L908" s="16"/>
    </row>
    <row r="909" customFormat="false" ht="15.75" hidden="false" customHeight="false" outlineLevel="0" collapsed="false">
      <c r="F909" s="7"/>
      <c r="L909" s="16"/>
    </row>
    <row r="910" customFormat="false" ht="15.75" hidden="false" customHeight="false" outlineLevel="0" collapsed="false">
      <c r="F910" s="7"/>
      <c r="L910" s="16"/>
    </row>
    <row r="911" customFormat="false" ht="15.75" hidden="false" customHeight="false" outlineLevel="0" collapsed="false">
      <c r="F911" s="7"/>
      <c r="L911" s="16"/>
    </row>
    <row r="912" customFormat="false" ht="15.75" hidden="false" customHeight="false" outlineLevel="0" collapsed="false">
      <c r="F912" s="7"/>
      <c r="L912" s="16"/>
    </row>
    <row r="913" customFormat="false" ht="15.75" hidden="false" customHeight="false" outlineLevel="0" collapsed="false">
      <c r="F913" s="7"/>
      <c r="L913" s="16"/>
    </row>
    <row r="914" customFormat="false" ht="15.75" hidden="false" customHeight="false" outlineLevel="0" collapsed="false">
      <c r="F914" s="7"/>
      <c r="L914" s="16"/>
    </row>
    <row r="915" customFormat="false" ht="15.75" hidden="false" customHeight="false" outlineLevel="0" collapsed="false">
      <c r="F915" s="7"/>
      <c r="L915" s="16"/>
    </row>
    <row r="916" customFormat="false" ht="15.75" hidden="false" customHeight="false" outlineLevel="0" collapsed="false">
      <c r="F916" s="7"/>
      <c r="L916" s="16"/>
    </row>
    <row r="917" customFormat="false" ht="15.75" hidden="false" customHeight="false" outlineLevel="0" collapsed="false">
      <c r="F917" s="7"/>
      <c r="L917" s="16"/>
    </row>
    <row r="918" customFormat="false" ht="15.75" hidden="false" customHeight="false" outlineLevel="0" collapsed="false">
      <c r="F918" s="7"/>
      <c r="L918" s="16"/>
    </row>
    <row r="919" customFormat="false" ht="15.75" hidden="false" customHeight="false" outlineLevel="0" collapsed="false">
      <c r="F919" s="7"/>
      <c r="L919" s="16"/>
    </row>
    <row r="920" customFormat="false" ht="15.75" hidden="false" customHeight="false" outlineLevel="0" collapsed="false">
      <c r="F920" s="7"/>
      <c r="L920" s="16"/>
    </row>
    <row r="921" customFormat="false" ht="15.75" hidden="false" customHeight="false" outlineLevel="0" collapsed="false">
      <c r="F921" s="7"/>
      <c r="L921" s="16"/>
    </row>
    <row r="922" customFormat="false" ht="15.75" hidden="false" customHeight="false" outlineLevel="0" collapsed="false">
      <c r="F922" s="7"/>
      <c r="L922" s="16"/>
    </row>
    <row r="923" customFormat="false" ht="15.75" hidden="false" customHeight="false" outlineLevel="0" collapsed="false">
      <c r="F923" s="7"/>
      <c r="L923" s="16"/>
    </row>
    <row r="924" customFormat="false" ht="15.75" hidden="false" customHeight="false" outlineLevel="0" collapsed="false">
      <c r="F924" s="7"/>
      <c r="L924" s="16"/>
    </row>
    <row r="925" customFormat="false" ht="15.75" hidden="false" customHeight="false" outlineLevel="0" collapsed="false">
      <c r="F925" s="7"/>
      <c r="L925" s="16"/>
    </row>
    <row r="926" customFormat="false" ht="15.75" hidden="false" customHeight="false" outlineLevel="0" collapsed="false">
      <c r="F926" s="7"/>
      <c r="L926" s="16"/>
    </row>
    <row r="927" customFormat="false" ht="15.75" hidden="false" customHeight="false" outlineLevel="0" collapsed="false">
      <c r="F927" s="7"/>
      <c r="L927" s="16"/>
    </row>
    <row r="928" customFormat="false" ht="15.75" hidden="false" customHeight="false" outlineLevel="0" collapsed="false">
      <c r="F928" s="7"/>
      <c r="L928" s="16"/>
    </row>
    <row r="929" customFormat="false" ht="15.75" hidden="false" customHeight="false" outlineLevel="0" collapsed="false">
      <c r="F929" s="7"/>
      <c r="L929" s="16"/>
    </row>
    <row r="930" customFormat="false" ht="15.75" hidden="false" customHeight="false" outlineLevel="0" collapsed="false">
      <c r="F930" s="7"/>
      <c r="L930" s="16"/>
    </row>
    <row r="931" customFormat="false" ht="15.75" hidden="false" customHeight="false" outlineLevel="0" collapsed="false">
      <c r="F931" s="7"/>
      <c r="L931" s="16"/>
    </row>
    <row r="932" customFormat="false" ht="15.75" hidden="false" customHeight="false" outlineLevel="0" collapsed="false">
      <c r="F932" s="7"/>
      <c r="L932" s="16"/>
    </row>
    <row r="933" customFormat="false" ht="15.75" hidden="false" customHeight="false" outlineLevel="0" collapsed="false">
      <c r="F933" s="7"/>
      <c r="L933" s="16"/>
    </row>
    <row r="934" customFormat="false" ht="15.75" hidden="false" customHeight="false" outlineLevel="0" collapsed="false">
      <c r="F934" s="7"/>
      <c r="L934" s="16"/>
    </row>
    <row r="935" customFormat="false" ht="15.75" hidden="false" customHeight="false" outlineLevel="0" collapsed="false">
      <c r="F935" s="7"/>
      <c r="L935" s="16"/>
    </row>
    <row r="936" customFormat="false" ht="15.75" hidden="false" customHeight="false" outlineLevel="0" collapsed="false">
      <c r="F936" s="7"/>
      <c r="L936" s="16"/>
    </row>
    <row r="937" customFormat="false" ht="15.75" hidden="false" customHeight="false" outlineLevel="0" collapsed="false">
      <c r="F937" s="7"/>
      <c r="L937" s="16"/>
    </row>
    <row r="938" customFormat="false" ht="15.75" hidden="false" customHeight="false" outlineLevel="0" collapsed="false">
      <c r="F938" s="7"/>
      <c r="L938" s="16"/>
    </row>
    <row r="939" customFormat="false" ht="15.75" hidden="false" customHeight="false" outlineLevel="0" collapsed="false">
      <c r="F939" s="7"/>
      <c r="L939" s="16"/>
    </row>
    <row r="940" customFormat="false" ht="15.75" hidden="false" customHeight="false" outlineLevel="0" collapsed="false">
      <c r="F940" s="7"/>
      <c r="L940" s="16"/>
    </row>
    <row r="941" customFormat="false" ht="15.75" hidden="false" customHeight="false" outlineLevel="0" collapsed="false">
      <c r="F941" s="7"/>
      <c r="L941" s="16"/>
    </row>
    <row r="942" customFormat="false" ht="15.75" hidden="false" customHeight="false" outlineLevel="0" collapsed="false">
      <c r="F942" s="7"/>
      <c r="L942" s="16"/>
    </row>
    <row r="943" customFormat="false" ht="15.75" hidden="false" customHeight="false" outlineLevel="0" collapsed="false">
      <c r="F943" s="7"/>
      <c r="L943" s="16"/>
    </row>
    <row r="944" customFormat="false" ht="15.75" hidden="false" customHeight="false" outlineLevel="0" collapsed="false">
      <c r="F944" s="7"/>
      <c r="L944" s="16"/>
    </row>
    <row r="945" customFormat="false" ht="15.75" hidden="false" customHeight="false" outlineLevel="0" collapsed="false">
      <c r="F945" s="7"/>
      <c r="L945" s="16"/>
    </row>
    <row r="946" customFormat="false" ht="15.75" hidden="false" customHeight="false" outlineLevel="0" collapsed="false">
      <c r="F946" s="7"/>
      <c r="L946" s="16"/>
    </row>
    <row r="947" customFormat="false" ht="15.75" hidden="false" customHeight="false" outlineLevel="0" collapsed="false">
      <c r="F947" s="7"/>
      <c r="L947" s="16"/>
    </row>
    <row r="948" customFormat="false" ht="15.75" hidden="false" customHeight="false" outlineLevel="0" collapsed="false">
      <c r="F948" s="7"/>
      <c r="L948" s="16"/>
    </row>
    <row r="949" customFormat="false" ht="15.75" hidden="false" customHeight="false" outlineLevel="0" collapsed="false">
      <c r="F949" s="7"/>
      <c r="L949" s="16"/>
    </row>
    <row r="950" customFormat="false" ht="15.75" hidden="false" customHeight="false" outlineLevel="0" collapsed="false">
      <c r="F950" s="7"/>
      <c r="L950" s="16"/>
    </row>
    <row r="951" customFormat="false" ht="15.75" hidden="false" customHeight="false" outlineLevel="0" collapsed="false">
      <c r="F951" s="7"/>
      <c r="L951" s="16"/>
    </row>
    <row r="952" customFormat="false" ht="15.75" hidden="false" customHeight="false" outlineLevel="0" collapsed="false">
      <c r="F952" s="7"/>
      <c r="L952" s="16"/>
    </row>
    <row r="953" customFormat="false" ht="15.75" hidden="false" customHeight="false" outlineLevel="0" collapsed="false">
      <c r="F953" s="7"/>
      <c r="L953" s="16"/>
    </row>
    <row r="954" customFormat="false" ht="15.75" hidden="false" customHeight="false" outlineLevel="0" collapsed="false">
      <c r="F954" s="7"/>
      <c r="L954" s="16"/>
    </row>
    <row r="955" customFormat="false" ht="15.75" hidden="false" customHeight="false" outlineLevel="0" collapsed="false">
      <c r="F955" s="7"/>
      <c r="L955" s="16"/>
    </row>
    <row r="956" customFormat="false" ht="15.75" hidden="false" customHeight="false" outlineLevel="0" collapsed="false">
      <c r="F956" s="7"/>
      <c r="L956" s="16"/>
    </row>
    <row r="957" customFormat="false" ht="15.75" hidden="false" customHeight="false" outlineLevel="0" collapsed="false">
      <c r="F957" s="7"/>
      <c r="L957" s="16"/>
    </row>
    <row r="958" customFormat="false" ht="15.75" hidden="false" customHeight="false" outlineLevel="0" collapsed="false">
      <c r="F958" s="7"/>
      <c r="L958" s="16"/>
    </row>
    <row r="959" customFormat="false" ht="15.75" hidden="false" customHeight="false" outlineLevel="0" collapsed="false">
      <c r="F959" s="7"/>
      <c r="L959" s="16"/>
    </row>
    <row r="960" customFormat="false" ht="15.75" hidden="false" customHeight="false" outlineLevel="0" collapsed="false">
      <c r="F960" s="7"/>
      <c r="L960" s="16"/>
    </row>
    <row r="961" customFormat="false" ht="15.75" hidden="false" customHeight="false" outlineLevel="0" collapsed="false">
      <c r="F961" s="7"/>
      <c r="L961" s="16"/>
    </row>
    <row r="962" customFormat="false" ht="15.75" hidden="false" customHeight="false" outlineLevel="0" collapsed="false">
      <c r="F962" s="7"/>
      <c r="L962" s="16"/>
    </row>
    <row r="963" customFormat="false" ht="15.75" hidden="false" customHeight="false" outlineLevel="0" collapsed="false">
      <c r="F963" s="7"/>
      <c r="L963" s="16"/>
    </row>
    <row r="964" customFormat="false" ht="15.75" hidden="false" customHeight="false" outlineLevel="0" collapsed="false">
      <c r="F964" s="7"/>
      <c r="L964" s="16"/>
    </row>
    <row r="965" customFormat="false" ht="15.75" hidden="false" customHeight="false" outlineLevel="0" collapsed="false">
      <c r="F965" s="7"/>
      <c r="L965" s="16"/>
    </row>
    <row r="966" customFormat="false" ht="15.75" hidden="false" customHeight="false" outlineLevel="0" collapsed="false">
      <c r="F966" s="7"/>
      <c r="L966" s="16"/>
    </row>
    <row r="967" customFormat="false" ht="15.75" hidden="false" customHeight="false" outlineLevel="0" collapsed="false">
      <c r="F967" s="7"/>
      <c r="L967" s="16"/>
    </row>
    <row r="968" customFormat="false" ht="15.75" hidden="false" customHeight="false" outlineLevel="0" collapsed="false">
      <c r="F968" s="7"/>
      <c r="L968" s="16"/>
    </row>
    <row r="969" customFormat="false" ht="15.75" hidden="false" customHeight="false" outlineLevel="0" collapsed="false">
      <c r="F969" s="7"/>
      <c r="L969" s="16"/>
    </row>
    <row r="970" customFormat="false" ht="15.75" hidden="false" customHeight="false" outlineLevel="0" collapsed="false">
      <c r="F970" s="7"/>
      <c r="L970" s="16"/>
    </row>
    <row r="971" customFormat="false" ht="15.75" hidden="false" customHeight="false" outlineLevel="0" collapsed="false">
      <c r="F971" s="7"/>
      <c r="L971" s="16"/>
    </row>
    <row r="972" customFormat="false" ht="15.75" hidden="false" customHeight="false" outlineLevel="0" collapsed="false">
      <c r="F972" s="7"/>
      <c r="L972" s="16"/>
    </row>
    <row r="973" customFormat="false" ht="15.75" hidden="false" customHeight="false" outlineLevel="0" collapsed="false">
      <c r="F973" s="7"/>
      <c r="L973" s="16"/>
    </row>
    <row r="974" customFormat="false" ht="15.75" hidden="false" customHeight="false" outlineLevel="0" collapsed="false">
      <c r="F974" s="7"/>
      <c r="L974" s="16"/>
    </row>
    <row r="975" customFormat="false" ht="15.75" hidden="false" customHeight="false" outlineLevel="0" collapsed="false">
      <c r="F975" s="7"/>
      <c r="L975" s="16"/>
    </row>
    <row r="976" customFormat="false" ht="15.75" hidden="false" customHeight="false" outlineLevel="0" collapsed="false">
      <c r="F976" s="7"/>
      <c r="L976" s="16"/>
    </row>
    <row r="977" customFormat="false" ht="15.75" hidden="false" customHeight="false" outlineLevel="0" collapsed="false">
      <c r="F977" s="7"/>
      <c r="L977" s="16"/>
    </row>
    <row r="978" customFormat="false" ht="15.75" hidden="false" customHeight="false" outlineLevel="0" collapsed="false">
      <c r="F978" s="7"/>
      <c r="L978" s="16"/>
    </row>
    <row r="979" customFormat="false" ht="15.75" hidden="false" customHeight="false" outlineLevel="0" collapsed="false">
      <c r="F979" s="7"/>
      <c r="L979" s="16"/>
    </row>
    <row r="980" customFormat="false" ht="15.75" hidden="false" customHeight="false" outlineLevel="0" collapsed="false">
      <c r="F980" s="7"/>
      <c r="L980" s="16"/>
    </row>
    <row r="981" customFormat="false" ht="15.75" hidden="false" customHeight="false" outlineLevel="0" collapsed="false">
      <c r="F981" s="7"/>
      <c r="L981" s="16"/>
    </row>
    <row r="982" customFormat="false" ht="15.75" hidden="false" customHeight="false" outlineLevel="0" collapsed="false">
      <c r="F982" s="7"/>
      <c r="L982" s="16"/>
    </row>
    <row r="983" customFormat="false" ht="15.75" hidden="false" customHeight="false" outlineLevel="0" collapsed="false">
      <c r="F983" s="7"/>
      <c r="L983" s="16"/>
    </row>
    <row r="984" customFormat="false" ht="15.75" hidden="false" customHeight="false" outlineLevel="0" collapsed="false">
      <c r="F984" s="7"/>
      <c r="L984" s="16"/>
    </row>
    <row r="985" customFormat="false" ht="15.75" hidden="false" customHeight="false" outlineLevel="0" collapsed="false">
      <c r="F985" s="7"/>
      <c r="L985" s="16"/>
    </row>
    <row r="986" customFormat="false" ht="15.75" hidden="false" customHeight="false" outlineLevel="0" collapsed="false">
      <c r="F986" s="7"/>
      <c r="L986" s="16"/>
    </row>
    <row r="987" customFormat="false" ht="15.75" hidden="false" customHeight="false" outlineLevel="0" collapsed="false">
      <c r="F987" s="7"/>
      <c r="L987" s="16"/>
    </row>
    <row r="988" customFormat="false" ht="15.75" hidden="false" customHeight="false" outlineLevel="0" collapsed="false">
      <c r="F988" s="7"/>
      <c r="L988" s="16"/>
    </row>
    <row r="989" customFormat="false" ht="15.75" hidden="false" customHeight="false" outlineLevel="0" collapsed="false">
      <c r="F989" s="7"/>
      <c r="L989" s="16"/>
    </row>
    <row r="990" customFormat="false" ht="15.75" hidden="false" customHeight="false" outlineLevel="0" collapsed="false">
      <c r="F990" s="7"/>
      <c r="L990" s="16"/>
    </row>
    <row r="991" customFormat="false" ht="15.75" hidden="false" customHeight="false" outlineLevel="0" collapsed="false">
      <c r="F991" s="7"/>
      <c r="L991" s="16"/>
    </row>
    <row r="992" customFormat="false" ht="15.75" hidden="false" customHeight="false" outlineLevel="0" collapsed="false">
      <c r="F992" s="7"/>
      <c r="L992" s="16"/>
    </row>
    <row r="993" customFormat="false" ht="15.75" hidden="false" customHeight="false" outlineLevel="0" collapsed="false">
      <c r="F993" s="7"/>
      <c r="L993" s="16"/>
    </row>
    <row r="994" customFormat="false" ht="15.75" hidden="false" customHeight="false" outlineLevel="0" collapsed="false">
      <c r="F994" s="7"/>
      <c r="L994" s="16"/>
    </row>
    <row r="995" customFormat="false" ht="15.75" hidden="false" customHeight="false" outlineLevel="0" collapsed="false">
      <c r="F995" s="7"/>
      <c r="L995" s="16"/>
    </row>
    <row r="996" customFormat="false" ht="15.75" hidden="false" customHeight="false" outlineLevel="0" collapsed="false">
      <c r="F996" s="7"/>
      <c r="L996" s="16"/>
    </row>
    <row r="997" customFormat="false" ht="15.75" hidden="false" customHeight="false" outlineLevel="0" collapsed="false">
      <c r="F997" s="7"/>
      <c r="L997" s="16"/>
    </row>
    <row r="998" customFormat="false" ht="15.75" hidden="false" customHeight="false" outlineLevel="0" collapsed="false">
      <c r="F998" s="7"/>
      <c r="L998" s="16"/>
    </row>
    <row r="999" customFormat="false" ht="15.75" hidden="false" customHeight="false" outlineLevel="0" collapsed="false">
      <c r="F999" s="7"/>
      <c r="L999" s="16"/>
    </row>
    <row r="1000" customFormat="false" ht="15.75" hidden="false" customHeight="false" outlineLevel="0" collapsed="false">
      <c r="F1000" s="7"/>
      <c r="L1000" s="16"/>
    </row>
    <row r="1001" customFormat="false" ht="15.75" hidden="false" customHeight="false" outlineLevel="0" collapsed="false">
      <c r="F1001" s="7"/>
      <c r="L1001" s="16"/>
    </row>
    <row r="1002" customFormat="false" ht="15.75" hidden="false" customHeight="false" outlineLevel="0" collapsed="false">
      <c r="F1002" s="7"/>
      <c r="L1002" s="16"/>
    </row>
    <row r="1003" customFormat="false" ht="15.75" hidden="false" customHeight="false" outlineLevel="0" collapsed="false">
      <c r="F1003" s="7"/>
      <c r="L1003" s="16"/>
    </row>
    <row r="1004" customFormat="false" ht="15.75" hidden="false" customHeight="false" outlineLevel="0" collapsed="false">
      <c r="F1004" s="7"/>
      <c r="L1004" s="16"/>
    </row>
    <row r="1005" customFormat="false" ht="15.75" hidden="false" customHeight="false" outlineLevel="0" collapsed="false">
      <c r="F1005" s="7"/>
      <c r="L1005" s="16"/>
    </row>
    <row r="1006" customFormat="false" ht="15.75" hidden="false" customHeight="false" outlineLevel="0" collapsed="false">
      <c r="F1006" s="7"/>
      <c r="L1006" s="1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48576"/>
  <sheetViews>
    <sheetView showFormulas="false" showGridLines="true" showRowColHeaders="true" showZeros="true" rightToLeft="false" tabSelected="false" showOutlineSymbols="true" defaultGridColor="true" view="normal" topLeftCell="A1" colorId="64" zoomScale="41" zoomScaleNormal="41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4"/>
      <c r="H1" s="3"/>
      <c r="M1" s="3"/>
      <c r="T1" s="3"/>
    </row>
    <row r="2" customFormat="false" ht="15.75" hidden="false" customHeight="false" outlineLevel="0" collapsed="false">
      <c r="A2" s="10"/>
      <c r="H2" s="7"/>
      <c r="M2" s="7"/>
      <c r="T2" s="7"/>
    </row>
    <row r="3" customFormat="false" ht="15.75" hidden="false" customHeight="false" outlineLevel="0" collapsed="false">
      <c r="A3" s="10"/>
      <c r="H3" s="7"/>
      <c r="M3" s="7"/>
      <c r="T3" s="7"/>
    </row>
    <row r="4" customFormat="false" ht="15.75" hidden="false" customHeight="false" outlineLevel="0" collapsed="false">
      <c r="A4" s="10"/>
      <c r="H4" s="7"/>
      <c r="M4" s="7"/>
      <c r="T4" s="7"/>
    </row>
    <row r="5" customFormat="false" ht="15.75" hidden="false" customHeight="false" outlineLevel="0" collapsed="false">
      <c r="A5" s="10"/>
      <c r="H5" s="7"/>
      <c r="M5" s="7"/>
      <c r="R5" s="7"/>
      <c r="T5" s="7"/>
    </row>
    <row r="6" customFormat="false" ht="15.75" hidden="false" customHeight="false" outlineLevel="0" collapsed="false">
      <c r="A6" s="10"/>
      <c r="H6" s="7"/>
      <c r="M6" s="7"/>
      <c r="R6" s="7"/>
      <c r="T6" s="7"/>
    </row>
    <row r="7" customFormat="false" ht="15.75" hidden="false" customHeight="false" outlineLevel="0" collapsed="false">
      <c r="A7" s="10"/>
      <c r="H7" s="7"/>
      <c r="M7" s="7"/>
      <c r="R7" s="7"/>
      <c r="T7" s="7"/>
    </row>
    <row r="8" customFormat="false" ht="15.75" hidden="false" customHeight="false" outlineLevel="0" collapsed="false">
      <c r="A8" s="10"/>
      <c r="H8" s="7"/>
      <c r="M8" s="7"/>
      <c r="R8" s="7"/>
      <c r="T8" s="7"/>
    </row>
    <row r="9" customFormat="false" ht="15.75" hidden="false" customHeight="false" outlineLevel="0" collapsed="false">
      <c r="A9" s="10"/>
      <c r="H9" s="7"/>
      <c r="M9" s="7"/>
      <c r="R9" s="7"/>
      <c r="T9" s="7"/>
    </row>
    <row r="10" customFormat="false" ht="15.75" hidden="false" customHeight="false" outlineLevel="0" collapsed="false">
      <c r="A10" s="10"/>
      <c r="H10" s="7"/>
      <c r="M10" s="7"/>
      <c r="R10" s="7"/>
      <c r="T10" s="7"/>
    </row>
    <row r="11" customFormat="false" ht="15.75" hidden="false" customHeight="false" outlineLevel="0" collapsed="false">
      <c r="A11" s="10"/>
      <c r="H11" s="7"/>
      <c r="M11" s="7"/>
      <c r="R11" s="7"/>
      <c r="T11" s="7"/>
    </row>
    <row r="12" customFormat="false" ht="15.75" hidden="false" customHeight="false" outlineLevel="0" collapsed="false">
      <c r="A12" s="10"/>
      <c r="H12" s="7"/>
      <c r="M12" s="7"/>
      <c r="R12" s="7"/>
      <c r="T12" s="7"/>
    </row>
    <row r="13" customFormat="false" ht="15.75" hidden="false" customHeight="false" outlineLevel="0" collapsed="false">
      <c r="A13" s="10"/>
      <c r="H13" s="7"/>
      <c r="M13" s="7"/>
      <c r="R13" s="7"/>
      <c r="T13" s="7"/>
    </row>
    <row r="14" customFormat="false" ht="15.75" hidden="false" customHeight="false" outlineLevel="0" collapsed="false">
      <c r="A14" s="10"/>
      <c r="H14" s="7"/>
      <c r="M14" s="7"/>
      <c r="R14" s="7"/>
      <c r="T14" s="7"/>
    </row>
    <row r="15" customFormat="false" ht="15.75" hidden="false" customHeight="false" outlineLevel="0" collapsed="false">
      <c r="A15" s="10"/>
      <c r="H15" s="7"/>
      <c r="M15" s="7"/>
      <c r="R15" s="7"/>
      <c r="T15" s="7"/>
    </row>
    <row r="16" customFormat="false" ht="15.75" hidden="false" customHeight="false" outlineLevel="0" collapsed="false">
      <c r="A16" s="10"/>
      <c r="H16" s="7"/>
      <c r="M16" s="7"/>
      <c r="R16" s="7"/>
      <c r="T16" s="7"/>
    </row>
    <row r="17" customFormat="false" ht="15.75" hidden="false" customHeight="false" outlineLevel="0" collapsed="false">
      <c r="A17" s="10"/>
      <c r="H17" s="7"/>
      <c r="M17" s="7"/>
      <c r="R17" s="7"/>
      <c r="T17" s="7"/>
    </row>
    <row r="18" customFormat="false" ht="15.75" hidden="false" customHeight="false" outlineLevel="0" collapsed="false">
      <c r="A18" s="10"/>
      <c r="H18" s="7"/>
      <c r="M18" s="7"/>
      <c r="R18" s="7"/>
      <c r="T18" s="7"/>
    </row>
    <row r="19" customFormat="false" ht="15.75" hidden="false" customHeight="false" outlineLevel="0" collapsed="false">
      <c r="A19" s="10"/>
      <c r="H19" s="7"/>
      <c r="M19" s="7"/>
      <c r="R19" s="7"/>
      <c r="T19" s="7"/>
    </row>
    <row r="20" customFormat="false" ht="15.75" hidden="false" customHeight="false" outlineLevel="0" collapsed="false">
      <c r="A20" s="10"/>
      <c r="H20" s="7"/>
      <c r="M20" s="7"/>
      <c r="R20" s="7"/>
      <c r="T20" s="7"/>
    </row>
    <row r="21" customFormat="false" ht="15.75" hidden="false" customHeight="false" outlineLevel="0" collapsed="false">
      <c r="A21" s="10"/>
      <c r="H21" s="7"/>
      <c r="M21" s="7"/>
      <c r="R21" s="7"/>
      <c r="T21" s="7"/>
    </row>
    <row r="22" customFormat="false" ht="15.75" hidden="false" customHeight="false" outlineLevel="0" collapsed="false">
      <c r="A22" s="10"/>
      <c r="H22" s="7"/>
      <c r="M22" s="7"/>
      <c r="R22" s="7"/>
      <c r="T22" s="7"/>
    </row>
    <row r="23" customFormat="false" ht="15.75" hidden="false" customHeight="false" outlineLevel="0" collapsed="false">
      <c r="A23" s="10"/>
      <c r="H23" s="7"/>
      <c r="M23" s="7"/>
      <c r="R23" s="7"/>
      <c r="T23" s="7"/>
    </row>
    <row r="24" customFormat="false" ht="15.75" hidden="false" customHeight="false" outlineLevel="0" collapsed="false">
      <c r="A24" s="10"/>
      <c r="H24" s="7"/>
      <c r="M24" s="7"/>
      <c r="R24" s="7"/>
      <c r="T24" s="7"/>
    </row>
    <row r="25" customFormat="false" ht="15.75" hidden="false" customHeight="false" outlineLevel="0" collapsed="false">
      <c r="A25" s="10"/>
      <c r="H25" s="7"/>
      <c r="M25" s="7"/>
      <c r="R25" s="7"/>
      <c r="T25" s="7"/>
    </row>
    <row r="26" customFormat="false" ht="15.75" hidden="false" customHeight="false" outlineLevel="0" collapsed="false">
      <c r="A26" s="10"/>
      <c r="H26" s="7"/>
      <c r="M26" s="7"/>
      <c r="R26" s="7"/>
      <c r="T26" s="7"/>
    </row>
    <row r="27" customFormat="false" ht="15.75" hidden="false" customHeight="false" outlineLevel="0" collapsed="false">
      <c r="A27" s="10"/>
      <c r="H27" s="7"/>
      <c r="M27" s="7"/>
      <c r="R27" s="7"/>
      <c r="T27" s="7"/>
    </row>
    <row r="28" customFormat="false" ht="15.75" hidden="false" customHeight="false" outlineLevel="0" collapsed="false">
      <c r="A28" s="10"/>
      <c r="H28" s="7"/>
      <c r="M28" s="7"/>
      <c r="R28" s="7"/>
      <c r="T28" s="7"/>
    </row>
    <row r="29" customFormat="false" ht="15.75" hidden="false" customHeight="false" outlineLevel="0" collapsed="false">
      <c r="A29" s="10"/>
      <c r="H29" s="7"/>
      <c r="M29" s="7"/>
      <c r="R29" s="7"/>
      <c r="T29" s="7"/>
    </row>
    <row r="30" customFormat="false" ht="15.75" hidden="false" customHeight="false" outlineLevel="0" collapsed="false">
      <c r="A30" s="10"/>
      <c r="H30" s="7"/>
      <c r="M30" s="7"/>
      <c r="R30" s="7"/>
      <c r="T30" s="7"/>
    </row>
    <row r="31" customFormat="false" ht="15.75" hidden="false" customHeight="false" outlineLevel="0" collapsed="false">
      <c r="A31" s="10"/>
      <c r="H31" s="7"/>
      <c r="M31" s="7"/>
      <c r="R31" s="7"/>
      <c r="T31" s="7"/>
    </row>
    <row r="32" customFormat="false" ht="15.75" hidden="false" customHeight="false" outlineLevel="0" collapsed="false">
      <c r="A32" s="10"/>
      <c r="H32" s="7"/>
      <c r="M32" s="7"/>
      <c r="R32" s="7"/>
      <c r="T32" s="7"/>
    </row>
    <row r="33" customFormat="false" ht="15.75" hidden="false" customHeight="false" outlineLevel="0" collapsed="false">
      <c r="A33" s="10"/>
      <c r="H33" s="7"/>
      <c r="M33" s="7"/>
      <c r="R33" s="7"/>
      <c r="T33" s="7"/>
    </row>
    <row r="34" customFormat="false" ht="15.75" hidden="false" customHeight="false" outlineLevel="0" collapsed="false">
      <c r="A34" s="10"/>
      <c r="H34" s="7"/>
      <c r="M34" s="7"/>
      <c r="R34" s="7"/>
      <c r="T34" s="7"/>
    </row>
    <row r="35" customFormat="false" ht="15.75" hidden="false" customHeight="false" outlineLevel="0" collapsed="false">
      <c r="A35" s="10"/>
      <c r="H35" s="7"/>
      <c r="M35" s="7"/>
      <c r="R35" s="7"/>
      <c r="T35" s="7"/>
    </row>
    <row r="36" customFormat="false" ht="15.75" hidden="false" customHeight="false" outlineLevel="0" collapsed="false">
      <c r="A36" s="10"/>
      <c r="H36" s="7"/>
      <c r="M36" s="7"/>
      <c r="R36" s="7"/>
      <c r="T36" s="7"/>
    </row>
    <row r="37" customFormat="false" ht="15.75" hidden="false" customHeight="false" outlineLevel="0" collapsed="false">
      <c r="A37" s="10"/>
      <c r="H37" s="7"/>
      <c r="M37" s="7"/>
      <c r="R37" s="7"/>
      <c r="T37" s="7"/>
    </row>
    <row r="38" customFormat="false" ht="15.75" hidden="false" customHeight="false" outlineLevel="0" collapsed="false">
      <c r="A38" s="10"/>
      <c r="H38" s="7"/>
      <c r="M38" s="7"/>
      <c r="R38" s="7"/>
      <c r="T38" s="7"/>
    </row>
    <row r="39" customFormat="false" ht="15.75" hidden="false" customHeight="false" outlineLevel="0" collapsed="false">
      <c r="A39" s="10"/>
      <c r="H39" s="7"/>
      <c r="M39" s="7"/>
      <c r="R39" s="7"/>
      <c r="T39" s="7"/>
    </row>
    <row r="40" customFormat="false" ht="15.75" hidden="false" customHeight="false" outlineLevel="0" collapsed="false">
      <c r="A40" s="10"/>
      <c r="H40" s="7"/>
      <c r="M40" s="7"/>
      <c r="R40" s="7"/>
      <c r="T40" s="7"/>
    </row>
    <row r="41" customFormat="false" ht="15.75" hidden="false" customHeight="false" outlineLevel="0" collapsed="false">
      <c r="A41" s="10"/>
      <c r="H41" s="7"/>
      <c r="M41" s="7"/>
      <c r="R41" s="7"/>
      <c r="T41" s="7"/>
    </row>
    <row r="42" customFormat="false" ht="15.75" hidden="false" customHeight="false" outlineLevel="0" collapsed="false">
      <c r="A42" s="10"/>
      <c r="H42" s="7"/>
      <c r="M42" s="7"/>
      <c r="R42" s="7"/>
      <c r="T42" s="7"/>
    </row>
    <row r="43" customFormat="false" ht="15.75" hidden="false" customHeight="false" outlineLevel="0" collapsed="false">
      <c r="A43" s="10"/>
      <c r="H43" s="7"/>
      <c r="M43" s="7"/>
      <c r="R43" s="7"/>
      <c r="T43" s="7"/>
    </row>
    <row r="44" customFormat="false" ht="15.75" hidden="false" customHeight="false" outlineLevel="0" collapsed="false">
      <c r="A44" s="10"/>
      <c r="H44" s="7"/>
      <c r="M44" s="7"/>
      <c r="R44" s="7"/>
      <c r="T44" s="7"/>
    </row>
    <row r="45" customFormat="false" ht="15.75" hidden="false" customHeight="false" outlineLevel="0" collapsed="false">
      <c r="A45" s="10"/>
      <c r="H45" s="7"/>
      <c r="M45" s="7"/>
      <c r="R45" s="7"/>
      <c r="T45" s="7"/>
    </row>
    <row r="46" customFormat="false" ht="15.75" hidden="false" customHeight="false" outlineLevel="0" collapsed="false">
      <c r="A46" s="10"/>
      <c r="H46" s="7"/>
      <c r="M46" s="7"/>
      <c r="R46" s="7"/>
      <c r="T46" s="7"/>
    </row>
    <row r="47" customFormat="false" ht="15.75" hidden="false" customHeight="false" outlineLevel="0" collapsed="false">
      <c r="A47" s="10"/>
      <c r="H47" s="7"/>
      <c r="M47" s="7"/>
      <c r="R47" s="7"/>
      <c r="T47" s="7"/>
    </row>
    <row r="48" customFormat="false" ht="15.75" hidden="false" customHeight="false" outlineLevel="0" collapsed="false">
      <c r="A48" s="10"/>
      <c r="H48" s="7"/>
      <c r="M48" s="7"/>
      <c r="R48" s="7"/>
      <c r="T48" s="7"/>
    </row>
    <row r="49" customFormat="false" ht="15.75" hidden="false" customHeight="false" outlineLevel="0" collapsed="false">
      <c r="A49" s="10"/>
      <c r="H49" s="7"/>
      <c r="M49" s="7"/>
      <c r="R49" s="7"/>
      <c r="T49" s="7"/>
    </row>
    <row r="50" customFormat="false" ht="15.75" hidden="false" customHeight="false" outlineLevel="0" collapsed="false">
      <c r="A50" s="10"/>
      <c r="H50" s="7"/>
      <c r="M50" s="7"/>
      <c r="R50" s="7"/>
      <c r="T50" s="7"/>
    </row>
    <row r="51" customFormat="false" ht="15.75" hidden="false" customHeight="false" outlineLevel="0" collapsed="false">
      <c r="A51" s="10"/>
      <c r="H51" s="7"/>
      <c r="M51" s="7"/>
      <c r="R51" s="7"/>
      <c r="T51" s="7"/>
    </row>
    <row r="52" customFormat="false" ht="15.75" hidden="false" customHeight="false" outlineLevel="0" collapsed="false">
      <c r="A52" s="10"/>
      <c r="H52" s="7"/>
      <c r="M52" s="7"/>
      <c r="R52" s="7"/>
      <c r="T52" s="7"/>
    </row>
    <row r="53" customFormat="false" ht="15.75" hidden="false" customHeight="false" outlineLevel="0" collapsed="false">
      <c r="A53" s="10"/>
      <c r="H53" s="7"/>
      <c r="M53" s="7"/>
      <c r="R53" s="7"/>
      <c r="T53" s="7"/>
    </row>
    <row r="54" customFormat="false" ht="15.75" hidden="false" customHeight="false" outlineLevel="0" collapsed="false">
      <c r="A54" s="10"/>
      <c r="H54" s="7"/>
      <c r="M54" s="7"/>
      <c r="R54" s="7"/>
      <c r="T54" s="7"/>
    </row>
    <row r="55" customFormat="false" ht="15.75" hidden="false" customHeight="false" outlineLevel="0" collapsed="false">
      <c r="A55" s="10"/>
      <c r="H55" s="7"/>
      <c r="M55" s="7"/>
      <c r="R55" s="7"/>
      <c r="T55" s="7"/>
    </row>
    <row r="56" customFormat="false" ht="15.75" hidden="false" customHeight="false" outlineLevel="0" collapsed="false">
      <c r="A56" s="10"/>
      <c r="H56" s="7"/>
      <c r="M56" s="7"/>
      <c r="R56" s="7"/>
      <c r="T56" s="7"/>
    </row>
    <row r="57" customFormat="false" ht="15.75" hidden="false" customHeight="false" outlineLevel="0" collapsed="false">
      <c r="A57" s="10"/>
      <c r="H57" s="7"/>
      <c r="M57" s="7"/>
      <c r="R57" s="7"/>
      <c r="T57" s="7"/>
    </row>
    <row r="58" customFormat="false" ht="15.75" hidden="false" customHeight="false" outlineLevel="0" collapsed="false">
      <c r="A58" s="10"/>
      <c r="H58" s="7"/>
      <c r="M58" s="7"/>
      <c r="R58" s="7"/>
      <c r="T58" s="7"/>
    </row>
    <row r="59" customFormat="false" ht="15.75" hidden="false" customHeight="false" outlineLevel="0" collapsed="false">
      <c r="A59" s="10"/>
      <c r="H59" s="7"/>
      <c r="M59" s="7"/>
      <c r="R59" s="7"/>
      <c r="T59" s="7"/>
    </row>
    <row r="60" customFormat="false" ht="15.75" hidden="false" customHeight="false" outlineLevel="0" collapsed="false">
      <c r="A60" s="10"/>
      <c r="H60" s="7"/>
      <c r="M60" s="7"/>
      <c r="R60" s="7"/>
      <c r="T60" s="7"/>
    </row>
    <row r="61" customFormat="false" ht="15.75" hidden="false" customHeight="false" outlineLevel="0" collapsed="false">
      <c r="A61" s="10"/>
      <c r="H61" s="7"/>
      <c r="M61" s="7"/>
      <c r="R61" s="7"/>
      <c r="T61" s="7"/>
    </row>
    <row r="62" customFormat="false" ht="15.75" hidden="false" customHeight="false" outlineLevel="0" collapsed="false">
      <c r="A62" s="10"/>
      <c r="H62" s="7"/>
      <c r="M62" s="7"/>
      <c r="R62" s="7"/>
      <c r="T62" s="7"/>
    </row>
    <row r="63" customFormat="false" ht="15.75" hidden="false" customHeight="false" outlineLevel="0" collapsed="false">
      <c r="A63" s="10"/>
      <c r="H63" s="7"/>
      <c r="M63" s="7"/>
      <c r="R63" s="7"/>
      <c r="T63" s="7"/>
    </row>
    <row r="64" customFormat="false" ht="15.75" hidden="false" customHeight="false" outlineLevel="0" collapsed="false">
      <c r="A64" s="10"/>
      <c r="H64" s="7"/>
      <c r="M64" s="7"/>
      <c r="R64" s="7"/>
      <c r="T64" s="7"/>
    </row>
    <row r="65" customFormat="false" ht="15.75" hidden="false" customHeight="false" outlineLevel="0" collapsed="false">
      <c r="A65" s="10"/>
      <c r="H65" s="7"/>
      <c r="M65" s="7"/>
      <c r="R65" s="7"/>
      <c r="T65" s="7"/>
    </row>
    <row r="66" customFormat="false" ht="15.75" hidden="false" customHeight="false" outlineLevel="0" collapsed="false">
      <c r="A66" s="10"/>
      <c r="H66" s="7"/>
      <c r="M66" s="7"/>
      <c r="R66" s="7"/>
      <c r="T66" s="7"/>
    </row>
    <row r="67" customFormat="false" ht="15.75" hidden="false" customHeight="false" outlineLevel="0" collapsed="false">
      <c r="A67" s="10"/>
      <c r="H67" s="7"/>
      <c r="M67" s="7"/>
      <c r="R67" s="7"/>
      <c r="T67" s="7"/>
    </row>
    <row r="68" customFormat="false" ht="15.75" hidden="false" customHeight="false" outlineLevel="0" collapsed="false">
      <c r="A68" s="10"/>
      <c r="H68" s="7"/>
      <c r="M68" s="7"/>
      <c r="R68" s="7"/>
      <c r="T68" s="7"/>
    </row>
    <row r="69" customFormat="false" ht="15.75" hidden="false" customHeight="false" outlineLevel="0" collapsed="false">
      <c r="A69" s="10"/>
      <c r="H69" s="7"/>
      <c r="M69" s="7"/>
      <c r="R69" s="7"/>
      <c r="T69" s="7"/>
    </row>
    <row r="70" customFormat="false" ht="15.75" hidden="false" customHeight="false" outlineLevel="0" collapsed="false">
      <c r="A70" s="10"/>
      <c r="H70" s="7"/>
      <c r="M70" s="7"/>
      <c r="R70" s="7"/>
      <c r="T70" s="7"/>
    </row>
    <row r="71" customFormat="false" ht="15.75" hidden="false" customHeight="false" outlineLevel="0" collapsed="false">
      <c r="A71" s="10"/>
      <c r="H71" s="7"/>
      <c r="M71" s="7"/>
      <c r="R71" s="7"/>
      <c r="T71" s="7"/>
    </row>
    <row r="72" customFormat="false" ht="15.75" hidden="false" customHeight="false" outlineLevel="0" collapsed="false">
      <c r="A72" s="10"/>
      <c r="H72" s="7"/>
      <c r="M72" s="7"/>
      <c r="R72" s="7"/>
      <c r="T72" s="7"/>
    </row>
    <row r="73" customFormat="false" ht="15.75" hidden="false" customHeight="false" outlineLevel="0" collapsed="false">
      <c r="A73" s="10"/>
      <c r="H73" s="7"/>
      <c r="M73" s="7"/>
      <c r="R73" s="7"/>
      <c r="T73" s="7"/>
    </row>
    <row r="74" customFormat="false" ht="15.75" hidden="false" customHeight="false" outlineLevel="0" collapsed="false">
      <c r="A74" s="10"/>
      <c r="H74" s="7"/>
      <c r="M74" s="7"/>
      <c r="R74" s="7"/>
      <c r="T74" s="7"/>
    </row>
    <row r="75" customFormat="false" ht="15.75" hidden="false" customHeight="false" outlineLevel="0" collapsed="false">
      <c r="A75" s="10"/>
      <c r="H75" s="7"/>
      <c r="M75" s="7"/>
      <c r="R75" s="7"/>
      <c r="T75" s="7"/>
    </row>
    <row r="76" customFormat="false" ht="15.75" hidden="false" customHeight="false" outlineLevel="0" collapsed="false">
      <c r="A76" s="10"/>
      <c r="H76" s="7"/>
      <c r="M76" s="7"/>
      <c r="R76" s="7"/>
      <c r="T76" s="7"/>
    </row>
    <row r="77" customFormat="false" ht="15.75" hidden="false" customHeight="false" outlineLevel="0" collapsed="false">
      <c r="A77" s="10"/>
      <c r="H77" s="7"/>
      <c r="M77" s="7"/>
      <c r="R77" s="7"/>
      <c r="T77" s="7"/>
    </row>
    <row r="78" customFormat="false" ht="15.75" hidden="false" customHeight="false" outlineLevel="0" collapsed="false">
      <c r="A78" s="10"/>
      <c r="H78" s="7"/>
      <c r="M78" s="7"/>
      <c r="R78" s="7"/>
      <c r="T78" s="7"/>
    </row>
    <row r="79" customFormat="false" ht="15.75" hidden="false" customHeight="false" outlineLevel="0" collapsed="false">
      <c r="A79" s="10"/>
      <c r="H79" s="7"/>
      <c r="M79" s="7"/>
      <c r="R79" s="7"/>
      <c r="T79" s="7"/>
    </row>
    <row r="80" customFormat="false" ht="15.75" hidden="false" customHeight="false" outlineLevel="0" collapsed="false">
      <c r="A80" s="10"/>
      <c r="H80" s="7"/>
      <c r="M80" s="7"/>
      <c r="R80" s="7"/>
      <c r="T80" s="7"/>
    </row>
    <row r="81" customFormat="false" ht="15.75" hidden="false" customHeight="false" outlineLevel="0" collapsed="false">
      <c r="A81" s="10"/>
      <c r="H81" s="7"/>
      <c r="M81" s="7"/>
      <c r="R81" s="7"/>
      <c r="T81" s="7"/>
    </row>
    <row r="82" customFormat="false" ht="15.75" hidden="false" customHeight="false" outlineLevel="0" collapsed="false">
      <c r="A82" s="10"/>
      <c r="H82" s="7"/>
      <c r="M82" s="7"/>
      <c r="R82" s="7"/>
      <c r="T82" s="7"/>
    </row>
    <row r="83" customFormat="false" ht="15.75" hidden="false" customHeight="false" outlineLevel="0" collapsed="false">
      <c r="A83" s="10"/>
      <c r="H83" s="7"/>
      <c r="M83" s="7"/>
      <c r="R83" s="7"/>
      <c r="T83" s="7"/>
    </row>
    <row r="84" customFormat="false" ht="15.75" hidden="false" customHeight="false" outlineLevel="0" collapsed="false">
      <c r="A84" s="10"/>
      <c r="H84" s="7"/>
      <c r="M84" s="7"/>
      <c r="R84" s="7"/>
      <c r="T84" s="7"/>
    </row>
    <row r="85" customFormat="false" ht="15.75" hidden="false" customHeight="false" outlineLevel="0" collapsed="false">
      <c r="A85" s="10"/>
      <c r="H85" s="7"/>
      <c r="M85" s="7"/>
      <c r="R85" s="7"/>
      <c r="T85" s="7"/>
    </row>
    <row r="86" customFormat="false" ht="15.75" hidden="false" customHeight="false" outlineLevel="0" collapsed="false">
      <c r="A86" s="10"/>
      <c r="H86" s="7"/>
      <c r="M86" s="7"/>
      <c r="R86" s="7"/>
      <c r="T86" s="7"/>
    </row>
    <row r="87" customFormat="false" ht="15.75" hidden="false" customHeight="false" outlineLevel="0" collapsed="false">
      <c r="A87" s="10"/>
      <c r="H87" s="7"/>
      <c r="M87" s="7"/>
      <c r="R87" s="7"/>
      <c r="T87" s="7"/>
    </row>
    <row r="88" customFormat="false" ht="15.75" hidden="false" customHeight="false" outlineLevel="0" collapsed="false">
      <c r="A88" s="10"/>
      <c r="H88" s="7"/>
      <c r="M88" s="7"/>
      <c r="R88" s="7"/>
      <c r="T88" s="7"/>
    </row>
    <row r="89" customFormat="false" ht="15.75" hidden="false" customHeight="false" outlineLevel="0" collapsed="false">
      <c r="A89" s="10"/>
      <c r="H89" s="7"/>
      <c r="M89" s="7"/>
      <c r="R89" s="7"/>
      <c r="T89" s="7"/>
    </row>
    <row r="90" customFormat="false" ht="15.75" hidden="false" customHeight="false" outlineLevel="0" collapsed="false">
      <c r="A90" s="10"/>
      <c r="H90" s="7"/>
      <c r="M90" s="7"/>
      <c r="R90" s="7"/>
      <c r="T90" s="7"/>
    </row>
    <row r="91" customFormat="false" ht="15.75" hidden="false" customHeight="false" outlineLevel="0" collapsed="false">
      <c r="A91" s="10"/>
      <c r="H91" s="7"/>
      <c r="M91" s="7"/>
      <c r="R91" s="7"/>
      <c r="T91" s="7"/>
    </row>
    <row r="92" customFormat="false" ht="15.75" hidden="false" customHeight="false" outlineLevel="0" collapsed="false">
      <c r="A92" s="10"/>
      <c r="H92" s="7"/>
      <c r="M92" s="7"/>
      <c r="R92" s="7"/>
      <c r="T92" s="7"/>
    </row>
    <row r="93" customFormat="false" ht="15.75" hidden="false" customHeight="false" outlineLevel="0" collapsed="false">
      <c r="A93" s="10"/>
      <c r="H93" s="7"/>
      <c r="M93" s="7"/>
      <c r="R93" s="7"/>
      <c r="T93" s="7"/>
    </row>
    <row r="94" customFormat="false" ht="15.75" hidden="false" customHeight="false" outlineLevel="0" collapsed="false">
      <c r="A94" s="10"/>
      <c r="H94" s="7"/>
      <c r="M94" s="7"/>
      <c r="R94" s="7"/>
      <c r="T94" s="7"/>
    </row>
    <row r="95" customFormat="false" ht="15.75" hidden="false" customHeight="false" outlineLevel="0" collapsed="false">
      <c r="A95" s="10"/>
      <c r="H95" s="7"/>
      <c r="M95" s="7"/>
      <c r="R95" s="7"/>
      <c r="T95" s="7"/>
    </row>
    <row r="96" customFormat="false" ht="15.75" hidden="false" customHeight="false" outlineLevel="0" collapsed="false">
      <c r="A96" s="10"/>
      <c r="H96" s="7"/>
      <c r="M96" s="7"/>
      <c r="R96" s="7"/>
      <c r="T96" s="7"/>
    </row>
    <row r="97" customFormat="false" ht="15.75" hidden="false" customHeight="false" outlineLevel="0" collapsed="false">
      <c r="A97" s="10"/>
      <c r="H97" s="7"/>
      <c r="M97" s="7"/>
      <c r="R97" s="7"/>
      <c r="T97" s="7"/>
    </row>
    <row r="98" customFormat="false" ht="15.75" hidden="false" customHeight="false" outlineLevel="0" collapsed="false">
      <c r="A98" s="10"/>
      <c r="H98" s="7"/>
      <c r="M98" s="7"/>
      <c r="R98" s="7"/>
      <c r="T98" s="7"/>
    </row>
    <row r="99" customFormat="false" ht="15.75" hidden="false" customHeight="false" outlineLevel="0" collapsed="false">
      <c r="A99" s="10"/>
      <c r="H99" s="7"/>
      <c r="M99" s="7"/>
      <c r="R99" s="7"/>
      <c r="T99" s="7"/>
    </row>
    <row r="100" customFormat="false" ht="15.75" hidden="false" customHeight="false" outlineLevel="0" collapsed="false">
      <c r="A100" s="10"/>
      <c r="H100" s="7"/>
      <c r="M100" s="7"/>
      <c r="R100" s="7"/>
      <c r="T100" s="7"/>
    </row>
    <row r="101" customFormat="false" ht="15.75" hidden="false" customHeight="false" outlineLevel="0" collapsed="false">
      <c r="A101" s="10"/>
      <c r="H101" s="7"/>
      <c r="M101" s="7"/>
      <c r="R101" s="7"/>
      <c r="T101" s="7"/>
    </row>
    <row r="102" customFormat="false" ht="15.75" hidden="false" customHeight="false" outlineLevel="0" collapsed="false">
      <c r="A102" s="10"/>
      <c r="H102" s="7"/>
      <c r="M102" s="7"/>
      <c r="R102" s="7"/>
      <c r="T102" s="7"/>
    </row>
    <row r="103" customFormat="false" ht="15.75" hidden="false" customHeight="false" outlineLevel="0" collapsed="false">
      <c r="A103" s="10"/>
      <c r="H103" s="7"/>
      <c r="M103" s="7"/>
      <c r="R103" s="7"/>
      <c r="T103" s="7"/>
    </row>
    <row r="104" customFormat="false" ht="15.75" hidden="false" customHeight="false" outlineLevel="0" collapsed="false">
      <c r="A104" s="10"/>
      <c r="H104" s="7"/>
      <c r="M104" s="7"/>
      <c r="R104" s="7"/>
      <c r="T104" s="7"/>
    </row>
    <row r="105" customFormat="false" ht="15.75" hidden="false" customHeight="false" outlineLevel="0" collapsed="false">
      <c r="A105" s="10"/>
      <c r="H105" s="7"/>
      <c r="M105" s="7"/>
      <c r="R105" s="7"/>
      <c r="T105" s="7"/>
    </row>
    <row r="106" customFormat="false" ht="15.75" hidden="false" customHeight="false" outlineLevel="0" collapsed="false">
      <c r="A106" s="10"/>
      <c r="H106" s="7"/>
      <c r="M106" s="7"/>
      <c r="R106" s="7"/>
      <c r="T106" s="7"/>
    </row>
    <row r="107" customFormat="false" ht="15.75" hidden="false" customHeight="false" outlineLevel="0" collapsed="false">
      <c r="A107" s="10"/>
      <c r="H107" s="7"/>
      <c r="M107" s="7"/>
      <c r="R107" s="7"/>
      <c r="T107" s="7"/>
    </row>
    <row r="108" customFormat="false" ht="15.75" hidden="false" customHeight="false" outlineLevel="0" collapsed="false">
      <c r="A108" s="10"/>
      <c r="H108" s="7"/>
      <c r="M108" s="7"/>
      <c r="R108" s="7"/>
      <c r="T108" s="7"/>
    </row>
    <row r="109" customFormat="false" ht="15.75" hidden="false" customHeight="false" outlineLevel="0" collapsed="false">
      <c r="A109" s="10"/>
      <c r="H109" s="7"/>
      <c r="M109" s="7"/>
      <c r="R109" s="7"/>
      <c r="T109" s="7"/>
    </row>
    <row r="110" customFormat="false" ht="15.75" hidden="false" customHeight="false" outlineLevel="0" collapsed="false">
      <c r="A110" s="10"/>
      <c r="H110" s="7"/>
      <c r="M110" s="7"/>
      <c r="R110" s="7"/>
      <c r="T110" s="7"/>
    </row>
    <row r="111" customFormat="false" ht="15.75" hidden="false" customHeight="false" outlineLevel="0" collapsed="false">
      <c r="A111" s="10"/>
      <c r="H111" s="7"/>
      <c r="M111" s="7"/>
      <c r="R111" s="7"/>
      <c r="T111" s="7"/>
    </row>
    <row r="112" customFormat="false" ht="15.75" hidden="false" customHeight="false" outlineLevel="0" collapsed="false">
      <c r="A112" s="10"/>
      <c r="H112" s="7"/>
      <c r="M112" s="7"/>
      <c r="R112" s="7"/>
      <c r="T112" s="7"/>
    </row>
    <row r="113" customFormat="false" ht="15.75" hidden="false" customHeight="false" outlineLevel="0" collapsed="false">
      <c r="A113" s="10"/>
      <c r="H113" s="7"/>
      <c r="M113" s="7"/>
      <c r="R113" s="7"/>
      <c r="T113" s="7"/>
    </row>
    <row r="114" customFormat="false" ht="15.75" hidden="false" customHeight="false" outlineLevel="0" collapsed="false">
      <c r="A114" s="10"/>
      <c r="H114" s="7"/>
      <c r="M114" s="7"/>
      <c r="R114" s="7"/>
      <c r="T114" s="7"/>
    </row>
    <row r="115" customFormat="false" ht="15.75" hidden="false" customHeight="false" outlineLevel="0" collapsed="false">
      <c r="A115" s="10"/>
      <c r="H115" s="7"/>
      <c r="M115" s="7"/>
      <c r="R115" s="7"/>
      <c r="T115" s="7"/>
    </row>
    <row r="116" customFormat="false" ht="15.75" hidden="false" customHeight="false" outlineLevel="0" collapsed="false">
      <c r="A116" s="10"/>
      <c r="H116" s="7"/>
      <c r="M116" s="7"/>
      <c r="R116" s="7"/>
      <c r="T116" s="7"/>
    </row>
    <row r="117" customFormat="false" ht="15.75" hidden="false" customHeight="false" outlineLevel="0" collapsed="false">
      <c r="A117" s="10"/>
      <c r="H117" s="7"/>
      <c r="M117" s="7"/>
      <c r="R117" s="7"/>
      <c r="T117" s="7"/>
    </row>
    <row r="118" customFormat="false" ht="15.75" hidden="false" customHeight="false" outlineLevel="0" collapsed="false">
      <c r="A118" s="10"/>
      <c r="H118" s="7"/>
      <c r="M118" s="7"/>
      <c r="R118" s="7"/>
      <c r="T118" s="7"/>
    </row>
    <row r="119" customFormat="false" ht="15.75" hidden="false" customHeight="false" outlineLevel="0" collapsed="false">
      <c r="A119" s="10"/>
      <c r="H119" s="7"/>
      <c r="M119" s="7"/>
      <c r="R119" s="7"/>
      <c r="T119" s="7"/>
    </row>
    <row r="120" customFormat="false" ht="15.75" hidden="false" customHeight="false" outlineLevel="0" collapsed="false">
      <c r="A120" s="10"/>
      <c r="H120" s="7"/>
      <c r="M120" s="7"/>
      <c r="R120" s="7"/>
      <c r="T120" s="7"/>
    </row>
    <row r="121" customFormat="false" ht="15.75" hidden="false" customHeight="false" outlineLevel="0" collapsed="false">
      <c r="A121" s="10"/>
      <c r="H121" s="7"/>
      <c r="M121" s="7"/>
      <c r="R121" s="7"/>
      <c r="T121" s="7"/>
    </row>
    <row r="122" customFormat="false" ht="15.75" hidden="false" customHeight="false" outlineLevel="0" collapsed="false">
      <c r="A122" s="10"/>
      <c r="H122" s="7"/>
      <c r="M122" s="7"/>
      <c r="R122" s="7"/>
      <c r="T122" s="7"/>
    </row>
    <row r="123" customFormat="false" ht="15.75" hidden="false" customHeight="false" outlineLevel="0" collapsed="false">
      <c r="A123" s="10"/>
      <c r="H123" s="7"/>
      <c r="M123" s="7"/>
      <c r="R123" s="7"/>
      <c r="T123" s="7"/>
    </row>
    <row r="124" customFormat="false" ht="15.75" hidden="false" customHeight="false" outlineLevel="0" collapsed="false">
      <c r="A124" s="10"/>
      <c r="H124" s="7"/>
      <c r="M124" s="7"/>
      <c r="R124" s="7"/>
      <c r="T124" s="7"/>
    </row>
    <row r="125" customFormat="false" ht="15.75" hidden="false" customHeight="false" outlineLevel="0" collapsed="false">
      <c r="A125" s="10"/>
      <c r="H125" s="7"/>
      <c r="M125" s="7"/>
      <c r="R125" s="7"/>
      <c r="T125" s="7"/>
    </row>
    <row r="126" customFormat="false" ht="15.75" hidden="false" customHeight="false" outlineLevel="0" collapsed="false">
      <c r="A126" s="10"/>
      <c r="H126" s="7"/>
      <c r="M126" s="7"/>
      <c r="R126" s="7"/>
      <c r="T126" s="7"/>
    </row>
    <row r="127" customFormat="false" ht="15.75" hidden="false" customHeight="false" outlineLevel="0" collapsed="false">
      <c r="A127" s="10"/>
      <c r="H127" s="7"/>
      <c r="M127" s="7"/>
      <c r="R127" s="7"/>
      <c r="T127" s="7"/>
    </row>
    <row r="128" customFormat="false" ht="15.75" hidden="false" customHeight="false" outlineLevel="0" collapsed="false">
      <c r="A128" s="10"/>
      <c r="H128" s="7"/>
      <c r="M128" s="7"/>
      <c r="R128" s="7"/>
      <c r="T128" s="7"/>
    </row>
    <row r="129" customFormat="false" ht="15.75" hidden="false" customHeight="false" outlineLevel="0" collapsed="false">
      <c r="A129" s="10"/>
      <c r="H129" s="7"/>
      <c r="M129" s="7"/>
      <c r="R129" s="7"/>
      <c r="T129" s="7"/>
    </row>
    <row r="130" customFormat="false" ht="15.75" hidden="false" customHeight="false" outlineLevel="0" collapsed="false">
      <c r="A130" s="10"/>
      <c r="H130" s="7"/>
      <c r="M130" s="7"/>
      <c r="R130" s="7"/>
      <c r="T130" s="7"/>
    </row>
    <row r="131" customFormat="false" ht="15.75" hidden="false" customHeight="false" outlineLevel="0" collapsed="false">
      <c r="A131" s="10"/>
      <c r="H131" s="7"/>
      <c r="M131" s="7"/>
      <c r="R131" s="7"/>
      <c r="T131" s="7"/>
    </row>
    <row r="132" customFormat="false" ht="15.75" hidden="false" customHeight="false" outlineLevel="0" collapsed="false">
      <c r="A132" s="10"/>
      <c r="H132" s="7"/>
      <c r="M132" s="7"/>
      <c r="R132" s="7"/>
      <c r="T132" s="7"/>
    </row>
    <row r="133" customFormat="false" ht="15.75" hidden="false" customHeight="false" outlineLevel="0" collapsed="false">
      <c r="A133" s="10"/>
      <c r="H133" s="7"/>
      <c r="M133" s="7"/>
      <c r="R133" s="7"/>
      <c r="T133" s="7"/>
    </row>
    <row r="134" customFormat="false" ht="15.75" hidden="false" customHeight="false" outlineLevel="0" collapsed="false">
      <c r="A134" s="10"/>
      <c r="H134" s="7"/>
      <c r="M134" s="7"/>
      <c r="R134" s="7"/>
      <c r="T134" s="7"/>
    </row>
    <row r="135" customFormat="false" ht="15.75" hidden="false" customHeight="false" outlineLevel="0" collapsed="false">
      <c r="A135" s="10"/>
      <c r="H135" s="7"/>
      <c r="M135" s="7"/>
      <c r="R135" s="7"/>
      <c r="T135" s="7"/>
    </row>
    <row r="136" customFormat="false" ht="15.75" hidden="false" customHeight="false" outlineLevel="0" collapsed="false">
      <c r="A136" s="10"/>
      <c r="H136" s="7"/>
      <c r="M136" s="7"/>
      <c r="R136" s="7"/>
      <c r="T136" s="7"/>
    </row>
    <row r="137" customFormat="false" ht="15.75" hidden="false" customHeight="false" outlineLevel="0" collapsed="false">
      <c r="A137" s="10"/>
      <c r="H137" s="7"/>
      <c r="M137" s="7"/>
      <c r="R137" s="7"/>
      <c r="T137" s="7"/>
    </row>
    <row r="138" customFormat="false" ht="15.75" hidden="false" customHeight="false" outlineLevel="0" collapsed="false">
      <c r="A138" s="10"/>
      <c r="H138" s="7"/>
      <c r="M138" s="7"/>
      <c r="R138" s="7"/>
      <c r="T138" s="7"/>
    </row>
    <row r="139" customFormat="false" ht="15.75" hidden="false" customHeight="false" outlineLevel="0" collapsed="false">
      <c r="A139" s="10"/>
      <c r="H139" s="7"/>
      <c r="M139" s="7"/>
      <c r="R139" s="7"/>
      <c r="T139" s="7"/>
    </row>
    <row r="140" customFormat="false" ht="15.75" hidden="false" customHeight="false" outlineLevel="0" collapsed="false">
      <c r="A140" s="10"/>
      <c r="H140" s="7"/>
      <c r="M140" s="7"/>
      <c r="R140" s="7"/>
      <c r="T140" s="7"/>
    </row>
    <row r="141" customFormat="false" ht="15.75" hidden="false" customHeight="false" outlineLevel="0" collapsed="false">
      <c r="A141" s="10"/>
      <c r="H141" s="7"/>
      <c r="M141" s="7"/>
      <c r="R141" s="7"/>
      <c r="T141" s="7"/>
    </row>
    <row r="142" customFormat="false" ht="15.75" hidden="false" customHeight="false" outlineLevel="0" collapsed="false">
      <c r="A142" s="10"/>
      <c r="H142" s="7"/>
      <c r="M142" s="7"/>
      <c r="R142" s="7"/>
      <c r="T142" s="7"/>
    </row>
    <row r="143" customFormat="false" ht="15.75" hidden="false" customHeight="false" outlineLevel="0" collapsed="false">
      <c r="A143" s="10"/>
      <c r="H143" s="7"/>
      <c r="M143" s="7"/>
      <c r="R143" s="7"/>
      <c r="T143" s="7"/>
    </row>
    <row r="144" customFormat="false" ht="15.75" hidden="false" customHeight="false" outlineLevel="0" collapsed="false">
      <c r="A144" s="10"/>
      <c r="H144" s="7"/>
      <c r="M144" s="7"/>
      <c r="R144" s="7"/>
      <c r="T144" s="7"/>
    </row>
    <row r="145" customFormat="false" ht="15.75" hidden="false" customHeight="false" outlineLevel="0" collapsed="false">
      <c r="A145" s="10"/>
      <c r="H145" s="7"/>
      <c r="M145" s="7"/>
      <c r="R145" s="7"/>
      <c r="T145" s="7"/>
    </row>
    <row r="146" customFormat="false" ht="15.75" hidden="false" customHeight="false" outlineLevel="0" collapsed="false">
      <c r="A146" s="10"/>
      <c r="H146" s="7"/>
      <c r="M146" s="7"/>
      <c r="R146" s="7"/>
      <c r="T146" s="7"/>
    </row>
    <row r="147" customFormat="false" ht="15.75" hidden="false" customHeight="false" outlineLevel="0" collapsed="false">
      <c r="A147" s="10"/>
      <c r="H147" s="7"/>
      <c r="M147" s="7"/>
      <c r="R147" s="7"/>
      <c r="T147" s="7"/>
    </row>
    <row r="148" customFormat="false" ht="15.75" hidden="false" customHeight="false" outlineLevel="0" collapsed="false">
      <c r="A148" s="10"/>
      <c r="H148" s="7"/>
      <c r="M148" s="7"/>
      <c r="R148" s="7"/>
      <c r="T148" s="7"/>
    </row>
    <row r="149" customFormat="false" ht="15.75" hidden="false" customHeight="false" outlineLevel="0" collapsed="false">
      <c r="A149" s="10"/>
      <c r="H149" s="7"/>
      <c r="M149" s="7"/>
      <c r="R149" s="7"/>
      <c r="T149" s="7"/>
    </row>
    <row r="150" customFormat="false" ht="15.75" hidden="false" customHeight="false" outlineLevel="0" collapsed="false">
      <c r="A150" s="10"/>
      <c r="H150" s="7"/>
      <c r="M150" s="7"/>
      <c r="R150" s="7"/>
      <c r="T150" s="7"/>
    </row>
    <row r="151" customFormat="false" ht="15.75" hidden="false" customHeight="false" outlineLevel="0" collapsed="false">
      <c r="A151" s="10"/>
      <c r="H151" s="7"/>
      <c r="M151" s="7"/>
      <c r="R151" s="7"/>
      <c r="T151" s="7"/>
    </row>
    <row r="152" customFormat="false" ht="15.75" hidden="false" customHeight="false" outlineLevel="0" collapsed="false">
      <c r="A152" s="10"/>
      <c r="H152" s="7"/>
      <c r="M152" s="7"/>
      <c r="R152" s="7"/>
      <c r="T152" s="7"/>
    </row>
    <row r="153" customFormat="false" ht="15.75" hidden="false" customHeight="false" outlineLevel="0" collapsed="false">
      <c r="A153" s="10"/>
      <c r="H153" s="7"/>
      <c r="M153" s="7"/>
      <c r="R153" s="7"/>
      <c r="T153" s="7"/>
    </row>
    <row r="154" customFormat="false" ht="15.75" hidden="false" customHeight="false" outlineLevel="0" collapsed="false">
      <c r="A154" s="10"/>
      <c r="H154" s="7"/>
      <c r="M154" s="7"/>
      <c r="R154" s="7"/>
      <c r="T154" s="7"/>
    </row>
    <row r="155" customFormat="false" ht="15.75" hidden="false" customHeight="false" outlineLevel="0" collapsed="false">
      <c r="A155" s="10"/>
      <c r="H155" s="7"/>
      <c r="M155" s="7"/>
      <c r="R155" s="7"/>
      <c r="T155" s="7"/>
    </row>
    <row r="156" customFormat="false" ht="15.75" hidden="false" customHeight="false" outlineLevel="0" collapsed="false">
      <c r="A156" s="10"/>
      <c r="H156" s="7"/>
      <c r="M156" s="7"/>
      <c r="R156" s="7"/>
      <c r="T156" s="7"/>
    </row>
    <row r="157" customFormat="false" ht="15.75" hidden="false" customHeight="false" outlineLevel="0" collapsed="false">
      <c r="A157" s="10"/>
      <c r="H157" s="7"/>
      <c r="M157" s="7"/>
      <c r="R157" s="7"/>
      <c r="T157" s="7"/>
    </row>
    <row r="158" customFormat="false" ht="15.75" hidden="false" customHeight="false" outlineLevel="0" collapsed="false">
      <c r="A158" s="10"/>
      <c r="H158" s="7"/>
      <c r="M158" s="7"/>
      <c r="R158" s="7"/>
      <c r="T158" s="7"/>
    </row>
    <row r="159" customFormat="false" ht="15.75" hidden="false" customHeight="false" outlineLevel="0" collapsed="false">
      <c r="A159" s="10"/>
      <c r="H159" s="7"/>
      <c r="M159" s="7"/>
      <c r="R159" s="7"/>
      <c r="T159" s="7"/>
    </row>
    <row r="160" customFormat="false" ht="15.75" hidden="false" customHeight="false" outlineLevel="0" collapsed="false">
      <c r="A160" s="10"/>
      <c r="H160" s="7"/>
      <c r="M160" s="7"/>
      <c r="R160" s="7"/>
      <c r="T160" s="7"/>
    </row>
    <row r="161" customFormat="false" ht="15.75" hidden="false" customHeight="false" outlineLevel="0" collapsed="false">
      <c r="A161" s="10"/>
      <c r="H161" s="7"/>
      <c r="M161" s="7"/>
      <c r="R161" s="7"/>
      <c r="T161" s="7"/>
    </row>
    <row r="162" customFormat="false" ht="15.75" hidden="false" customHeight="false" outlineLevel="0" collapsed="false">
      <c r="A162" s="10"/>
      <c r="H162" s="7"/>
      <c r="M162" s="7"/>
      <c r="R162" s="7"/>
      <c r="T162" s="7"/>
    </row>
    <row r="163" customFormat="false" ht="15.75" hidden="false" customHeight="false" outlineLevel="0" collapsed="false">
      <c r="A163" s="10"/>
      <c r="H163" s="7"/>
      <c r="M163" s="7"/>
      <c r="R163" s="7"/>
      <c r="T163" s="7"/>
    </row>
    <row r="164" customFormat="false" ht="15.75" hidden="false" customHeight="false" outlineLevel="0" collapsed="false">
      <c r="A164" s="10"/>
      <c r="H164" s="7"/>
      <c r="M164" s="7"/>
      <c r="R164" s="7"/>
      <c r="T164" s="7"/>
    </row>
    <row r="165" customFormat="false" ht="15.75" hidden="false" customHeight="false" outlineLevel="0" collapsed="false">
      <c r="A165" s="10"/>
      <c r="H165" s="7"/>
      <c r="M165" s="7"/>
      <c r="R165" s="7"/>
      <c r="T165" s="7"/>
    </row>
    <row r="166" customFormat="false" ht="15.75" hidden="false" customHeight="false" outlineLevel="0" collapsed="false">
      <c r="A166" s="10"/>
      <c r="H166" s="7"/>
      <c r="M166" s="7"/>
      <c r="R166" s="7"/>
      <c r="T166" s="7"/>
    </row>
    <row r="167" customFormat="false" ht="15.75" hidden="false" customHeight="false" outlineLevel="0" collapsed="false">
      <c r="A167" s="10"/>
      <c r="H167" s="7"/>
      <c r="M167" s="7"/>
      <c r="R167" s="7"/>
      <c r="T167" s="7"/>
    </row>
    <row r="168" customFormat="false" ht="15.75" hidden="false" customHeight="false" outlineLevel="0" collapsed="false">
      <c r="A168" s="10"/>
      <c r="H168" s="7"/>
      <c r="M168" s="7"/>
      <c r="R168" s="7"/>
      <c r="T168" s="7"/>
    </row>
    <row r="169" customFormat="false" ht="15.75" hidden="false" customHeight="false" outlineLevel="0" collapsed="false">
      <c r="A169" s="10"/>
      <c r="H169" s="7"/>
      <c r="M169" s="7"/>
      <c r="R169" s="7"/>
      <c r="T169" s="7"/>
    </row>
    <row r="170" customFormat="false" ht="15.75" hidden="false" customHeight="false" outlineLevel="0" collapsed="false">
      <c r="A170" s="10"/>
      <c r="H170" s="7"/>
      <c r="M170" s="7"/>
      <c r="R170" s="7"/>
      <c r="T170" s="7"/>
    </row>
    <row r="171" customFormat="false" ht="15.75" hidden="false" customHeight="false" outlineLevel="0" collapsed="false">
      <c r="A171" s="10"/>
      <c r="H171" s="7"/>
      <c r="M171" s="7"/>
      <c r="R171" s="7"/>
      <c r="T171" s="7"/>
    </row>
    <row r="172" customFormat="false" ht="15.75" hidden="false" customHeight="false" outlineLevel="0" collapsed="false">
      <c r="A172" s="10"/>
      <c r="H172" s="7"/>
      <c r="M172" s="7"/>
      <c r="R172" s="7"/>
      <c r="T172" s="7"/>
    </row>
    <row r="173" customFormat="false" ht="15.75" hidden="false" customHeight="false" outlineLevel="0" collapsed="false">
      <c r="A173" s="10"/>
      <c r="H173" s="7"/>
      <c r="M173" s="7"/>
      <c r="R173" s="7"/>
      <c r="T173" s="7"/>
    </row>
    <row r="174" customFormat="false" ht="15.75" hidden="false" customHeight="false" outlineLevel="0" collapsed="false">
      <c r="A174" s="10"/>
      <c r="H174" s="7"/>
      <c r="M174" s="7"/>
      <c r="R174" s="7"/>
      <c r="T174" s="7"/>
    </row>
    <row r="175" customFormat="false" ht="15.75" hidden="false" customHeight="false" outlineLevel="0" collapsed="false">
      <c r="A175" s="10"/>
      <c r="H175" s="7"/>
      <c r="M175" s="7"/>
      <c r="R175" s="7"/>
      <c r="T175" s="7"/>
    </row>
    <row r="176" customFormat="false" ht="15.75" hidden="false" customHeight="false" outlineLevel="0" collapsed="false">
      <c r="A176" s="10"/>
      <c r="H176" s="7"/>
      <c r="M176" s="7"/>
      <c r="R176" s="7"/>
      <c r="T176" s="7"/>
    </row>
    <row r="177" customFormat="false" ht="15.75" hidden="false" customHeight="false" outlineLevel="0" collapsed="false">
      <c r="A177" s="10"/>
      <c r="H177" s="7"/>
      <c r="M177" s="7"/>
      <c r="R177" s="7"/>
      <c r="T177" s="7"/>
    </row>
    <row r="178" customFormat="false" ht="15.75" hidden="false" customHeight="false" outlineLevel="0" collapsed="false">
      <c r="A178" s="10"/>
      <c r="H178" s="7"/>
      <c r="M178" s="7"/>
      <c r="R178" s="7"/>
      <c r="T178" s="7"/>
    </row>
    <row r="179" customFormat="false" ht="15.75" hidden="false" customHeight="false" outlineLevel="0" collapsed="false">
      <c r="A179" s="10"/>
      <c r="H179" s="7"/>
      <c r="M179" s="7"/>
      <c r="R179" s="7"/>
      <c r="T179" s="7"/>
    </row>
    <row r="180" customFormat="false" ht="15.75" hidden="false" customHeight="false" outlineLevel="0" collapsed="false">
      <c r="A180" s="10"/>
      <c r="H180" s="7"/>
      <c r="M180" s="7"/>
      <c r="R180" s="7"/>
      <c r="T180" s="7"/>
    </row>
    <row r="181" customFormat="false" ht="15.75" hidden="false" customHeight="false" outlineLevel="0" collapsed="false">
      <c r="A181" s="10"/>
      <c r="H181" s="7"/>
      <c r="M181" s="7"/>
      <c r="R181" s="7"/>
      <c r="T181" s="7"/>
    </row>
    <row r="182" customFormat="false" ht="15.75" hidden="false" customHeight="false" outlineLevel="0" collapsed="false">
      <c r="A182" s="10"/>
      <c r="H182" s="7"/>
      <c r="M182" s="7"/>
      <c r="R182" s="7"/>
      <c r="T182" s="7"/>
    </row>
    <row r="183" customFormat="false" ht="15.75" hidden="false" customHeight="false" outlineLevel="0" collapsed="false">
      <c r="A183" s="10"/>
      <c r="H183" s="7"/>
      <c r="M183" s="7"/>
      <c r="R183" s="7"/>
      <c r="T183" s="7"/>
    </row>
    <row r="184" customFormat="false" ht="15.75" hidden="false" customHeight="false" outlineLevel="0" collapsed="false">
      <c r="A184" s="10"/>
      <c r="H184" s="7"/>
      <c r="M184" s="7"/>
      <c r="R184" s="7"/>
      <c r="T184" s="7"/>
    </row>
    <row r="185" customFormat="false" ht="15.75" hidden="false" customHeight="false" outlineLevel="0" collapsed="false">
      <c r="A185" s="10"/>
      <c r="H185" s="7"/>
      <c r="M185" s="7"/>
      <c r="R185" s="7"/>
      <c r="T185" s="7"/>
    </row>
    <row r="186" customFormat="false" ht="15.75" hidden="false" customHeight="false" outlineLevel="0" collapsed="false">
      <c r="A186" s="10"/>
      <c r="H186" s="7"/>
      <c r="M186" s="7"/>
      <c r="R186" s="7"/>
      <c r="T186" s="7"/>
    </row>
    <row r="187" customFormat="false" ht="15.75" hidden="false" customHeight="false" outlineLevel="0" collapsed="false">
      <c r="A187" s="10"/>
      <c r="H187" s="7"/>
      <c r="M187" s="7"/>
      <c r="R187" s="7"/>
      <c r="T187" s="7"/>
    </row>
    <row r="188" customFormat="false" ht="15.75" hidden="false" customHeight="false" outlineLevel="0" collapsed="false">
      <c r="A188" s="10"/>
      <c r="H188" s="7"/>
      <c r="M188" s="7"/>
      <c r="R188" s="7"/>
      <c r="T188" s="7"/>
    </row>
    <row r="189" customFormat="false" ht="15.75" hidden="false" customHeight="false" outlineLevel="0" collapsed="false">
      <c r="A189" s="10"/>
      <c r="H189" s="7"/>
      <c r="M189" s="7"/>
      <c r="R189" s="7"/>
      <c r="T189" s="7"/>
    </row>
    <row r="190" customFormat="false" ht="15.75" hidden="false" customHeight="false" outlineLevel="0" collapsed="false">
      <c r="A190" s="10"/>
      <c r="H190" s="7"/>
      <c r="M190" s="7"/>
      <c r="R190" s="7"/>
      <c r="T190" s="7"/>
    </row>
    <row r="191" customFormat="false" ht="15.75" hidden="false" customHeight="false" outlineLevel="0" collapsed="false">
      <c r="A191" s="10"/>
      <c r="H191" s="7"/>
      <c r="M191" s="7"/>
      <c r="R191" s="7"/>
      <c r="T191" s="7"/>
    </row>
    <row r="192" customFormat="false" ht="15.75" hidden="false" customHeight="false" outlineLevel="0" collapsed="false">
      <c r="A192" s="10"/>
      <c r="H192" s="7"/>
      <c r="M192" s="7"/>
      <c r="R192" s="7"/>
      <c r="T192" s="7"/>
    </row>
    <row r="193" customFormat="false" ht="15.75" hidden="false" customHeight="false" outlineLevel="0" collapsed="false">
      <c r="A193" s="10"/>
      <c r="H193" s="7"/>
      <c r="M193" s="7"/>
      <c r="R193" s="7"/>
      <c r="T193" s="7"/>
    </row>
    <row r="194" customFormat="false" ht="15.75" hidden="false" customHeight="false" outlineLevel="0" collapsed="false">
      <c r="A194" s="10"/>
      <c r="H194" s="7"/>
      <c r="M194" s="7"/>
      <c r="R194" s="7"/>
      <c r="T194" s="7"/>
    </row>
    <row r="195" customFormat="false" ht="15.75" hidden="false" customHeight="false" outlineLevel="0" collapsed="false">
      <c r="A195" s="10"/>
      <c r="H195" s="7"/>
      <c r="M195" s="7"/>
      <c r="R195" s="7"/>
      <c r="T195" s="7"/>
    </row>
    <row r="196" customFormat="false" ht="15.75" hidden="false" customHeight="false" outlineLevel="0" collapsed="false">
      <c r="A196" s="10"/>
      <c r="H196" s="7"/>
      <c r="M196" s="7"/>
      <c r="R196" s="7"/>
      <c r="T196" s="7"/>
    </row>
    <row r="197" customFormat="false" ht="15.75" hidden="false" customHeight="false" outlineLevel="0" collapsed="false">
      <c r="A197" s="10"/>
      <c r="H197" s="7"/>
      <c r="M197" s="7"/>
      <c r="R197" s="7"/>
      <c r="T197" s="7"/>
    </row>
    <row r="198" customFormat="false" ht="15.75" hidden="false" customHeight="false" outlineLevel="0" collapsed="false">
      <c r="A198" s="10"/>
      <c r="H198" s="7"/>
      <c r="M198" s="7"/>
      <c r="R198" s="7"/>
      <c r="T198" s="7"/>
    </row>
    <row r="199" customFormat="false" ht="15.75" hidden="false" customHeight="false" outlineLevel="0" collapsed="false">
      <c r="A199" s="10"/>
      <c r="H199" s="7"/>
      <c r="M199" s="7"/>
      <c r="R199" s="7"/>
      <c r="T199" s="7"/>
    </row>
    <row r="200" customFormat="false" ht="15.75" hidden="false" customHeight="false" outlineLevel="0" collapsed="false">
      <c r="A200" s="10"/>
      <c r="H200" s="7"/>
      <c r="M200" s="7"/>
      <c r="R200" s="7"/>
      <c r="T200" s="7"/>
    </row>
    <row r="201" customFormat="false" ht="15.75" hidden="false" customHeight="false" outlineLevel="0" collapsed="false">
      <c r="A201" s="10"/>
      <c r="H201" s="7"/>
      <c r="M201" s="7"/>
      <c r="R201" s="7"/>
      <c r="T201" s="7"/>
    </row>
    <row r="202" customFormat="false" ht="15.75" hidden="false" customHeight="false" outlineLevel="0" collapsed="false">
      <c r="A202" s="10"/>
      <c r="H202" s="7"/>
      <c r="M202" s="7"/>
      <c r="R202" s="7"/>
      <c r="T202" s="7"/>
    </row>
    <row r="203" customFormat="false" ht="15.75" hidden="false" customHeight="false" outlineLevel="0" collapsed="false">
      <c r="A203" s="10"/>
      <c r="H203" s="7"/>
      <c r="M203" s="7"/>
      <c r="R203" s="7"/>
      <c r="T203" s="7"/>
    </row>
    <row r="204" customFormat="false" ht="15.75" hidden="false" customHeight="false" outlineLevel="0" collapsed="false">
      <c r="A204" s="10"/>
      <c r="H204" s="7"/>
      <c r="M204" s="7"/>
      <c r="R204" s="7"/>
      <c r="T204" s="7"/>
    </row>
    <row r="205" customFormat="false" ht="15.75" hidden="false" customHeight="false" outlineLevel="0" collapsed="false">
      <c r="A205" s="10"/>
      <c r="H205" s="7"/>
      <c r="M205" s="7"/>
      <c r="R205" s="7"/>
      <c r="T205" s="7"/>
    </row>
    <row r="206" customFormat="false" ht="15.75" hidden="false" customHeight="false" outlineLevel="0" collapsed="false">
      <c r="A206" s="10"/>
      <c r="H206" s="7"/>
      <c r="M206" s="7"/>
      <c r="R206" s="7"/>
      <c r="T206" s="7"/>
    </row>
    <row r="207" customFormat="false" ht="15.75" hidden="false" customHeight="false" outlineLevel="0" collapsed="false">
      <c r="A207" s="10"/>
      <c r="H207" s="7"/>
      <c r="M207" s="7"/>
      <c r="R207" s="7"/>
      <c r="T207" s="7"/>
    </row>
    <row r="208" customFormat="false" ht="15.75" hidden="false" customHeight="false" outlineLevel="0" collapsed="false">
      <c r="A208" s="10"/>
      <c r="H208" s="7"/>
      <c r="M208" s="7"/>
      <c r="R208" s="7"/>
      <c r="T208" s="7"/>
    </row>
    <row r="209" customFormat="false" ht="15.75" hidden="false" customHeight="false" outlineLevel="0" collapsed="false">
      <c r="A209" s="10"/>
      <c r="H209" s="7"/>
      <c r="M209" s="7"/>
      <c r="R209" s="7"/>
      <c r="T209" s="7"/>
    </row>
    <row r="210" customFormat="false" ht="15.75" hidden="false" customHeight="false" outlineLevel="0" collapsed="false">
      <c r="A210" s="10"/>
      <c r="H210" s="7"/>
      <c r="M210" s="7"/>
      <c r="R210" s="7"/>
      <c r="T210" s="7"/>
    </row>
    <row r="211" customFormat="false" ht="15.75" hidden="false" customHeight="false" outlineLevel="0" collapsed="false">
      <c r="A211" s="10"/>
      <c r="H211" s="7"/>
      <c r="M211" s="7"/>
      <c r="R211" s="7"/>
      <c r="T211" s="7"/>
    </row>
    <row r="212" customFormat="false" ht="15.75" hidden="false" customHeight="false" outlineLevel="0" collapsed="false">
      <c r="A212" s="10"/>
      <c r="H212" s="7"/>
      <c r="M212" s="7"/>
      <c r="R212" s="7"/>
      <c r="T212" s="7"/>
    </row>
    <row r="213" customFormat="false" ht="15.75" hidden="false" customHeight="false" outlineLevel="0" collapsed="false">
      <c r="A213" s="10"/>
      <c r="H213" s="7"/>
      <c r="M213" s="7"/>
      <c r="R213" s="7"/>
      <c r="T213" s="7"/>
    </row>
    <row r="214" customFormat="false" ht="15.75" hidden="false" customHeight="false" outlineLevel="0" collapsed="false">
      <c r="A214" s="10"/>
      <c r="H214" s="7"/>
      <c r="M214" s="7"/>
      <c r="R214" s="7"/>
      <c r="T214" s="7"/>
    </row>
    <row r="215" customFormat="false" ht="15.75" hidden="false" customHeight="false" outlineLevel="0" collapsed="false">
      <c r="A215" s="10"/>
      <c r="H215" s="7"/>
      <c r="M215" s="7"/>
      <c r="R215" s="7"/>
      <c r="T215" s="7"/>
    </row>
    <row r="216" customFormat="false" ht="15.75" hidden="false" customHeight="false" outlineLevel="0" collapsed="false">
      <c r="A216" s="10"/>
      <c r="H216" s="7"/>
      <c r="M216" s="7"/>
      <c r="R216" s="7"/>
      <c r="T216" s="7"/>
    </row>
    <row r="217" customFormat="false" ht="15.75" hidden="false" customHeight="false" outlineLevel="0" collapsed="false">
      <c r="A217" s="10"/>
      <c r="H217" s="7"/>
      <c r="M217" s="7"/>
      <c r="R217" s="7"/>
      <c r="T217" s="7"/>
    </row>
    <row r="218" customFormat="false" ht="15.75" hidden="false" customHeight="false" outlineLevel="0" collapsed="false">
      <c r="A218" s="10"/>
      <c r="H218" s="7"/>
      <c r="M218" s="7"/>
      <c r="R218" s="7"/>
      <c r="T218" s="7"/>
    </row>
    <row r="219" customFormat="false" ht="15.75" hidden="false" customHeight="false" outlineLevel="0" collapsed="false">
      <c r="A219" s="10"/>
      <c r="H219" s="7"/>
      <c r="M219" s="7"/>
      <c r="R219" s="7"/>
      <c r="T219" s="7"/>
    </row>
    <row r="220" customFormat="false" ht="15.75" hidden="false" customHeight="false" outlineLevel="0" collapsed="false">
      <c r="A220" s="10"/>
      <c r="H220" s="7"/>
      <c r="M220" s="7"/>
      <c r="R220" s="7"/>
      <c r="T220" s="7"/>
    </row>
    <row r="221" customFormat="false" ht="15.75" hidden="false" customHeight="false" outlineLevel="0" collapsed="false">
      <c r="A221" s="10"/>
      <c r="H221" s="7"/>
      <c r="M221" s="7"/>
      <c r="R221" s="7"/>
      <c r="T221" s="7"/>
    </row>
    <row r="222" customFormat="false" ht="15.75" hidden="false" customHeight="false" outlineLevel="0" collapsed="false">
      <c r="A222" s="10"/>
      <c r="H222" s="7"/>
      <c r="M222" s="7"/>
      <c r="R222" s="7"/>
      <c r="T222" s="7"/>
    </row>
    <row r="223" customFormat="false" ht="15.75" hidden="false" customHeight="false" outlineLevel="0" collapsed="false">
      <c r="A223" s="10"/>
      <c r="H223" s="7"/>
      <c r="M223" s="7"/>
      <c r="R223" s="7"/>
      <c r="T223" s="7"/>
    </row>
    <row r="224" customFormat="false" ht="15.75" hidden="false" customHeight="false" outlineLevel="0" collapsed="false">
      <c r="A224" s="10"/>
      <c r="H224" s="7"/>
      <c r="M224" s="7"/>
      <c r="R224" s="7"/>
      <c r="T224" s="7"/>
    </row>
    <row r="225" customFormat="false" ht="15.75" hidden="false" customHeight="false" outlineLevel="0" collapsed="false">
      <c r="A225" s="10"/>
      <c r="H225" s="7"/>
      <c r="M225" s="7"/>
      <c r="R225" s="7"/>
      <c r="T225" s="7"/>
    </row>
    <row r="226" customFormat="false" ht="15.75" hidden="false" customHeight="false" outlineLevel="0" collapsed="false">
      <c r="A226" s="10"/>
      <c r="H226" s="7"/>
      <c r="M226" s="7"/>
      <c r="R226" s="7"/>
      <c r="T226" s="7"/>
    </row>
    <row r="227" customFormat="false" ht="15.75" hidden="false" customHeight="false" outlineLevel="0" collapsed="false">
      <c r="A227" s="10"/>
      <c r="H227" s="7"/>
      <c r="M227" s="7"/>
      <c r="R227" s="7"/>
      <c r="T227" s="7"/>
    </row>
    <row r="228" customFormat="false" ht="15.75" hidden="false" customHeight="false" outlineLevel="0" collapsed="false">
      <c r="A228" s="10"/>
      <c r="H228" s="7"/>
      <c r="M228" s="7"/>
      <c r="R228" s="7"/>
      <c r="T228" s="7"/>
    </row>
    <row r="229" customFormat="false" ht="15.75" hidden="false" customHeight="false" outlineLevel="0" collapsed="false">
      <c r="A229" s="10"/>
      <c r="H229" s="7"/>
      <c r="M229" s="7"/>
      <c r="R229" s="7"/>
      <c r="T229" s="7"/>
    </row>
    <row r="230" customFormat="false" ht="15.75" hidden="false" customHeight="false" outlineLevel="0" collapsed="false">
      <c r="A230" s="10"/>
      <c r="H230" s="7"/>
      <c r="M230" s="7"/>
      <c r="R230" s="7"/>
      <c r="T230" s="7"/>
    </row>
    <row r="231" customFormat="false" ht="15.75" hidden="false" customHeight="false" outlineLevel="0" collapsed="false">
      <c r="A231" s="10"/>
      <c r="H231" s="7"/>
      <c r="M231" s="7"/>
      <c r="R231" s="7"/>
      <c r="T231" s="7"/>
    </row>
    <row r="232" customFormat="false" ht="15.75" hidden="false" customHeight="false" outlineLevel="0" collapsed="false">
      <c r="A232" s="10"/>
      <c r="H232" s="7"/>
      <c r="M232" s="7"/>
      <c r="R232" s="7"/>
      <c r="T232" s="7"/>
    </row>
    <row r="233" customFormat="false" ht="15.75" hidden="false" customHeight="false" outlineLevel="0" collapsed="false">
      <c r="A233" s="10"/>
      <c r="H233" s="7"/>
      <c r="M233" s="7"/>
      <c r="R233" s="7"/>
      <c r="T233" s="7"/>
    </row>
    <row r="234" customFormat="false" ht="15.75" hidden="false" customHeight="false" outlineLevel="0" collapsed="false">
      <c r="A234" s="10"/>
      <c r="H234" s="7"/>
      <c r="M234" s="7"/>
      <c r="R234" s="7"/>
      <c r="T234" s="7"/>
    </row>
    <row r="235" customFormat="false" ht="15.75" hidden="false" customHeight="false" outlineLevel="0" collapsed="false">
      <c r="A235" s="10"/>
      <c r="H235" s="7"/>
      <c r="M235" s="7"/>
      <c r="R235" s="7"/>
      <c r="T235" s="7"/>
    </row>
    <row r="236" customFormat="false" ht="15.75" hidden="false" customHeight="false" outlineLevel="0" collapsed="false">
      <c r="A236" s="10"/>
      <c r="H236" s="7"/>
      <c r="M236" s="7"/>
      <c r="R236" s="7"/>
      <c r="T236" s="7"/>
    </row>
    <row r="237" customFormat="false" ht="15.75" hidden="false" customHeight="false" outlineLevel="0" collapsed="false">
      <c r="A237" s="10"/>
      <c r="H237" s="7"/>
      <c r="M237" s="7"/>
      <c r="R237" s="7"/>
      <c r="T237" s="7"/>
    </row>
    <row r="238" customFormat="false" ht="15.75" hidden="false" customHeight="false" outlineLevel="0" collapsed="false">
      <c r="A238" s="10"/>
      <c r="H238" s="7"/>
      <c r="M238" s="7"/>
      <c r="R238" s="7"/>
      <c r="T238" s="7"/>
    </row>
    <row r="239" customFormat="false" ht="15.75" hidden="false" customHeight="false" outlineLevel="0" collapsed="false">
      <c r="A239" s="10"/>
      <c r="H239" s="7"/>
      <c r="M239" s="7"/>
      <c r="R239" s="7"/>
      <c r="T239" s="7"/>
    </row>
    <row r="240" customFormat="false" ht="15.75" hidden="false" customHeight="false" outlineLevel="0" collapsed="false">
      <c r="A240" s="10"/>
      <c r="H240" s="7"/>
      <c r="M240" s="7"/>
      <c r="R240" s="7"/>
      <c r="T240" s="7"/>
    </row>
    <row r="241" customFormat="false" ht="15.75" hidden="false" customHeight="false" outlineLevel="0" collapsed="false">
      <c r="A241" s="10"/>
      <c r="H241" s="7"/>
      <c r="M241" s="7"/>
      <c r="R241" s="7"/>
      <c r="T241" s="7"/>
    </row>
    <row r="242" customFormat="false" ht="15.75" hidden="false" customHeight="false" outlineLevel="0" collapsed="false">
      <c r="A242" s="10"/>
      <c r="H242" s="7"/>
      <c r="M242" s="7"/>
      <c r="R242" s="7"/>
      <c r="T242" s="7"/>
    </row>
    <row r="243" customFormat="false" ht="15.75" hidden="false" customHeight="false" outlineLevel="0" collapsed="false">
      <c r="A243" s="10"/>
      <c r="H243" s="7"/>
      <c r="M243" s="7"/>
      <c r="R243" s="7"/>
      <c r="T243" s="7"/>
    </row>
    <row r="244" customFormat="false" ht="15.75" hidden="false" customHeight="false" outlineLevel="0" collapsed="false">
      <c r="A244" s="10"/>
      <c r="H244" s="7"/>
      <c r="M244" s="7"/>
      <c r="R244" s="7"/>
      <c r="T244" s="7"/>
    </row>
    <row r="245" customFormat="false" ht="15.75" hidden="false" customHeight="false" outlineLevel="0" collapsed="false">
      <c r="A245" s="10"/>
      <c r="H245" s="7"/>
      <c r="M245" s="7"/>
      <c r="R245" s="7"/>
      <c r="T245" s="7"/>
    </row>
    <row r="246" customFormat="false" ht="15.75" hidden="false" customHeight="false" outlineLevel="0" collapsed="false">
      <c r="A246" s="10"/>
      <c r="H246" s="7"/>
      <c r="M246" s="7"/>
      <c r="R246" s="7"/>
      <c r="T246" s="7"/>
    </row>
    <row r="247" customFormat="false" ht="15.75" hidden="false" customHeight="false" outlineLevel="0" collapsed="false">
      <c r="A247" s="10"/>
      <c r="H247" s="7"/>
      <c r="M247" s="7"/>
      <c r="R247" s="7"/>
      <c r="T247" s="7"/>
    </row>
    <row r="248" customFormat="false" ht="15.75" hidden="false" customHeight="false" outlineLevel="0" collapsed="false">
      <c r="A248" s="10"/>
      <c r="H248" s="7"/>
      <c r="M248" s="7"/>
      <c r="R248" s="7"/>
      <c r="T248" s="7"/>
    </row>
    <row r="249" customFormat="false" ht="15.75" hidden="false" customHeight="false" outlineLevel="0" collapsed="false">
      <c r="A249" s="10"/>
      <c r="H249" s="7"/>
      <c r="M249" s="7"/>
      <c r="R249" s="7"/>
      <c r="T249" s="7"/>
    </row>
    <row r="250" customFormat="false" ht="15.75" hidden="false" customHeight="false" outlineLevel="0" collapsed="false">
      <c r="A250" s="10"/>
      <c r="H250" s="7"/>
      <c r="M250" s="7"/>
      <c r="R250" s="7"/>
      <c r="T250" s="7"/>
    </row>
    <row r="251" customFormat="false" ht="15.75" hidden="false" customHeight="false" outlineLevel="0" collapsed="false">
      <c r="A251" s="10"/>
      <c r="H251" s="7"/>
      <c r="M251" s="7"/>
      <c r="R251" s="7"/>
      <c r="T251" s="7"/>
    </row>
    <row r="252" customFormat="false" ht="15.75" hidden="false" customHeight="false" outlineLevel="0" collapsed="false">
      <c r="A252" s="10"/>
      <c r="H252" s="7"/>
      <c r="M252" s="7"/>
      <c r="R252" s="7"/>
      <c r="T252" s="7"/>
    </row>
    <row r="253" customFormat="false" ht="15.75" hidden="false" customHeight="false" outlineLevel="0" collapsed="false">
      <c r="A253" s="10"/>
      <c r="H253" s="7"/>
      <c r="M253" s="7"/>
      <c r="R253" s="7"/>
      <c r="T253" s="7"/>
    </row>
    <row r="254" customFormat="false" ht="15.75" hidden="false" customHeight="false" outlineLevel="0" collapsed="false">
      <c r="A254" s="10"/>
      <c r="H254" s="7"/>
      <c r="M254" s="7"/>
      <c r="R254" s="7"/>
      <c r="T254" s="7"/>
    </row>
    <row r="255" customFormat="false" ht="15.75" hidden="false" customHeight="false" outlineLevel="0" collapsed="false">
      <c r="A255" s="10"/>
      <c r="H255" s="7"/>
      <c r="M255" s="7"/>
      <c r="R255" s="7"/>
      <c r="T255" s="7"/>
    </row>
    <row r="256" customFormat="false" ht="15.75" hidden="false" customHeight="false" outlineLevel="0" collapsed="false">
      <c r="A256" s="10"/>
      <c r="H256" s="7"/>
      <c r="M256" s="7"/>
      <c r="R256" s="7"/>
      <c r="T256" s="7"/>
    </row>
    <row r="257" customFormat="false" ht="15.75" hidden="false" customHeight="false" outlineLevel="0" collapsed="false">
      <c r="A257" s="10"/>
      <c r="H257" s="7"/>
      <c r="M257" s="7"/>
      <c r="R257" s="7"/>
      <c r="T257" s="7"/>
    </row>
    <row r="258" customFormat="false" ht="15.75" hidden="false" customHeight="false" outlineLevel="0" collapsed="false">
      <c r="A258" s="10"/>
      <c r="H258" s="7"/>
      <c r="M258" s="7"/>
      <c r="R258" s="7"/>
      <c r="T258" s="7"/>
    </row>
    <row r="259" customFormat="false" ht="15.75" hidden="false" customHeight="false" outlineLevel="0" collapsed="false">
      <c r="A259" s="10"/>
      <c r="H259" s="7"/>
      <c r="M259" s="7"/>
      <c r="R259" s="7"/>
      <c r="T259" s="7"/>
    </row>
    <row r="260" customFormat="false" ht="15.75" hidden="false" customHeight="false" outlineLevel="0" collapsed="false">
      <c r="A260" s="10"/>
      <c r="H260" s="7"/>
      <c r="M260" s="7"/>
      <c r="R260" s="7"/>
      <c r="T260" s="7"/>
    </row>
    <row r="261" customFormat="false" ht="15.75" hidden="false" customHeight="false" outlineLevel="0" collapsed="false">
      <c r="A261" s="10"/>
      <c r="H261" s="7"/>
      <c r="M261" s="7"/>
      <c r="R261" s="7"/>
      <c r="T261" s="7"/>
    </row>
    <row r="262" customFormat="false" ht="15.75" hidden="false" customHeight="false" outlineLevel="0" collapsed="false">
      <c r="A262" s="10"/>
      <c r="H262" s="7"/>
      <c r="M262" s="7"/>
      <c r="R262" s="7"/>
      <c r="T262" s="7"/>
    </row>
    <row r="263" customFormat="false" ht="15.75" hidden="false" customHeight="false" outlineLevel="0" collapsed="false">
      <c r="A263" s="10"/>
      <c r="H263" s="7"/>
      <c r="M263" s="7"/>
      <c r="R263" s="7"/>
      <c r="T263" s="7"/>
    </row>
    <row r="264" customFormat="false" ht="15.75" hidden="false" customHeight="false" outlineLevel="0" collapsed="false">
      <c r="A264" s="10"/>
      <c r="H264" s="7"/>
      <c r="M264" s="7"/>
      <c r="R264" s="7"/>
      <c r="T264" s="7"/>
    </row>
    <row r="265" customFormat="false" ht="15.75" hidden="false" customHeight="false" outlineLevel="0" collapsed="false">
      <c r="A265" s="10"/>
      <c r="H265" s="7"/>
      <c r="M265" s="7"/>
      <c r="R265" s="7"/>
      <c r="T265" s="7"/>
    </row>
    <row r="266" customFormat="false" ht="15.75" hidden="false" customHeight="false" outlineLevel="0" collapsed="false">
      <c r="A266" s="10"/>
      <c r="H266" s="7"/>
      <c r="M266" s="7"/>
      <c r="R266" s="7"/>
      <c r="T266" s="7"/>
    </row>
    <row r="267" customFormat="false" ht="15.75" hidden="false" customHeight="false" outlineLevel="0" collapsed="false">
      <c r="A267" s="10"/>
      <c r="H267" s="7"/>
      <c r="M267" s="7"/>
      <c r="R267" s="7"/>
      <c r="T267" s="7"/>
    </row>
    <row r="268" customFormat="false" ht="15.75" hidden="false" customHeight="false" outlineLevel="0" collapsed="false">
      <c r="A268" s="10"/>
      <c r="H268" s="7"/>
      <c r="M268" s="7"/>
      <c r="R268" s="7"/>
      <c r="T268" s="7"/>
    </row>
    <row r="269" customFormat="false" ht="15.75" hidden="false" customHeight="false" outlineLevel="0" collapsed="false">
      <c r="A269" s="10"/>
      <c r="H269" s="7"/>
      <c r="M269" s="7"/>
      <c r="R269" s="7"/>
      <c r="T269" s="7"/>
    </row>
    <row r="270" customFormat="false" ht="15.75" hidden="false" customHeight="false" outlineLevel="0" collapsed="false">
      <c r="A270" s="10"/>
      <c r="H270" s="7"/>
      <c r="M270" s="7"/>
      <c r="R270" s="7"/>
      <c r="T270" s="7"/>
    </row>
    <row r="271" customFormat="false" ht="15.75" hidden="false" customHeight="false" outlineLevel="0" collapsed="false">
      <c r="A271" s="10"/>
      <c r="H271" s="7"/>
      <c r="M271" s="7"/>
      <c r="R271" s="7"/>
      <c r="T271" s="7"/>
    </row>
    <row r="272" customFormat="false" ht="15.75" hidden="false" customHeight="false" outlineLevel="0" collapsed="false">
      <c r="A272" s="10"/>
      <c r="H272" s="7"/>
      <c r="M272" s="7"/>
      <c r="R272" s="7"/>
      <c r="T272" s="7"/>
    </row>
    <row r="273" customFormat="false" ht="15.75" hidden="false" customHeight="false" outlineLevel="0" collapsed="false">
      <c r="A273" s="10"/>
      <c r="H273" s="7"/>
      <c r="M273" s="7"/>
      <c r="R273" s="7"/>
      <c r="T273" s="7"/>
    </row>
    <row r="274" customFormat="false" ht="15.75" hidden="false" customHeight="false" outlineLevel="0" collapsed="false">
      <c r="A274" s="10"/>
      <c r="H274" s="7"/>
      <c r="M274" s="7"/>
      <c r="R274" s="7"/>
      <c r="T274" s="7"/>
    </row>
    <row r="275" customFormat="false" ht="15.75" hidden="false" customHeight="false" outlineLevel="0" collapsed="false">
      <c r="A275" s="10"/>
      <c r="H275" s="7"/>
      <c r="M275" s="7"/>
      <c r="R275" s="7"/>
      <c r="T275" s="7"/>
    </row>
    <row r="276" customFormat="false" ht="15.75" hidden="false" customHeight="false" outlineLevel="0" collapsed="false">
      <c r="A276" s="10"/>
      <c r="H276" s="7"/>
      <c r="M276" s="7"/>
      <c r="R276" s="7"/>
      <c r="T276" s="7"/>
    </row>
    <row r="277" customFormat="false" ht="15.75" hidden="false" customHeight="false" outlineLevel="0" collapsed="false">
      <c r="A277" s="10"/>
      <c r="H277" s="7"/>
      <c r="M277" s="7"/>
      <c r="R277" s="7"/>
      <c r="T277" s="7"/>
    </row>
    <row r="278" customFormat="false" ht="15.75" hidden="false" customHeight="false" outlineLevel="0" collapsed="false">
      <c r="A278" s="10"/>
      <c r="H278" s="7"/>
      <c r="M278" s="7"/>
      <c r="R278" s="7"/>
      <c r="T278" s="7"/>
    </row>
    <row r="279" customFormat="false" ht="15.75" hidden="false" customHeight="false" outlineLevel="0" collapsed="false">
      <c r="A279" s="10"/>
      <c r="H279" s="7"/>
      <c r="M279" s="7"/>
      <c r="R279" s="7"/>
      <c r="T279" s="7"/>
    </row>
    <row r="280" customFormat="false" ht="15.75" hidden="false" customHeight="false" outlineLevel="0" collapsed="false">
      <c r="A280" s="10"/>
      <c r="H280" s="7"/>
      <c r="M280" s="7"/>
      <c r="R280" s="7"/>
      <c r="T280" s="7"/>
    </row>
    <row r="281" customFormat="false" ht="15.75" hidden="false" customHeight="false" outlineLevel="0" collapsed="false">
      <c r="A281" s="10"/>
      <c r="H281" s="7"/>
      <c r="M281" s="7"/>
      <c r="R281" s="7"/>
      <c r="T281" s="7"/>
    </row>
    <row r="282" customFormat="false" ht="15.75" hidden="false" customHeight="false" outlineLevel="0" collapsed="false">
      <c r="A282" s="10"/>
      <c r="H282" s="7"/>
      <c r="M282" s="7"/>
      <c r="R282" s="7"/>
      <c r="T282" s="7"/>
    </row>
    <row r="283" customFormat="false" ht="15.75" hidden="false" customHeight="false" outlineLevel="0" collapsed="false">
      <c r="A283" s="10"/>
      <c r="H283" s="7"/>
      <c r="M283" s="7"/>
      <c r="R283" s="7"/>
      <c r="T283" s="7"/>
    </row>
    <row r="284" customFormat="false" ht="15.75" hidden="false" customHeight="false" outlineLevel="0" collapsed="false">
      <c r="A284" s="10"/>
      <c r="H284" s="7"/>
      <c r="M284" s="7"/>
      <c r="R284" s="7"/>
      <c r="T284" s="7"/>
    </row>
    <row r="285" customFormat="false" ht="15.75" hidden="false" customHeight="false" outlineLevel="0" collapsed="false">
      <c r="A285" s="10"/>
      <c r="H285" s="7"/>
      <c r="M285" s="7"/>
      <c r="R285" s="7"/>
      <c r="T285" s="7"/>
    </row>
    <row r="286" customFormat="false" ht="15.75" hidden="false" customHeight="false" outlineLevel="0" collapsed="false">
      <c r="A286" s="10"/>
      <c r="H286" s="7"/>
      <c r="M286" s="7"/>
      <c r="R286" s="7"/>
      <c r="T286" s="7"/>
    </row>
    <row r="287" customFormat="false" ht="15.75" hidden="false" customHeight="false" outlineLevel="0" collapsed="false">
      <c r="A287" s="10"/>
      <c r="H287" s="7"/>
      <c r="M287" s="7"/>
      <c r="R287" s="7"/>
      <c r="T287" s="7"/>
    </row>
    <row r="288" customFormat="false" ht="15.75" hidden="false" customHeight="false" outlineLevel="0" collapsed="false">
      <c r="A288" s="10"/>
      <c r="H288" s="7"/>
      <c r="M288" s="7"/>
      <c r="R288" s="7"/>
      <c r="T288" s="7"/>
    </row>
    <row r="289" customFormat="false" ht="15.75" hidden="false" customHeight="false" outlineLevel="0" collapsed="false">
      <c r="A289" s="10"/>
      <c r="H289" s="7"/>
      <c r="M289" s="17"/>
      <c r="R289" s="7"/>
      <c r="T289" s="17"/>
    </row>
    <row r="290" customFormat="false" ht="15.75" hidden="false" customHeight="false" outlineLevel="0" collapsed="false">
      <c r="A290" s="10"/>
      <c r="H290" s="7"/>
      <c r="M290" s="7"/>
      <c r="R290" s="7"/>
      <c r="T290" s="7"/>
    </row>
    <row r="291" customFormat="false" ht="15.75" hidden="false" customHeight="false" outlineLevel="0" collapsed="false">
      <c r="A291" s="10"/>
      <c r="H291" s="7"/>
      <c r="M291" s="7"/>
      <c r="R291" s="7"/>
      <c r="T291" s="7"/>
    </row>
    <row r="292" customFormat="false" ht="15.75" hidden="false" customHeight="false" outlineLevel="0" collapsed="false">
      <c r="A292" s="10"/>
      <c r="H292" s="7"/>
      <c r="M292" s="7"/>
      <c r="R292" s="7"/>
      <c r="T292" s="7"/>
    </row>
    <row r="293" customFormat="false" ht="15.75" hidden="false" customHeight="false" outlineLevel="0" collapsed="false">
      <c r="A293" s="10"/>
      <c r="H293" s="7"/>
      <c r="M293" s="7"/>
      <c r="R293" s="7"/>
      <c r="T293" s="7"/>
    </row>
    <row r="294" customFormat="false" ht="15.75" hidden="false" customHeight="false" outlineLevel="0" collapsed="false">
      <c r="A294" s="10"/>
      <c r="H294" s="7"/>
      <c r="M294" s="7"/>
      <c r="R294" s="7"/>
      <c r="T294" s="7"/>
    </row>
    <row r="295" customFormat="false" ht="15.75" hidden="false" customHeight="false" outlineLevel="0" collapsed="false">
      <c r="A295" s="10"/>
      <c r="H295" s="7"/>
      <c r="M295" s="7"/>
      <c r="R295" s="7"/>
      <c r="T295" s="7"/>
    </row>
    <row r="296" customFormat="false" ht="15.75" hidden="false" customHeight="false" outlineLevel="0" collapsed="false">
      <c r="A296" s="10"/>
      <c r="H296" s="7"/>
      <c r="M296" s="7"/>
      <c r="R296" s="7"/>
      <c r="T296" s="7"/>
    </row>
    <row r="297" customFormat="false" ht="15.75" hidden="false" customHeight="false" outlineLevel="0" collapsed="false">
      <c r="A297" s="10"/>
      <c r="H297" s="7"/>
      <c r="M297" s="7"/>
      <c r="R297" s="7"/>
      <c r="T297" s="7"/>
    </row>
    <row r="298" customFormat="false" ht="15.75" hidden="false" customHeight="false" outlineLevel="0" collapsed="false">
      <c r="A298" s="10"/>
      <c r="H298" s="7"/>
      <c r="M298" s="7"/>
      <c r="R298" s="7"/>
      <c r="T298" s="7"/>
    </row>
    <row r="299" customFormat="false" ht="15.75" hidden="false" customHeight="false" outlineLevel="0" collapsed="false">
      <c r="A299" s="10"/>
      <c r="H299" s="7"/>
      <c r="M299" s="7"/>
      <c r="R299" s="7"/>
      <c r="T299" s="7"/>
    </row>
    <row r="300" customFormat="false" ht="15.75" hidden="false" customHeight="false" outlineLevel="0" collapsed="false">
      <c r="A300" s="10"/>
      <c r="H300" s="7"/>
      <c r="M300" s="7"/>
      <c r="R300" s="7"/>
      <c r="T300" s="7"/>
    </row>
    <row r="301" customFormat="false" ht="15.75" hidden="false" customHeight="false" outlineLevel="0" collapsed="false">
      <c r="A301" s="10"/>
      <c r="H301" s="7"/>
      <c r="M301" s="7"/>
      <c r="R301" s="7"/>
      <c r="T301" s="7"/>
    </row>
    <row r="302" customFormat="false" ht="15.75" hidden="false" customHeight="false" outlineLevel="0" collapsed="false">
      <c r="A302" s="10"/>
      <c r="H302" s="17"/>
      <c r="M302" s="7"/>
      <c r="R302" s="7"/>
      <c r="T302" s="7"/>
    </row>
    <row r="303" customFormat="false" ht="15.75" hidden="false" customHeight="false" outlineLevel="0" collapsed="false">
      <c r="A303" s="10"/>
      <c r="H303" s="7"/>
      <c r="M303" s="7"/>
      <c r="R303" s="7"/>
      <c r="T303" s="7"/>
    </row>
    <row r="304" customFormat="false" ht="15.75" hidden="false" customHeight="false" outlineLevel="0" collapsed="false">
      <c r="A304" s="10"/>
      <c r="H304" s="7"/>
      <c r="M304" s="7"/>
      <c r="R304" s="7"/>
      <c r="T304" s="7"/>
    </row>
    <row r="305" customFormat="false" ht="15.75" hidden="false" customHeight="false" outlineLevel="0" collapsed="false">
      <c r="A305" s="10"/>
      <c r="H305" s="7"/>
      <c r="M305" s="7"/>
      <c r="R305" s="7"/>
      <c r="T305" s="7"/>
    </row>
    <row r="306" customFormat="false" ht="15.75" hidden="false" customHeight="false" outlineLevel="0" collapsed="false">
      <c r="A306" s="10"/>
      <c r="H306" s="7"/>
      <c r="M306" s="7"/>
      <c r="R306" s="7"/>
      <c r="T306" s="7"/>
    </row>
    <row r="307" customFormat="false" ht="15.75" hidden="false" customHeight="false" outlineLevel="0" collapsed="false">
      <c r="A307" s="10"/>
      <c r="H307" s="7"/>
      <c r="M307" s="7"/>
      <c r="R307" s="7"/>
      <c r="T307" s="7"/>
    </row>
    <row r="308" customFormat="false" ht="15.75" hidden="false" customHeight="false" outlineLevel="0" collapsed="false">
      <c r="A308" s="10"/>
      <c r="H308" s="7"/>
      <c r="M308" s="7"/>
      <c r="R308" s="7"/>
      <c r="T308" s="7"/>
    </row>
    <row r="309" customFormat="false" ht="15.75" hidden="false" customHeight="false" outlineLevel="0" collapsed="false">
      <c r="A309" s="10"/>
      <c r="H309" s="7"/>
      <c r="M309" s="7"/>
      <c r="R309" s="7"/>
      <c r="T309" s="7"/>
    </row>
    <row r="310" customFormat="false" ht="15.75" hidden="false" customHeight="false" outlineLevel="0" collapsed="false">
      <c r="A310" s="10"/>
      <c r="H310" s="7"/>
      <c r="M310" s="7"/>
      <c r="R310" s="7"/>
      <c r="T310" s="7"/>
    </row>
    <row r="311" customFormat="false" ht="15.75" hidden="false" customHeight="false" outlineLevel="0" collapsed="false">
      <c r="A311" s="10"/>
      <c r="H311" s="7"/>
      <c r="M311" s="7"/>
      <c r="R311" s="7"/>
      <c r="T311" s="7"/>
    </row>
    <row r="312" customFormat="false" ht="15.75" hidden="false" customHeight="false" outlineLevel="0" collapsed="false">
      <c r="A312" s="10"/>
      <c r="H312" s="7"/>
      <c r="M312" s="7"/>
      <c r="R312" s="7"/>
      <c r="T312" s="7"/>
    </row>
    <row r="313" customFormat="false" ht="15.75" hidden="false" customHeight="false" outlineLevel="0" collapsed="false">
      <c r="A313" s="10"/>
      <c r="H313" s="7"/>
      <c r="M313" s="7"/>
      <c r="R313" s="7"/>
      <c r="T313" s="7"/>
    </row>
    <row r="314" customFormat="false" ht="15.75" hidden="false" customHeight="false" outlineLevel="0" collapsed="false">
      <c r="A314" s="10"/>
      <c r="H314" s="7"/>
      <c r="M314" s="7"/>
      <c r="R314" s="7"/>
      <c r="T314" s="7"/>
    </row>
    <row r="315" customFormat="false" ht="15.75" hidden="false" customHeight="false" outlineLevel="0" collapsed="false">
      <c r="A315" s="10"/>
      <c r="H315" s="7"/>
      <c r="M315" s="7"/>
      <c r="R315" s="7"/>
      <c r="T315" s="7"/>
    </row>
    <row r="316" customFormat="false" ht="15.75" hidden="false" customHeight="false" outlineLevel="0" collapsed="false">
      <c r="A316" s="10"/>
      <c r="H316" s="7"/>
      <c r="M316" s="7"/>
      <c r="R316" s="7"/>
      <c r="T316" s="7"/>
    </row>
    <row r="317" customFormat="false" ht="15.75" hidden="false" customHeight="false" outlineLevel="0" collapsed="false">
      <c r="A317" s="10"/>
      <c r="H317" s="7"/>
      <c r="M317" s="7"/>
      <c r="R317" s="7"/>
      <c r="T317" s="7"/>
    </row>
    <row r="318" customFormat="false" ht="15.75" hidden="false" customHeight="false" outlineLevel="0" collapsed="false">
      <c r="A318" s="10"/>
      <c r="H318" s="7"/>
      <c r="M318" s="7"/>
      <c r="R318" s="7"/>
      <c r="T318" s="7"/>
    </row>
    <row r="319" customFormat="false" ht="15.75" hidden="false" customHeight="false" outlineLevel="0" collapsed="false">
      <c r="A319" s="10"/>
      <c r="H319" s="7"/>
      <c r="M319" s="7"/>
      <c r="R319" s="7"/>
      <c r="T319" s="7"/>
    </row>
    <row r="320" customFormat="false" ht="15.75" hidden="false" customHeight="false" outlineLevel="0" collapsed="false">
      <c r="A320" s="10"/>
      <c r="H320" s="7"/>
      <c r="M320" s="7"/>
      <c r="R320" s="7"/>
      <c r="T320" s="7"/>
    </row>
    <row r="321" customFormat="false" ht="15.75" hidden="false" customHeight="false" outlineLevel="0" collapsed="false">
      <c r="A321" s="10"/>
      <c r="H321" s="7"/>
      <c r="M321" s="7"/>
      <c r="R321" s="7"/>
      <c r="T321" s="7"/>
    </row>
    <row r="322" customFormat="false" ht="15.75" hidden="false" customHeight="false" outlineLevel="0" collapsed="false">
      <c r="A322" s="10"/>
      <c r="H322" s="7"/>
      <c r="M322" s="7"/>
      <c r="R322" s="7"/>
      <c r="T322" s="7"/>
    </row>
    <row r="323" customFormat="false" ht="15.75" hidden="false" customHeight="false" outlineLevel="0" collapsed="false">
      <c r="A323" s="10"/>
      <c r="H323" s="7"/>
      <c r="M323" s="7"/>
      <c r="R323" s="7"/>
      <c r="T323" s="7"/>
    </row>
    <row r="324" customFormat="false" ht="15.75" hidden="false" customHeight="false" outlineLevel="0" collapsed="false">
      <c r="A324" s="10"/>
      <c r="H324" s="7"/>
      <c r="M324" s="7"/>
      <c r="R324" s="7"/>
      <c r="T324" s="7"/>
    </row>
    <row r="325" customFormat="false" ht="15.75" hidden="false" customHeight="false" outlineLevel="0" collapsed="false">
      <c r="A325" s="10"/>
      <c r="H325" s="7"/>
      <c r="M325" s="7"/>
      <c r="R325" s="7"/>
      <c r="T325" s="7"/>
    </row>
    <row r="326" customFormat="false" ht="15.75" hidden="false" customHeight="false" outlineLevel="0" collapsed="false">
      <c r="A326" s="10"/>
      <c r="H326" s="7"/>
      <c r="M326" s="7"/>
      <c r="R326" s="7"/>
      <c r="T326" s="7"/>
    </row>
    <row r="327" customFormat="false" ht="15.75" hidden="false" customHeight="false" outlineLevel="0" collapsed="false">
      <c r="A327" s="10"/>
      <c r="H327" s="7"/>
      <c r="M327" s="7"/>
      <c r="R327" s="7"/>
      <c r="T327" s="7"/>
    </row>
    <row r="328" customFormat="false" ht="15.75" hidden="false" customHeight="false" outlineLevel="0" collapsed="false">
      <c r="A328" s="10"/>
      <c r="H328" s="7"/>
      <c r="M328" s="7"/>
      <c r="R328" s="7"/>
      <c r="T328" s="7"/>
    </row>
    <row r="329" customFormat="false" ht="15.75" hidden="false" customHeight="false" outlineLevel="0" collapsed="false">
      <c r="A329" s="10"/>
      <c r="H329" s="7"/>
      <c r="M329" s="7"/>
      <c r="R329" s="7"/>
      <c r="T329" s="7"/>
    </row>
    <row r="330" customFormat="false" ht="15.75" hidden="false" customHeight="false" outlineLevel="0" collapsed="false">
      <c r="A330" s="10"/>
      <c r="H330" s="7"/>
      <c r="M330" s="7"/>
      <c r="R330" s="7"/>
      <c r="T330" s="7"/>
    </row>
    <row r="331" customFormat="false" ht="15.75" hidden="false" customHeight="false" outlineLevel="0" collapsed="false">
      <c r="A331" s="10"/>
      <c r="H331" s="7"/>
      <c r="M331" s="7"/>
      <c r="R331" s="7"/>
      <c r="T331" s="7"/>
    </row>
    <row r="332" customFormat="false" ht="15.75" hidden="false" customHeight="false" outlineLevel="0" collapsed="false">
      <c r="A332" s="10"/>
      <c r="H332" s="7"/>
      <c r="M332" s="7"/>
      <c r="R332" s="7"/>
      <c r="T332" s="7"/>
    </row>
    <row r="333" customFormat="false" ht="15.75" hidden="false" customHeight="false" outlineLevel="0" collapsed="false">
      <c r="A333" s="10"/>
      <c r="H333" s="7"/>
      <c r="M333" s="7"/>
      <c r="R333" s="7"/>
      <c r="T333" s="7"/>
    </row>
    <row r="334" customFormat="false" ht="15.75" hidden="false" customHeight="false" outlineLevel="0" collapsed="false">
      <c r="A334" s="10"/>
      <c r="H334" s="7"/>
      <c r="M334" s="7"/>
      <c r="R334" s="7"/>
      <c r="T334" s="7"/>
    </row>
    <row r="335" customFormat="false" ht="15.75" hidden="false" customHeight="false" outlineLevel="0" collapsed="false">
      <c r="A335" s="10"/>
      <c r="H335" s="7"/>
      <c r="M335" s="7"/>
      <c r="R335" s="7"/>
      <c r="T335" s="7"/>
    </row>
    <row r="336" customFormat="false" ht="15.75" hidden="false" customHeight="false" outlineLevel="0" collapsed="false">
      <c r="A336" s="10"/>
      <c r="H336" s="7"/>
      <c r="M336" s="7"/>
      <c r="R336" s="7"/>
      <c r="T336" s="7"/>
    </row>
    <row r="337" customFormat="false" ht="15.75" hidden="false" customHeight="false" outlineLevel="0" collapsed="false">
      <c r="A337" s="10"/>
      <c r="H337" s="7"/>
      <c r="M337" s="7"/>
      <c r="R337" s="7"/>
      <c r="T337" s="7"/>
    </row>
    <row r="338" customFormat="false" ht="15.75" hidden="false" customHeight="false" outlineLevel="0" collapsed="false">
      <c r="A338" s="10"/>
      <c r="H338" s="7"/>
      <c r="M338" s="7"/>
      <c r="R338" s="7"/>
      <c r="T338" s="7"/>
    </row>
    <row r="339" customFormat="false" ht="15.75" hidden="false" customHeight="false" outlineLevel="0" collapsed="false">
      <c r="A339" s="10"/>
      <c r="H339" s="7"/>
      <c r="M339" s="7"/>
      <c r="R339" s="7"/>
      <c r="T339" s="7"/>
    </row>
    <row r="340" customFormat="false" ht="15.75" hidden="false" customHeight="false" outlineLevel="0" collapsed="false">
      <c r="A340" s="10"/>
      <c r="H340" s="7"/>
      <c r="M340" s="7"/>
      <c r="R340" s="7"/>
      <c r="T340" s="7"/>
    </row>
    <row r="341" customFormat="false" ht="15.75" hidden="false" customHeight="false" outlineLevel="0" collapsed="false">
      <c r="A341" s="10"/>
      <c r="H341" s="7"/>
      <c r="M341" s="7"/>
      <c r="R341" s="7"/>
      <c r="T341" s="7"/>
    </row>
    <row r="342" customFormat="false" ht="15.75" hidden="false" customHeight="false" outlineLevel="0" collapsed="false">
      <c r="A342" s="10"/>
      <c r="H342" s="7"/>
      <c r="M342" s="7"/>
      <c r="R342" s="7"/>
      <c r="T342" s="7"/>
    </row>
    <row r="343" customFormat="false" ht="15.75" hidden="false" customHeight="false" outlineLevel="0" collapsed="false">
      <c r="A343" s="10"/>
      <c r="H343" s="7"/>
      <c r="M343" s="7"/>
      <c r="R343" s="7"/>
      <c r="T343" s="7"/>
    </row>
    <row r="344" customFormat="false" ht="15.75" hidden="false" customHeight="false" outlineLevel="0" collapsed="false">
      <c r="A344" s="10"/>
      <c r="H344" s="7"/>
      <c r="M344" s="7"/>
      <c r="R344" s="7"/>
      <c r="T344" s="7"/>
    </row>
    <row r="345" customFormat="false" ht="15.75" hidden="false" customHeight="false" outlineLevel="0" collapsed="false">
      <c r="A345" s="10"/>
      <c r="H345" s="7"/>
      <c r="M345" s="7"/>
      <c r="R345" s="7"/>
      <c r="T345" s="7"/>
    </row>
    <row r="346" customFormat="false" ht="15.75" hidden="false" customHeight="false" outlineLevel="0" collapsed="false">
      <c r="A346" s="10"/>
      <c r="H346" s="7"/>
      <c r="M346" s="7"/>
      <c r="R346" s="7"/>
      <c r="T346" s="7"/>
    </row>
    <row r="347" customFormat="false" ht="15.75" hidden="false" customHeight="false" outlineLevel="0" collapsed="false">
      <c r="A347" s="10"/>
      <c r="H347" s="7"/>
      <c r="M347" s="7"/>
      <c r="R347" s="7"/>
      <c r="T347" s="7"/>
    </row>
    <row r="348" customFormat="false" ht="15.75" hidden="false" customHeight="false" outlineLevel="0" collapsed="false">
      <c r="A348" s="10"/>
      <c r="H348" s="7"/>
      <c r="M348" s="7"/>
      <c r="R348" s="7"/>
      <c r="T348" s="7"/>
    </row>
    <row r="349" customFormat="false" ht="15.75" hidden="false" customHeight="false" outlineLevel="0" collapsed="false">
      <c r="A349" s="10"/>
      <c r="H349" s="7"/>
      <c r="M349" s="7"/>
      <c r="R349" s="7"/>
      <c r="T349" s="7"/>
    </row>
    <row r="350" customFormat="false" ht="15.75" hidden="false" customHeight="false" outlineLevel="0" collapsed="false">
      <c r="A350" s="10"/>
      <c r="H350" s="7"/>
      <c r="M350" s="7"/>
      <c r="R350" s="7"/>
      <c r="T350" s="7"/>
    </row>
    <row r="351" customFormat="false" ht="15.75" hidden="false" customHeight="false" outlineLevel="0" collapsed="false">
      <c r="A351" s="10"/>
      <c r="H351" s="7"/>
      <c r="M351" s="7"/>
      <c r="R351" s="7"/>
      <c r="T351" s="7"/>
    </row>
    <row r="352" customFormat="false" ht="15.75" hidden="false" customHeight="false" outlineLevel="0" collapsed="false">
      <c r="A352" s="10"/>
      <c r="H352" s="7"/>
      <c r="M352" s="7"/>
      <c r="R352" s="7"/>
      <c r="T352" s="7"/>
    </row>
    <row r="353" customFormat="false" ht="15.75" hidden="false" customHeight="false" outlineLevel="0" collapsed="false">
      <c r="A353" s="10"/>
      <c r="H353" s="7"/>
      <c r="M353" s="7"/>
      <c r="R353" s="7"/>
      <c r="T353" s="7"/>
    </row>
    <row r="354" customFormat="false" ht="15.75" hidden="false" customHeight="false" outlineLevel="0" collapsed="false">
      <c r="A354" s="10"/>
      <c r="H354" s="7"/>
      <c r="M354" s="7"/>
      <c r="R354" s="7"/>
      <c r="T354" s="7"/>
    </row>
    <row r="355" customFormat="false" ht="15.75" hidden="false" customHeight="false" outlineLevel="0" collapsed="false">
      <c r="A355" s="10"/>
      <c r="H355" s="7"/>
      <c r="M355" s="7"/>
      <c r="R355" s="7"/>
      <c r="T355" s="7"/>
    </row>
    <row r="356" customFormat="false" ht="15.75" hidden="false" customHeight="false" outlineLevel="0" collapsed="false">
      <c r="A356" s="10"/>
      <c r="H356" s="7"/>
      <c r="M356" s="7"/>
      <c r="R356" s="7"/>
      <c r="T356" s="7"/>
    </row>
    <row r="357" customFormat="false" ht="15.75" hidden="false" customHeight="false" outlineLevel="0" collapsed="false">
      <c r="A357" s="10"/>
      <c r="H357" s="7"/>
      <c r="M357" s="7"/>
      <c r="R357" s="7"/>
      <c r="T357" s="7"/>
    </row>
    <row r="358" customFormat="false" ht="15.75" hidden="false" customHeight="false" outlineLevel="0" collapsed="false">
      <c r="A358" s="10"/>
      <c r="H358" s="7"/>
      <c r="M358" s="7"/>
      <c r="R358" s="7"/>
      <c r="T358" s="7"/>
    </row>
    <row r="359" customFormat="false" ht="15.75" hidden="false" customHeight="false" outlineLevel="0" collapsed="false">
      <c r="A359" s="10"/>
      <c r="H359" s="7"/>
      <c r="M359" s="7"/>
      <c r="R359" s="7"/>
      <c r="T359" s="7"/>
    </row>
    <row r="360" customFormat="false" ht="15.75" hidden="false" customHeight="false" outlineLevel="0" collapsed="false">
      <c r="A360" s="10"/>
      <c r="H360" s="7"/>
      <c r="M360" s="7"/>
      <c r="R360" s="7"/>
      <c r="T360" s="7"/>
    </row>
    <row r="361" customFormat="false" ht="15.75" hidden="false" customHeight="false" outlineLevel="0" collapsed="false">
      <c r="A361" s="10"/>
      <c r="H361" s="7"/>
      <c r="M361" s="7"/>
      <c r="R361" s="7"/>
      <c r="T361" s="7"/>
    </row>
    <row r="362" customFormat="false" ht="15.75" hidden="false" customHeight="false" outlineLevel="0" collapsed="false">
      <c r="A362" s="10"/>
      <c r="H362" s="7"/>
      <c r="M362" s="7"/>
      <c r="R362" s="7"/>
      <c r="T362" s="7"/>
    </row>
    <row r="363" customFormat="false" ht="15.75" hidden="false" customHeight="false" outlineLevel="0" collapsed="false">
      <c r="A363" s="10"/>
      <c r="H363" s="7"/>
      <c r="M363" s="7"/>
      <c r="R363" s="7"/>
      <c r="T363" s="7"/>
    </row>
    <row r="364" customFormat="false" ht="15.75" hidden="false" customHeight="false" outlineLevel="0" collapsed="false">
      <c r="A364" s="7"/>
      <c r="R364" s="7"/>
    </row>
    <row r="365" customFormat="false" ht="15.75" hidden="false" customHeight="false" outlineLevel="0" collapsed="false">
      <c r="A365" s="7"/>
      <c r="R365" s="7"/>
    </row>
    <row r="366" customFormat="false" ht="15.75" hidden="false" customHeight="false" outlineLevel="0" collapsed="false">
      <c r="A366" s="7"/>
      <c r="R366" s="7"/>
    </row>
    <row r="367" customFormat="false" ht="15.75" hidden="false" customHeight="false" outlineLevel="0" collapsed="false">
      <c r="A367" s="7"/>
      <c r="R367" s="7"/>
    </row>
    <row r="368" customFormat="false" ht="15.75" hidden="false" customHeight="false" outlineLevel="0" collapsed="false">
      <c r="A368" s="7"/>
      <c r="R368" s="7"/>
    </row>
    <row r="369" customFormat="false" ht="15.75" hidden="false" customHeight="false" outlineLevel="0" collapsed="false">
      <c r="A369" s="7"/>
      <c r="R369" s="7"/>
    </row>
    <row r="370" customFormat="false" ht="15.75" hidden="false" customHeight="false" outlineLevel="0" collapsed="false">
      <c r="A370" s="7"/>
      <c r="R370" s="7"/>
    </row>
    <row r="371" customFormat="false" ht="15.75" hidden="false" customHeight="false" outlineLevel="0" collapsed="false">
      <c r="A371" s="7"/>
      <c r="R371" s="7"/>
    </row>
    <row r="372" customFormat="false" ht="15.75" hidden="false" customHeight="false" outlineLevel="0" collapsed="false">
      <c r="A372" s="7"/>
      <c r="R372" s="7"/>
    </row>
    <row r="373" customFormat="false" ht="15.75" hidden="false" customHeight="false" outlineLevel="0" collapsed="false">
      <c r="A373" s="7"/>
      <c r="R373" s="7"/>
    </row>
    <row r="374" customFormat="false" ht="15.75" hidden="false" customHeight="false" outlineLevel="0" collapsed="false">
      <c r="A374" s="7"/>
      <c r="R374" s="7"/>
    </row>
    <row r="375" customFormat="false" ht="15.75" hidden="false" customHeight="false" outlineLevel="0" collapsed="false">
      <c r="A375" s="7"/>
      <c r="R375" s="7"/>
    </row>
    <row r="376" customFormat="false" ht="15.75" hidden="false" customHeight="false" outlineLevel="0" collapsed="false">
      <c r="A376" s="7"/>
      <c r="R376" s="7"/>
    </row>
    <row r="377" customFormat="false" ht="15.75" hidden="false" customHeight="false" outlineLevel="0" collapsed="false">
      <c r="A377" s="7"/>
      <c r="R377" s="7"/>
    </row>
    <row r="378" customFormat="false" ht="15.75" hidden="false" customHeight="false" outlineLevel="0" collapsed="false">
      <c r="A378" s="7"/>
      <c r="R378" s="7"/>
    </row>
    <row r="379" customFormat="false" ht="15.75" hidden="false" customHeight="false" outlineLevel="0" collapsed="false">
      <c r="A379" s="7"/>
      <c r="R379" s="7"/>
    </row>
    <row r="380" customFormat="false" ht="15.75" hidden="false" customHeight="false" outlineLevel="0" collapsed="false">
      <c r="A380" s="7"/>
      <c r="R380" s="7"/>
    </row>
    <row r="381" customFormat="false" ht="15.75" hidden="false" customHeight="false" outlineLevel="0" collapsed="false">
      <c r="A381" s="7"/>
      <c r="R381" s="7"/>
    </row>
    <row r="382" customFormat="false" ht="15.75" hidden="false" customHeight="false" outlineLevel="0" collapsed="false">
      <c r="A382" s="7"/>
      <c r="R382" s="7"/>
    </row>
    <row r="383" customFormat="false" ht="15.75" hidden="false" customHeight="false" outlineLevel="0" collapsed="false">
      <c r="A383" s="7"/>
      <c r="R383" s="7"/>
    </row>
    <row r="384" customFormat="false" ht="15.75" hidden="false" customHeight="false" outlineLevel="0" collapsed="false">
      <c r="A384" s="7"/>
      <c r="R384" s="7"/>
    </row>
    <row r="385" customFormat="false" ht="15.75" hidden="false" customHeight="false" outlineLevel="0" collapsed="false">
      <c r="A385" s="7"/>
      <c r="R385" s="7"/>
    </row>
    <row r="386" customFormat="false" ht="15.75" hidden="false" customHeight="false" outlineLevel="0" collapsed="false">
      <c r="A386" s="7"/>
      <c r="R386" s="7"/>
    </row>
    <row r="387" customFormat="false" ht="15.75" hidden="false" customHeight="false" outlineLevel="0" collapsed="false">
      <c r="A387" s="7"/>
      <c r="R387" s="7"/>
    </row>
    <row r="388" customFormat="false" ht="15.75" hidden="false" customHeight="false" outlineLevel="0" collapsed="false">
      <c r="A388" s="7"/>
      <c r="R388" s="7"/>
    </row>
    <row r="389" customFormat="false" ht="15.75" hidden="false" customHeight="false" outlineLevel="0" collapsed="false">
      <c r="A389" s="7"/>
      <c r="R389" s="7"/>
    </row>
    <row r="390" customFormat="false" ht="15.75" hidden="false" customHeight="false" outlineLevel="0" collapsed="false">
      <c r="A390" s="7"/>
      <c r="R390" s="7"/>
    </row>
    <row r="391" customFormat="false" ht="15.75" hidden="false" customHeight="false" outlineLevel="0" collapsed="false">
      <c r="A391" s="7"/>
      <c r="R391" s="7"/>
    </row>
    <row r="392" customFormat="false" ht="15.75" hidden="false" customHeight="false" outlineLevel="0" collapsed="false">
      <c r="A392" s="7"/>
      <c r="R392" s="7"/>
    </row>
    <row r="393" customFormat="false" ht="15.75" hidden="false" customHeight="false" outlineLevel="0" collapsed="false">
      <c r="A393" s="7"/>
      <c r="R393" s="7"/>
    </row>
    <row r="394" customFormat="false" ht="15.75" hidden="false" customHeight="false" outlineLevel="0" collapsed="false">
      <c r="A394" s="7"/>
      <c r="R394" s="7"/>
    </row>
    <row r="395" customFormat="false" ht="15.75" hidden="false" customHeight="false" outlineLevel="0" collapsed="false">
      <c r="A395" s="7"/>
      <c r="R395" s="7"/>
    </row>
    <row r="396" customFormat="false" ht="15.75" hidden="false" customHeight="false" outlineLevel="0" collapsed="false">
      <c r="A396" s="7"/>
      <c r="R396" s="7"/>
    </row>
    <row r="397" customFormat="false" ht="15.75" hidden="false" customHeight="false" outlineLevel="0" collapsed="false">
      <c r="A397" s="7"/>
      <c r="R397" s="7"/>
    </row>
    <row r="398" customFormat="false" ht="15.75" hidden="false" customHeight="false" outlineLevel="0" collapsed="false">
      <c r="A398" s="7"/>
      <c r="R398" s="7"/>
    </row>
    <row r="399" customFormat="false" ht="15.75" hidden="false" customHeight="false" outlineLevel="0" collapsed="false">
      <c r="A399" s="7"/>
      <c r="R399" s="7"/>
    </row>
    <row r="400" customFormat="false" ht="15.75" hidden="false" customHeight="false" outlineLevel="0" collapsed="false">
      <c r="A400" s="7"/>
      <c r="R400" s="7"/>
    </row>
    <row r="401" customFormat="false" ht="15.75" hidden="false" customHeight="false" outlineLevel="0" collapsed="false">
      <c r="A401" s="7"/>
      <c r="R401" s="7"/>
    </row>
    <row r="402" customFormat="false" ht="15.75" hidden="false" customHeight="false" outlineLevel="0" collapsed="false">
      <c r="A402" s="7"/>
      <c r="R402" s="7"/>
    </row>
    <row r="403" customFormat="false" ht="15.75" hidden="false" customHeight="false" outlineLevel="0" collapsed="false">
      <c r="A403" s="7"/>
      <c r="R403" s="7"/>
    </row>
    <row r="404" customFormat="false" ht="15.75" hidden="false" customHeight="false" outlineLevel="0" collapsed="false">
      <c r="A404" s="7"/>
      <c r="R404" s="7"/>
    </row>
    <row r="405" customFormat="false" ht="15.75" hidden="false" customHeight="false" outlineLevel="0" collapsed="false">
      <c r="A405" s="7"/>
      <c r="R405" s="7"/>
    </row>
    <row r="406" customFormat="false" ht="15.75" hidden="false" customHeight="false" outlineLevel="0" collapsed="false">
      <c r="A406" s="7"/>
      <c r="R406" s="7"/>
    </row>
    <row r="407" customFormat="false" ht="15.75" hidden="false" customHeight="false" outlineLevel="0" collapsed="false">
      <c r="A407" s="7"/>
      <c r="R407" s="7"/>
    </row>
    <row r="408" customFormat="false" ht="15.75" hidden="false" customHeight="false" outlineLevel="0" collapsed="false">
      <c r="A408" s="7"/>
      <c r="R408" s="7"/>
    </row>
    <row r="409" customFormat="false" ht="15.75" hidden="false" customHeight="false" outlineLevel="0" collapsed="false">
      <c r="A409" s="7"/>
      <c r="R409" s="7"/>
    </row>
    <row r="410" customFormat="false" ht="15.75" hidden="false" customHeight="false" outlineLevel="0" collapsed="false">
      <c r="A410" s="7"/>
      <c r="R410" s="7"/>
    </row>
    <row r="411" customFormat="false" ht="15.75" hidden="false" customHeight="false" outlineLevel="0" collapsed="false">
      <c r="A411" s="7"/>
      <c r="R411" s="7"/>
    </row>
    <row r="412" customFormat="false" ht="15.75" hidden="false" customHeight="false" outlineLevel="0" collapsed="false">
      <c r="A412" s="7"/>
      <c r="R412" s="7"/>
    </row>
    <row r="413" customFormat="false" ht="15.75" hidden="false" customHeight="false" outlineLevel="0" collapsed="false">
      <c r="A413" s="7"/>
      <c r="R413" s="7"/>
    </row>
    <row r="414" customFormat="false" ht="15.75" hidden="false" customHeight="false" outlineLevel="0" collapsed="false">
      <c r="A414" s="7"/>
      <c r="R414" s="7"/>
    </row>
    <row r="415" customFormat="false" ht="15.75" hidden="false" customHeight="false" outlineLevel="0" collapsed="false">
      <c r="A415" s="7"/>
      <c r="R415" s="7"/>
    </row>
    <row r="416" customFormat="false" ht="15.75" hidden="false" customHeight="false" outlineLevel="0" collapsed="false">
      <c r="A416" s="7"/>
      <c r="R416" s="7"/>
    </row>
    <row r="417" customFormat="false" ht="15.75" hidden="false" customHeight="false" outlineLevel="0" collapsed="false">
      <c r="A417" s="7"/>
      <c r="R417" s="7"/>
    </row>
    <row r="418" customFormat="false" ht="15.75" hidden="false" customHeight="false" outlineLevel="0" collapsed="false">
      <c r="A418" s="7"/>
      <c r="R418" s="7"/>
    </row>
    <row r="419" customFormat="false" ht="15.75" hidden="false" customHeight="false" outlineLevel="0" collapsed="false">
      <c r="A419" s="7"/>
      <c r="R419" s="7"/>
    </row>
    <row r="420" customFormat="false" ht="15.75" hidden="false" customHeight="false" outlineLevel="0" collapsed="false">
      <c r="A420" s="7"/>
      <c r="R420" s="7"/>
    </row>
    <row r="421" customFormat="false" ht="15.75" hidden="false" customHeight="false" outlineLevel="0" collapsed="false">
      <c r="A421" s="7"/>
      <c r="R421" s="7"/>
    </row>
    <row r="422" customFormat="false" ht="15.75" hidden="false" customHeight="false" outlineLevel="0" collapsed="false">
      <c r="A422" s="7"/>
      <c r="R422" s="7"/>
    </row>
    <row r="423" customFormat="false" ht="15.75" hidden="false" customHeight="false" outlineLevel="0" collapsed="false">
      <c r="A423" s="7"/>
      <c r="R423" s="7"/>
    </row>
    <row r="424" customFormat="false" ht="15.75" hidden="false" customHeight="false" outlineLevel="0" collapsed="false">
      <c r="A424" s="7"/>
      <c r="R424" s="7"/>
    </row>
    <row r="425" customFormat="false" ht="15.75" hidden="false" customHeight="false" outlineLevel="0" collapsed="false">
      <c r="A425" s="7"/>
      <c r="R425" s="7"/>
    </row>
    <row r="426" customFormat="false" ht="15.75" hidden="false" customHeight="false" outlineLevel="0" collapsed="false">
      <c r="A426" s="7"/>
      <c r="R426" s="7"/>
    </row>
    <row r="427" customFormat="false" ht="15.75" hidden="false" customHeight="false" outlineLevel="0" collapsed="false">
      <c r="A427" s="7"/>
      <c r="R427" s="7"/>
    </row>
    <row r="428" customFormat="false" ht="15.75" hidden="false" customHeight="false" outlineLevel="0" collapsed="false">
      <c r="A428" s="7"/>
      <c r="R428" s="7"/>
    </row>
    <row r="429" customFormat="false" ht="15.75" hidden="false" customHeight="false" outlineLevel="0" collapsed="false">
      <c r="A429" s="7"/>
      <c r="R429" s="7"/>
    </row>
    <row r="430" customFormat="false" ht="15.75" hidden="false" customHeight="false" outlineLevel="0" collapsed="false">
      <c r="A430" s="7"/>
      <c r="R430" s="7"/>
    </row>
    <row r="431" customFormat="false" ht="15.75" hidden="false" customHeight="false" outlineLevel="0" collapsed="false">
      <c r="A431" s="7"/>
      <c r="R431" s="7"/>
    </row>
    <row r="432" customFormat="false" ht="15.75" hidden="false" customHeight="false" outlineLevel="0" collapsed="false">
      <c r="A432" s="7"/>
      <c r="R432" s="7"/>
    </row>
    <row r="433" customFormat="false" ht="15.75" hidden="false" customHeight="false" outlineLevel="0" collapsed="false">
      <c r="A433" s="7"/>
      <c r="R433" s="7"/>
    </row>
    <row r="434" customFormat="false" ht="15.75" hidden="false" customHeight="false" outlineLevel="0" collapsed="false">
      <c r="A434" s="7"/>
      <c r="R434" s="7"/>
    </row>
    <row r="435" customFormat="false" ht="15.75" hidden="false" customHeight="false" outlineLevel="0" collapsed="false">
      <c r="A435" s="7"/>
      <c r="R435" s="7"/>
    </row>
    <row r="436" customFormat="false" ht="15.75" hidden="false" customHeight="false" outlineLevel="0" collapsed="false">
      <c r="A436" s="7"/>
      <c r="R436" s="7"/>
    </row>
    <row r="437" customFormat="false" ht="15.75" hidden="false" customHeight="false" outlineLevel="0" collapsed="false">
      <c r="A437" s="7"/>
      <c r="R437" s="7"/>
    </row>
    <row r="438" customFormat="false" ht="15.75" hidden="false" customHeight="false" outlineLevel="0" collapsed="false">
      <c r="A438" s="7"/>
      <c r="R438" s="7"/>
    </row>
    <row r="439" customFormat="false" ht="15.75" hidden="false" customHeight="false" outlineLevel="0" collapsed="false">
      <c r="A439" s="7"/>
      <c r="R439" s="7"/>
    </row>
    <row r="440" customFormat="false" ht="15.75" hidden="false" customHeight="false" outlineLevel="0" collapsed="false">
      <c r="A440" s="7"/>
      <c r="R440" s="7"/>
    </row>
    <row r="441" customFormat="false" ht="15.75" hidden="false" customHeight="false" outlineLevel="0" collapsed="false">
      <c r="A441" s="7"/>
      <c r="R441" s="7"/>
    </row>
    <row r="442" customFormat="false" ht="15.75" hidden="false" customHeight="false" outlineLevel="0" collapsed="false">
      <c r="A442" s="7"/>
      <c r="R442" s="7"/>
    </row>
    <row r="443" customFormat="false" ht="15.75" hidden="false" customHeight="false" outlineLevel="0" collapsed="false">
      <c r="A443" s="7"/>
      <c r="R443" s="7"/>
    </row>
    <row r="444" customFormat="false" ht="15.75" hidden="false" customHeight="false" outlineLevel="0" collapsed="false">
      <c r="A444" s="7"/>
      <c r="R444" s="7"/>
    </row>
    <row r="445" customFormat="false" ht="15.75" hidden="false" customHeight="false" outlineLevel="0" collapsed="false">
      <c r="A445" s="7"/>
      <c r="R445" s="7"/>
    </row>
    <row r="446" customFormat="false" ht="15.75" hidden="false" customHeight="false" outlineLevel="0" collapsed="false">
      <c r="A446" s="7"/>
      <c r="R446" s="7"/>
    </row>
    <row r="447" customFormat="false" ht="15.75" hidden="false" customHeight="false" outlineLevel="0" collapsed="false">
      <c r="A447" s="7"/>
      <c r="R447" s="7"/>
    </row>
    <row r="448" customFormat="false" ht="15.75" hidden="false" customHeight="false" outlineLevel="0" collapsed="false">
      <c r="A448" s="7"/>
      <c r="R448" s="7"/>
    </row>
    <row r="449" customFormat="false" ht="15.75" hidden="false" customHeight="false" outlineLevel="0" collapsed="false">
      <c r="A449" s="7"/>
      <c r="R449" s="7"/>
    </row>
    <row r="450" customFormat="false" ht="15.75" hidden="false" customHeight="false" outlineLevel="0" collapsed="false">
      <c r="A450" s="7"/>
      <c r="R450" s="7"/>
    </row>
    <row r="451" customFormat="false" ht="15.75" hidden="false" customHeight="false" outlineLevel="0" collapsed="false">
      <c r="A451" s="7"/>
      <c r="R451" s="7"/>
    </row>
    <row r="452" customFormat="false" ht="15.75" hidden="false" customHeight="false" outlineLevel="0" collapsed="false">
      <c r="A452" s="7"/>
      <c r="R452" s="7"/>
    </row>
    <row r="453" customFormat="false" ht="15.75" hidden="false" customHeight="false" outlineLevel="0" collapsed="false">
      <c r="A453" s="7"/>
      <c r="R453" s="7"/>
    </row>
    <row r="454" customFormat="false" ht="15.75" hidden="false" customHeight="false" outlineLevel="0" collapsed="false">
      <c r="A454" s="7"/>
      <c r="R454" s="7"/>
    </row>
    <row r="455" customFormat="false" ht="15.75" hidden="false" customHeight="false" outlineLevel="0" collapsed="false">
      <c r="A455" s="7"/>
      <c r="R455" s="7"/>
    </row>
    <row r="456" customFormat="false" ht="15.75" hidden="false" customHeight="false" outlineLevel="0" collapsed="false">
      <c r="A456" s="7"/>
      <c r="R456" s="7"/>
    </row>
    <row r="457" customFormat="false" ht="15.75" hidden="false" customHeight="false" outlineLevel="0" collapsed="false">
      <c r="A457" s="7"/>
      <c r="R457" s="7"/>
    </row>
    <row r="458" customFormat="false" ht="15.75" hidden="false" customHeight="false" outlineLevel="0" collapsed="false">
      <c r="A458" s="7"/>
      <c r="R458" s="7"/>
    </row>
    <row r="459" customFormat="false" ht="15.75" hidden="false" customHeight="false" outlineLevel="0" collapsed="false">
      <c r="A459" s="7"/>
      <c r="R459" s="7"/>
    </row>
    <row r="460" customFormat="false" ht="15.75" hidden="false" customHeight="false" outlineLevel="0" collapsed="false">
      <c r="A460" s="7"/>
      <c r="R460" s="7"/>
    </row>
    <row r="461" customFormat="false" ht="15.75" hidden="false" customHeight="false" outlineLevel="0" collapsed="false">
      <c r="A461" s="7"/>
      <c r="R461" s="7"/>
    </row>
    <row r="462" customFormat="false" ht="15.75" hidden="false" customHeight="false" outlineLevel="0" collapsed="false">
      <c r="A462" s="7"/>
      <c r="R462" s="7"/>
    </row>
    <row r="463" customFormat="false" ht="15.75" hidden="false" customHeight="false" outlineLevel="0" collapsed="false">
      <c r="A463" s="7"/>
      <c r="R463" s="7"/>
    </row>
    <row r="464" customFormat="false" ht="15.75" hidden="false" customHeight="false" outlineLevel="0" collapsed="false">
      <c r="A464" s="7"/>
      <c r="R464" s="7"/>
    </row>
    <row r="465" customFormat="false" ht="15.75" hidden="false" customHeight="false" outlineLevel="0" collapsed="false">
      <c r="A465" s="7"/>
      <c r="R465" s="7"/>
    </row>
    <row r="466" customFormat="false" ht="15.75" hidden="false" customHeight="false" outlineLevel="0" collapsed="false">
      <c r="A466" s="7"/>
      <c r="R466" s="7"/>
    </row>
    <row r="467" customFormat="false" ht="15.75" hidden="false" customHeight="false" outlineLevel="0" collapsed="false">
      <c r="A467" s="7"/>
      <c r="R467" s="7"/>
    </row>
    <row r="468" customFormat="false" ht="15.75" hidden="false" customHeight="false" outlineLevel="0" collapsed="false">
      <c r="A468" s="7"/>
      <c r="R468" s="7"/>
    </row>
    <row r="469" customFormat="false" ht="15.75" hidden="false" customHeight="false" outlineLevel="0" collapsed="false">
      <c r="A469" s="7"/>
      <c r="R469" s="7"/>
    </row>
    <row r="470" customFormat="false" ht="15.75" hidden="false" customHeight="false" outlineLevel="0" collapsed="false">
      <c r="A470" s="7"/>
      <c r="R470" s="7"/>
    </row>
    <row r="471" customFormat="false" ht="15.75" hidden="false" customHeight="false" outlineLevel="0" collapsed="false">
      <c r="A471" s="7"/>
      <c r="R471" s="7"/>
    </row>
    <row r="472" customFormat="false" ht="15.75" hidden="false" customHeight="false" outlineLevel="0" collapsed="false">
      <c r="A472" s="7"/>
      <c r="R472" s="7"/>
    </row>
    <row r="473" customFormat="false" ht="15.75" hidden="false" customHeight="false" outlineLevel="0" collapsed="false">
      <c r="A473" s="7"/>
      <c r="R473" s="7"/>
    </row>
    <row r="474" customFormat="false" ht="15.75" hidden="false" customHeight="false" outlineLevel="0" collapsed="false">
      <c r="A474" s="7"/>
      <c r="R474" s="7"/>
    </row>
    <row r="475" customFormat="false" ht="15.75" hidden="false" customHeight="false" outlineLevel="0" collapsed="false">
      <c r="A475" s="7"/>
      <c r="R475" s="7"/>
    </row>
    <row r="476" customFormat="false" ht="15.75" hidden="false" customHeight="false" outlineLevel="0" collapsed="false">
      <c r="A476" s="7"/>
      <c r="R476" s="7"/>
    </row>
    <row r="477" customFormat="false" ht="15.75" hidden="false" customHeight="false" outlineLevel="0" collapsed="false">
      <c r="A477" s="7"/>
      <c r="R477" s="7"/>
    </row>
    <row r="478" customFormat="false" ht="15.75" hidden="false" customHeight="false" outlineLevel="0" collapsed="false">
      <c r="A478" s="7"/>
      <c r="R478" s="7"/>
    </row>
    <row r="479" customFormat="false" ht="15.75" hidden="false" customHeight="false" outlineLevel="0" collapsed="false">
      <c r="A479" s="7"/>
      <c r="R479" s="7"/>
    </row>
    <row r="480" customFormat="false" ht="15.75" hidden="false" customHeight="false" outlineLevel="0" collapsed="false">
      <c r="A480" s="7"/>
      <c r="R480" s="7"/>
    </row>
    <row r="481" customFormat="false" ht="15.75" hidden="false" customHeight="false" outlineLevel="0" collapsed="false">
      <c r="A481" s="7"/>
      <c r="R481" s="7"/>
    </row>
    <row r="482" customFormat="false" ht="15.75" hidden="false" customHeight="false" outlineLevel="0" collapsed="false">
      <c r="A482" s="7"/>
      <c r="R482" s="7"/>
    </row>
    <row r="483" customFormat="false" ht="15.75" hidden="false" customHeight="false" outlineLevel="0" collapsed="false">
      <c r="A483" s="7"/>
      <c r="R483" s="7"/>
    </row>
    <row r="484" customFormat="false" ht="15.75" hidden="false" customHeight="false" outlineLevel="0" collapsed="false">
      <c r="A484" s="7"/>
      <c r="R484" s="7"/>
    </row>
    <row r="485" customFormat="false" ht="15.75" hidden="false" customHeight="false" outlineLevel="0" collapsed="false">
      <c r="A485" s="7"/>
      <c r="R485" s="7"/>
    </row>
    <row r="486" customFormat="false" ht="15.75" hidden="false" customHeight="false" outlineLevel="0" collapsed="false">
      <c r="A486" s="7"/>
      <c r="R486" s="7"/>
    </row>
    <row r="487" customFormat="false" ht="15.75" hidden="false" customHeight="false" outlineLevel="0" collapsed="false">
      <c r="A487" s="7"/>
      <c r="R487" s="7"/>
    </row>
    <row r="488" customFormat="false" ht="15.75" hidden="false" customHeight="false" outlineLevel="0" collapsed="false">
      <c r="A488" s="7"/>
      <c r="R488" s="7"/>
    </row>
    <row r="489" customFormat="false" ht="15.75" hidden="false" customHeight="false" outlineLevel="0" collapsed="false">
      <c r="A489" s="7"/>
      <c r="R489" s="7"/>
    </row>
    <row r="490" customFormat="false" ht="15.75" hidden="false" customHeight="false" outlineLevel="0" collapsed="false">
      <c r="A490" s="7"/>
      <c r="R490" s="7"/>
    </row>
    <row r="491" customFormat="false" ht="15.75" hidden="false" customHeight="false" outlineLevel="0" collapsed="false">
      <c r="A491" s="7"/>
      <c r="R491" s="7"/>
    </row>
    <row r="492" customFormat="false" ht="15.75" hidden="false" customHeight="false" outlineLevel="0" collapsed="false">
      <c r="A492" s="7"/>
      <c r="R492" s="7"/>
    </row>
    <row r="493" customFormat="false" ht="15.75" hidden="false" customHeight="false" outlineLevel="0" collapsed="false">
      <c r="A493" s="7"/>
      <c r="R493" s="7"/>
    </row>
    <row r="494" customFormat="false" ht="15.75" hidden="false" customHeight="false" outlineLevel="0" collapsed="false">
      <c r="A494" s="7"/>
      <c r="R494" s="7"/>
    </row>
    <row r="495" customFormat="false" ht="15.75" hidden="false" customHeight="false" outlineLevel="0" collapsed="false">
      <c r="A495" s="7"/>
      <c r="R495" s="7"/>
    </row>
    <row r="496" customFormat="false" ht="15.75" hidden="false" customHeight="false" outlineLevel="0" collapsed="false">
      <c r="A496" s="7"/>
      <c r="R496" s="7"/>
    </row>
    <row r="497" customFormat="false" ht="15.75" hidden="false" customHeight="false" outlineLevel="0" collapsed="false">
      <c r="A497" s="7"/>
      <c r="R497" s="7"/>
    </row>
    <row r="498" customFormat="false" ht="15.75" hidden="false" customHeight="false" outlineLevel="0" collapsed="false">
      <c r="A498" s="7"/>
      <c r="R498" s="7"/>
    </row>
    <row r="499" customFormat="false" ht="15.75" hidden="false" customHeight="false" outlineLevel="0" collapsed="false">
      <c r="A499" s="7"/>
      <c r="R499" s="7"/>
    </row>
    <row r="500" customFormat="false" ht="15.75" hidden="false" customHeight="false" outlineLevel="0" collapsed="false">
      <c r="A500" s="7"/>
      <c r="R500" s="7"/>
    </row>
    <row r="501" customFormat="false" ht="15.75" hidden="false" customHeight="false" outlineLevel="0" collapsed="false">
      <c r="A501" s="7"/>
      <c r="R501" s="7"/>
    </row>
    <row r="502" customFormat="false" ht="15.75" hidden="false" customHeight="false" outlineLevel="0" collapsed="false">
      <c r="A502" s="7"/>
      <c r="R502" s="7"/>
    </row>
    <row r="503" customFormat="false" ht="15.75" hidden="false" customHeight="false" outlineLevel="0" collapsed="false">
      <c r="A503" s="7"/>
      <c r="R503" s="7"/>
    </row>
    <row r="504" customFormat="false" ht="15.75" hidden="false" customHeight="false" outlineLevel="0" collapsed="false">
      <c r="A504" s="7"/>
      <c r="R504" s="7"/>
    </row>
    <row r="505" customFormat="false" ht="15.75" hidden="false" customHeight="false" outlineLevel="0" collapsed="false">
      <c r="A505" s="7"/>
      <c r="R505" s="7"/>
    </row>
    <row r="506" customFormat="false" ht="15.75" hidden="false" customHeight="false" outlineLevel="0" collapsed="false">
      <c r="A506" s="7"/>
      <c r="R506" s="7"/>
    </row>
    <row r="507" customFormat="false" ht="15.75" hidden="false" customHeight="false" outlineLevel="0" collapsed="false">
      <c r="A507" s="7"/>
      <c r="R507" s="7"/>
    </row>
    <row r="508" customFormat="false" ht="15.75" hidden="false" customHeight="false" outlineLevel="0" collapsed="false">
      <c r="A508" s="7"/>
      <c r="R508" s="7"/>
    </row>
    <row r="509" customFormat="false" ht="15.75" hidden="false" customHeight="false" outlineLevel="0" collapsed="false">
      <c r="A509" s="7"/>
      <c r="R509" s="7"/>
    </row>
    <row r="510" customFormat="false" ht="15.75" hidden="false" customHeight="false" outlineLevel="0" collapsed="false">
      <c r="A510" s="7"/>
      <c r="R510" s="7"/>
    </row>
    <row r="511" customFormat="false" ht="15.75" hidden="false" customHeight="false" outlineLevel="0" collapsed="false">
      <c r="A511" s="7"/>
      <c r="R511" s="7"/>
    </row>
    <row r="512" customFormat="false" ht="15.75" hidden="false" customHeight="false" outlineLevel="0" collapsed="false">
      <c r="A512" s="7"/>
      <c r="R512" s="7"/>
    </row>
    <row r="513" customFormat="false" ht="15.75" hidden="false" customHeight="false" outlineLevel="0" collapsed="false">
      <c r="A513" s="7"/>
      <c r="R513" s="7"/>
    </row>
    <row r="514" customFormat="false" ht="15.75" hidden="false" customHeight="false" outlineLevel="0" collapsed="false">
      <c r="A514" s="7"/>
      <c r="R514" s="7"/>
    </row>
    <row r="515" customFormat="false" ht="15.75" hidden="false" customHeight="false" outlineLevel="0" collapsed="false">
      <c r="A515" s="7"/>
      <c r="R515" s="7"/>
    </row>
    <row r="516" customFormat="false" ht="15.75" hidden="false" customHeight="false" outlineLevel="0" collapsed="false">
      <c r="A516" s="7"/>
      <c r="R516" s="7"/>
    </row>
    <row r="517" customFormat="false" ht="15.75" hidden="false" customHeight="false" outlineLevel="0" collapsed="false">
      <c r="A517" s="7"/>
      <c r="R517" s="7"/>
    </row>
    <row r="518" customFormat="false" ht="15.75" hidden="false" customHeight="false" outlineLevel="0" collapsed="false">
      <c r="A518" s="7"/>
      <c r="R518" s="7"/>
    </row>
    <row r="519" customFormat="false" ht="15.75" hidden="false" customHeight="false" outlineLevel="0" collapsed="false">
      <c r="A519" s="7"/>
      <c r="R519" s="7"/>
    </row>
    <row r="520" customFormat="false" ht="15.75" hidden="false" customHeight="false" outlineLevel="0" collapsed="false">
      <c r="A520" s="7"/>
      <c r="R520" s="7"/>
    </row>
    <row r="521" customFormat="false" ht="15.75" hidden="false" customHeight="false" outlineLevel="0" collapsed="false">
      <c r="A521" s="7"/>
      <c r="R521" s="7"/>
    </row>
    <row r="522" customFormat="false" ht="15.75" hidden="false" customHeight="false" outlineLevel="0" collapsed="false">
      <c r="A522" s="7"/>
      <c r="R522" s="7"/>
    </row>
    <row r="523" customFormat="false" ht="15.75" hidden="false" customHeight="false" outlineLevel="0" collapsed="false">
      <c r="A523" s="7"/>
      <c r="R523" s="7"/>
    </row>
    <row r="524" customFormat="false" ht="15.75" hidden="false" customHeight="false" outlineLevel="0" collapsed="false">
      <c r="A524" s="7"/>
      <c r="R524" s="7"/>
    </row>
    <row r="525" customFormat="false" ht="15.75" hidden="false" customHeight="false" outlineLevel="0" collapsed="false">
      <c r="A525" s="7"/>
      <c r="R525" s="7"/>
    </row>
    <row r="526" customFormat="false" ht="15.75" hidden="false" customHeight="false" outlineLevel="0" collapsed="false">
      <c r="A526" s="7"/>
      <c r="R526" s="7"/>
    </row>
    <row r="527" customFormat="false" ht="15.75" hidden="false" customHeight="false" outlineLevel="0" collapsed="false">
      <c r="A527" s="7"/>
      <c r="R527" s="7"/>
    </row>
    <row r="528" customFormat="false" ht="15.75" hidden="false" customHeight="false" outlineLevel="0" collapsed="false">
      <c r="A528" s="7"/>
      <c r="R528" s="7"/>
    </row>
    <row r="529" customFormat="false" ht="15.75" hidden="false" customHeight="false" outlineLevel="0" collapsed="false">
      <c r="A529" s="7"/>
      <c r="R529" s="7"/>
    </row>
    <row r="530" customFormat="false" ht="15.75" hidden="false" customHeight="false" outlineLevel="0" collapsed="false">
      <c r="A530" s="7"/>
      <c r="R530" s="7"/>
    </row>
    <row r="531" customFormat="false" ht="15.75" hidden="false" customHeight="false" outlineLevel="0" collapsed="false">
      <c r="A531" s="7"/>
      <c r="R531" s="7"/>
    </row>
    <row r="532" customFormat="false" ht="15.75" hidden="false" customHeight="false" outlineLevel="0" collapsed="false">
      <c r="A532" s="7"/>
      <c r="R532" s="7"/>
    </row>
    <row r="533" customFormat="false" ht="15.75" hidden="false" customHeight="false" outlineLevel="0" collapsed="false">
      <c r="A533" s="7"/>
      <c r="R533" s="7"/>
    </row>
    <row r="534" customFormat="false" ht="15.75" hidden="false" customHeight="false" outlineLevel="0" collapsed="false">
      <c r="A534" s="7"/>
      <c r="R534" s="7"/>
    </row>
    <row r="535" customFormat="false" ht="15.75" hidden="false" customHeight="false" outlineLevel="0" collapsed="false">
      <c r="A535" s="7"/>
      <c r="R535" s="7"/>
    </row>
    <row r="536" customFormat="false" ht="15.75" hidden="false" customHeight="false" outlineLevel="0" collapsed="false">
      <c r="A536" s="7"/>
      <c r="R536" s="7"/>
    </row>
    <row r="537" customFormat="false" ht="15.75" hidden="false" customHeight="false" outlineLevel="0" collapsed="false">
      <c r="A537" s="7"/>
      <c r="R537" s="7"/>
    </row>
    <row r="538" customFormat="false" ht="15.75" hidden="false" customHeight="false" outlineLevel="0" collapsed="false">
      <c r="A538" s="7"/>
      <c r="R538" s="7"/>
    </row>
    <row r="539" customFormat="false" ht="15.75" hidden="false" customHeight="false" outlineLevel="0" collapsed="false">
      <c r="A539" s="7"/>
      <c r="R539" s="7"/>
    </row>
    <row r="540" customFormat="false" ht="15.75" hidden="false" customHeight="false" outlineLevel="0" collapsed="false">
      <c r="A540" s="7"/>
      <c r="R540" s="7"/>
    </row>
    <row r="541" customFormat="false" ht="15.75" hidden="false" customHeight="false" outlineLevel="0" collapsed="false">
      <c r="A541" s="7"/>
      <c r="R541" s="7"/>
    </row>
    <row r="542" customFormat="false" ht="15.75" hidden="false" customHeight="false" outlineLevel="0" collapsed="false">
      <c r="A542" s="7"/>
      <c r="R542" s="7"/>
    </row>
    <row r="543" customFormat="false" ht="15.75" hidden="false" customHeight="false" outlineLevel="0" collapsed="false">
      <c r="A543" s="7"/>
      <c r="R543" s="7"/>
    </row>
    <row r="544" customFormat="false" ht="15.75" hidden="false" customHeight="false" outlineLevel="0" collapsed="false">
      <c r="A544" s="7"/>
      <c r="R544" s="7"/>
    </row>
    <row r="545" customFormat="false" ht="15.75" hidden="false" customHeight="false" outlineLevel="0" collapsed="false">
      <c r="A545" s="7"/>
      <c r="R545" s="7"/>
    </row>
    <row r="546" customFormat="false" ht="15.75" hidden="false" customHeight="false" outlineLevel="0" collapsed="false">
      <c r="A546" s="7"/>
      <c r="R546" s="7"/>
    </row>
    <row r="547" customFormat="false" ht="15.75" hidden="false" customHeight="false" outlineLevel="0" collapsed="false">
      <c r="A547" s="7"/>
      <c r="R547" s="7"/>
    </row>
    <row r="548" customFormat="false" ht="15.75" hidden="false" customHeight="false" outlineLevel="0" collapsed="false">
      <c r="A548" s="7"/>
      <c r="R548" s="7"/>
    </row>
    <row r="549" customFormat="false" ht="15.75" hidden="false" customHeight="false" outlineLevel="0" collapsed="false">
      <c r="A549" s="7"/>
      <c r="R549" s="7"/>
    </row>
    <row r="550" customFormat="false" ht="15.75" hidden="false" customHeight="false" outlineLevel="0" collapsed="false">
      <c r="A550" s="7"/>
      <c r="R550" s="7"/>
    </row>
    <row r="551" customFormat="false" ht="15.75" hidden="false" customHeight="false" outlineLevel="0" collapsed="false">
      <c r="A551" s="7"/>
      <c r="R551" s="7"/>
    </row>
    <row r="552" customFormat="false" ht="15.75" hidden="false" customHeight="false" outlineLevel="0" collapsed="false">
      <c r="A552" s="7"/>
      <c r="R552" s="7"/>
    </row>
    <row r="553" customFormat="false" ht="15.75" hidden="false" customHeight="false" outlineLevel="0" collapsed="false">
      <c r="A553" s="7"/>
      <c r="R553" s="7"/>
    </row>
    <row r="554" customFormat="false" ht="15.75" hidden="false" customHeight="false" outlineLevel="0" collapsed="false">
      <c r="A554" s="7"/>
      <c r="R554" s="7"/>
    </row>
    <row r="555" customFormat="false" ht="15.75" hidden="false" customHeight="false" outlineLevel="0" collapsed="false">
      <c r="A555" s="7"/>
      <c r="R555" s="7"/>
    </row>
    <row r="556" customFormat="false" ht="15.75" hidden="false" customHeight="false" outlineLevel="0" collapsed="false">
      <c r="A556" s="7"/>
      <c r="R556" s="7"/>
    </row>
    <row r="557" customFormat="false" ht="15.75" hidden="false" customHeight="false" outlineLevel="0" collapsed="false">
      <c r="A557" s="7"/>
      <c r="R557" s="7"/>
    </row>
    <row r="558" customFormat="false" ht="15.75" hidden="false" customHeight="false" outlineLevel="0" collapsed="false">
      <c r="A558" s="7"/>
      <c r="R558" s="7"/>
    </row>
    <row r="559" customFormat="false" ht="15.75" hidden="false" customHeight="false" outlineLevel="0" collapsed="false">
      <c r="A559" s="7"/>
      <c r="R559" s="7"/>
    </row>
    <row r="560" customFormat="false" ht="15.75" hidden="false" customHeight="false" outlineLevel="0" collapsed="false">
      <c r="A560" s="7"/>
      <c r="R560" s="7"/>
    </row>
    <row r="561" customFormat="false" ht="15.75" hidden="false" customHeight="false" outlineLevel="0" collapsed="false">
      <c r="A561" s="7"/>
      <c r="R561" s="7"/>
    </row>
    <row r="562" customFormat="false" ht="15.75" hidden="false" customHeight="false" outlineLevel="0" collapsed="false">
      <c r="A562" s="7"/>
      <c r="R562" s="7"/>
    </row>
    <row r="563" customFormat="false" ht="15.75" hidden="false" customHeight="false" outlineLevel="0" collapsed="false">
      <c r="A563" s="7"/>
      <c r="R563" s="7"/>
    </row>
    <row r="564" customFormat="false" ht="15.75" hidden="false" customHeight="false" outlineLevel="0" collapsed="false">
      <c r="A564" s="7"/>
      <c r="R564" s="7"/>
    </row>
    <row r="565" customFormat="false" ht="15.75" hidden="false" customHeight="false" outlineLevel="0" collapsed="false">
      <c r="A565" s="7"/>
      <c r="R565" s="7"/>
    </row>
    <row r="566" customFormat="false" ht="15.75" hidden="false" customHeight="false" outlineLevel="0" collapsed="false">
      <c r="A566" s="7"/>
      <c r="R566" s="7"/>
    </row>
    <row r="567" customFormat="false" ht="15.75" hidden="false" customHeight="false" outlineLevel="0" collapsed="false">
      <c r="A567" s="7"/>
      <c r="R567" s="7"/>
    </row>
    <row r="568" customFormat="false" ht="15.75" hidden="false" customHeight="false" outlineLevel="0" collapsed="false">
      <c r="A568" s="7"/>
      <c r="R568" s="7"/>
    </row>
    <row r="569" customFormat="false" ht="15.75" hidden="false" customHeight="false" outlineLevel="0" collapsed="false">
      <c r="A569" s="7"/>
      <c r="R569" s="7"/>
    </row>
    <row r="570" customFormat="false" ht="15.75" hidden="false" customHeight="false" outlineLevel="0" collapsed="false">
      <c r="A570" s="7"/>
      <c r="R570" s="7"/>
    </row>
    <row r="571" customFormat="false" ht="15.75" hidden="false" customHeight="false" outlineLevel="0" collapsed="false">
      <c r="A571" s="7"/>
      <c r="R571" s="7"/>
    </row>
    <row r="572" customFormat="false" ht="15.75" hidden="false" customHeight="false" outlineLevel="0" collapsed="false">
      <c r="A572" s="7"/>
      <c r="R572" s="7"/>
    </row>
    <row r="573" customFormat="false" ht="15.75" hidden="false" customHeight="false" outlineLevel="0" collapsed="false">
      <c r="A573" s="7"/>
      <c r="R573" s="7"/>
    </row>
    <row r="574" customFormat="false" ht="15.75" hidden="false" customHeight="false" outlineLevel="0" collapsed="false">
      <c r="A574" s="7"/>
      <c r="R574" s="7"/>
    </row>
    <row r="575" customFormat="false" ht="15.75" hidden="false" customHeight="false" outlineLevel="0" collapsed="false">
      <c r="A575" s="7"/>
      <c r="R575" s="7"/>
    </row>
    <row r="576" customFormat="false" ht="15.75" hidden="false" customHeight="false" outlineLevel="0" collapsed="false">
      <c r="A576" s="7"/>
      <c r="R576" s="7"/>
    </row>
    <row r="577" customFormat="false" ht="15.75" hidden="false" customHeight="false" outlineLevel="0" collapsed="false">
      <c r="A577" s="7"/>
      <c r="R577" s="7"/>
    </row>
    <row r="578" customFormat="false" ht="15.75" hidden="false" customHeight="false" outlineLevel="0" collapsed="false">
      <c r="A578" s="7"/>
      <c r="R578" s="7"/>
    </row>
    <row r="579" customFormat="false" ht="15.75" hidden="false" customHeight="false" outlineLevel="0" collapsed="false">
      <c r="A579" s="7"/>
      <c r="R579" s="7"/>
    </row>
    <row r="580" customFormat="false" ht="15.75" hidden="false" customHeight="false" outlineLevel="0" collapsed="false">
      <c r="A580" s="7"/>
      <c r="R580" s="7"/>
    </row>
    <row r="581" customFormat="false" ht="15.75" hidden="false" customHeight="false" outlineLevel="0" collapsed="false">
      <c r="A581" s="7"/>
      <c r="R581" s="7"/>
    </row>
    <row r="582" customFormat="false" ht="15.75" hidden="false" customHeight="false" outlineLevel="0" collapsed="false">
      <c r="A582" s="7"/>
      <c r="R582" s="7"/>
    </row>
    <row r="583" customFormat="false" ht="15.75" hidden="false" customHeight="false" outlineLevel="0" collapsed="false">
      <c r="A583" s="7"/>
      <c r="R583" s="7"/>
    </row>
    <row r="584" customFormat="false" ht="15.75" hidden="false" customHeight="false" outlineLevel="0" collapsed="false">
      <c r="A584" s="7"/>
      <c r="R584" s="7"/>
    </row>
    <row r="585" customFormat="false" ht="15.75" hidden="false" customHeight="false" outlineLevel="0" collapsed="false">
      <c r="A585" s="7"/>
      <c r="R585" s="7"/>
    </row>
    <row r="586" customFormat="false" ht="15.75" hidden="false" customHeight="false" outlineLevel="0" collapsed="false">
      <c r="A586" s="7"/>
      <c r="R586" s="7"/>
    </row>
    <row r="587" customFormat="false" ht="15.75" hidden="false" customHeight="false" outlineLevel="0" collapsed="false">
      <c r="A587" s="7"/>
      <c r="R587" s="7"/>
    </row>
    <row r="588" customFormat="false" ht="15.75" hidden="false" customHeight="false" outlineLevel="0" collapsed="false">
      <c r="A588" s="7"/>
      <c r="R588" s="7"/>
    </row>
    <row r="589" customFormat="false" ht="15.75" hidden="false" customHeight="false" outlineLevel="0" collapsed="false">
      <c r="A589" s="7"/>
      <c r="R589" s="7"/>
    </row>
    <row r="590" customFormat="false" ht="15.75" hidden="false" customHeight="false" outlineLevel="0" collapsed="false">
      <c r="A590" s="7"/>
      <c r="R590" s="7"/>
    </row>
    <row r="591" customFormat="false" ht="15.75" hidden="false" customHeight="false" outlineLevel="0" collapsed="false">
      <c r="A591" s="7"/>
      <c r="R591" s="7"/>
    </row>
    <row r="592" customFormat="false" ht="15.75" hidden="false" customHeight="false" outlineLevel="0" collapsed="false">
      <c r="A592" s="7"/>
      <c r="R592" s="7"/>
    </row>
    <row r="593" customFormat="false" ht="15.75" hidden="false" customHeight="false" outlineLevel="0" collapsed="false">
      <c r="A593" s="7"/>
      <c r="R593" s="7"/>
    </row>
    <row r="594" customFormat="false" ht="15.75" hidden="false" customHeight="false" outlineLevel="0" collapsed="false">
      <c r="A594" s="7"/>
      <c r="R594" s="7"/>
    </row>
    <row r="595" customFormat="false" ht="15.75" hidden="false" customHeight="false" outlineLevel="0" collapsed="false">
      <c r="A595" s="7"/>
      <c r="R595" s="7"/>
    </row>
    <row r="596" customFormat="false" ht="15.75" hidden="false" customHeight="false" outlineLevel="0" collapsed="false">
      <c r="A596" s="7"/>
      <c r="R596" s="7"/>
    </row>
    <row r="597" customFormat="false" ht="15.75" hidden="false" customHeight="false" outlineLevel="0" collapsed="false">
      <c r="A597" s="7"/>
      <c r="R597" s="7"/>
    </row>
    <row r="598" customFormat="false" ht="15.75" hidden="false" customHeight="false" outlineLevel="0" collapsed="false">
      <c r="A598" s="7"/>
      <c r="R598" s="7"/>
    </row>
    <row r="599" customFormat="false" ht="15.75" hidden="false" customHeight="false" outlineLevel="0" collapsed="false">
      <c r="A599" s="7"/>
      <c r="R599" s="7"/>
    </row>
    <row r="600" customFormat="false" ht="15.75" hidden="false" customHeight="false" outlineLevel="0" collapsed="false">
      <c r="A600" s="7"/>
      <c r="R600" s="7"/>
    </row>
    <row r="601" customFormat="false" ht="15.75" hidden="false" customHeight="false" outlineLevel="0" collapsed="false">
      <c r="A601" s="7"/>
      <c r="R601" s="7"/>
    </row>
    <row r="602" customFormat="false" ht="15.75" hidden="false" customHeight="false" outlineLevel="0" collapsed="false">
      <c r="A602" s="7"/>
      <c r="R602" s="7"/>
    </row>
    <row r="603" customFormat="false" ht="15.75" hidden="false" customHeight="false" outlineLevel="0" collapsed="false">
      <c r="A603" s="7"/>
      <c r="R603" s="7"/>
    </row>
    <row r="604" customFormat="false" ht="15.75" hidden="false" customHeight="false" outlineLevel="0" collapsed="false">
      <c r="A604" s="7"/>
      <c r="R604" s="7"/>
    </row>
    <row r="605" customFormat="false" ht="15.75" hidden="false" customHeight="false" outlineLevel="0" collapsed="false">
      <c r="A605" s="7"/>
      <c r="R605" s="7"/>
    </row>
    <row r="606" customFormat="false" ht="15.75" hidden="false" customHeight="false" outlineLevel="0" collapsed="false">
      <c r="A606" s="7"/>
      <c r="R606" s="7"/>
    </row>
    <row r="607" customFormat="false" ht="15.75" hidden="false" customHeight="false" outlineLevel="0" collapsed="false">
      <c r="A607" s="7"/>
      <c r="R607" s="7"/>
    </row>
    <row r="608" customFormat="false" ht="15.75" hidden="false" customHeight="false" outlineLevel="0" collapsed="false">
      <c r="A608" s="7"/>
      <c r="R608" s="7"/>
    </row>
    <row r="609" customFormat="false" ht="15.75" hidden="false" customHeight="false" outlineLevel="0" collapsed="false">
      <c r="A609" s="7"/>
      <c r="R609" s="7"/>
    </row>
    <row r="610" customFormat="false" ht="15.75" hidden="false" customHeight="false" outlineLevel="0" collapsed="false">
      <c r="A610" s="7"/>
      <c r="R610" s="7"/>
    </row>
    <row r="611" customFormat="false" ht="15.75" hidden="false" customHeight="false" outlineLevel="0" collapsed="false">
      <c r="A611" s="7"/>
      <c r="R611" s="7"/>
    </row>
    <row r="612" customFormat="false" ht="15.75" hidden="false" customHeight="false" outlineLevel="0" collapsed="false">
      <c r="A612" s="7"/>
      <c r="R612" s="7"/>
    </row>
    <row r="613" customFormat="false" ht="15.75" hidden="false" customHeight="false" outlineLevel="0" collapsed="false">
      <c r="A613" s="7"/>
      <c r="R613" s="7"/>
    </row>
    <row r="614" customFormat="false" ht="15.75" hidden="false" customHeight="false" outlineLevel="0" collapsed="false">
      <c r="A614" s="7"/>
      <c r="R614" s="7"/>
    </row>
    <row r="615" customFormat="false" ht="15.75" hidden="false" customHeight="false" outlineLevel="0" collapsed="false">
      <c r="A615" s="7"/>
      <c r="R615" s="7"/>
    </row>
    <row r="616" customFormat="false" ht="15.75" hidden="false" customHeight="false" outlineLevel="0" collapsed="false">
      <c r="A616" s="7"/>
      <c r="R616" s="7"/>
    </row>
    <row r="617" customFormat="false" ht="15.75" hidden="false" customHeight="false" outlineLevel="0" collapsed="false">
      <c r="A617" s="7"/>
      <c r="R617" s="7"/>
    </row>
    <row r="618" customFormat="false" ht="15.75" hidden="false" customHeight="false" outlineLevel="0" collapsed="false">
      <c r="A618" s="7"/>
      <c r="R618" s="7"/>
    </row>
    <row r="619" customFormat="false" ht="15.75" hidden="false" customHeight="false" outlineLevel="0" collapsed="false">
      <c r="A619" s="7"/>
      <c r="R619" s="7"/>
    </row>
    <row r="620" customFormat="false" ht="15.75" hidden="false" customHeight="false" outlineLevel="0" collapsed="false">
      <c r="A620" s="7"/>
      <c r="R620" s="7"/>
    </row>
    <row r="621" customFormat="false" ht="15.75" hidden="false" customHeight="false" outlineLevel="0" collapsed="false">
      <c r="A621" s="7"/>
      <c r="R621" s="7"/>
    </row>
    <row r="622" customFormat="false" ht="15.75" hidden="false" customHeight="false" outlineLevel="0" collapsed="false">
      <c r="A622" s="7"/>
      <c r="R622" s="7"/>
    </row>
    <row r="623" customFormat="false" ht="15.75" hidden="false" customHeight="false" outlineLevel="0" collapsed="false">
      <c r="A623" s="7"/>
      <c r="R623" s="7"/>
    </row>
    <row r="624" customFormat="false" ht="15.75" hidden="false" customHeight="false" outlineLevel="0" collapsed="false">
      <c r="A624" s="7"/>
      <c r="R624" s="7"/>
    </row>
    <row r="625" customFormat="false" ht="15.75" hidden="false" customHeight="false" outlineLevel="0" collapsed="false">
      <c r="A625" s="7"/>
      <c r="R625" s="7"/>
    </row>
    <row r="626" customFormat="false" ht="15.75" hidden="false" customHeight="false" outlineLevel="0" collapsed="false">
      <c r="A626" s="7"/>
      <c r="R626" s="7"/>
    </row>
    <row r="627" customFormat="false" ht="15.75" hidden="false" customHeight="false" outlineLevel="0" collapsed="false">
      <c r="A627" s="7"/>
      <c r="R627" s="7"/>
    </row>
    <row r="628" customFormat="false" ht="15.75" hidden="false" customHeight="false" outlineLevel="0" collapsed="false">
      <c r="A628" s="7"/>
      <c r="R628" s="7"/>
    </row>
    <row r="629" customFormat="false" ht="15.75" hidden="false" customHeight="false" outlineLevel="0" collapsed="false">
      <c r="A629" s="7"/>
      <c r="R629" s="7"/>
    </row>
    <row r="630" customFormat="false" ht="15.75" hidden="false" customHeight="false" outlineLevel="0" collapsed="false">
      <c r="A630" s="7"/>
      <c r="R630" s="7"/>
    </row>
    <row r="631" customFormat="false" ht="15.75" hidden="false" customHeight="false" outlineLevel="0" collapsed="false">
      <c r="A631" s="7"/>
      <c r="R631" s="7"/>
    </row>
    <row r="632" customFormat="false" ht="15.75" hidden="false" customHeight="false" outlineLevel="0" collapsed="false">
      <c r="A632" s="7"/>
      <c r="R632" s="7"/>
    </row>
    <row r="633" customFormat="false" ht="15.75" hidden="false" customHeight="false" outlineLevel="0" collapsed="false">
      <c r="A633" s="7"/>
      <c r="R633" s="7"/>
    </row>
    <row r="634" customFormat="false" ht="15.75" hidden="false" customHeight="false" outlineLevel="0" collapsed="false">
      <c r="A634" s="7"/>
      <c r="R634" s="7"/>
    </row>
    <row r="635" customFormat="false" ht="15.75" hidden="false" customHeight="false" outlineLevel="0" collapsed="false">
      <c r="A635" s="7"/>
      <c r="R635" s="7"/>
    </row>
    <row r="636" customFormat="false" ht="15.75" hidden="false" customHeight="false" outlineLevel="0" collapsed="false">
      <c r="A636" s="7"/>
      <c r="R636" s="7"/>
    </row>
    <row r="637" customFormat="false" ht="15.75" hidden="false" customHeight="false" outlineLevel="0" collapsed="false">
      <c r="A637" s="7"/>
      <c r="R637" s="7"/>
    </row>
    <row r="638" customFormat="false" ht="15.75" hidden="false" customHeight="false" outlineLevel="0" collapsed="false">
      <c r="A638" s="7"/>
      <c r="R638" s="7"/>
    </row>
    <row r="639" customFormat="false" ht="15.75" hidden="false" customHeight="false" outlineLevel="0" collapsed="false">
      <c r="A639" s="7"/>
      <c r="R639" s="7"/>
    </row>
    <row r="640" customFormat="false" ht="15.75" hidden="false" customHeight="false" outlineLevel="0" collapsed="false">
      <c r="A640" s="7"/>
      <c r="R640" s="7"/>
    </row>
    <row r="641" customFormat="false" ht="15.75" hidden="false" customHeight="false" outlineLevel="0" collapsed="false">
      <c r="A641" s="7"/>
      <c r="R641" s="7"/>
    </row>
    <row r="642" customFormat="false" ht="15.75" hidden="false" customHeight="false" outlineLevel="0" collapsed="false">
      <c r="A642" s="7"/>
      <c r="R642" s="7"/>
    </row>
    <row r="643" customFormat="false" ht="15.75" hidden="false" customHeight="false" outlineLevel="0" collapsed="false">
      <c r="A643" s="7"/>
      <c r="R643" s="7"/>
    </row>
    <row r="644" customFormat="false" ht="15.75" hidden="false" customHeight="false" outlineLevel="0" collapsed="false">
      <c r="A644" s="7"/>
      <c r="R644" s="7"/>
    </row>
    <row r="645" customFormat="false" ht="15.75" hidden="false" customHeight="false" outlineLevel="0" collapsed="false">
      <c r="A645" s="7"/>
      <c r="R645" s="7"/>
    </row>
    <row r="646" customFormat="false" ht="15.75" hidden="false" customHeight="false" outlineLevel="0" collapsed="false">
      <c r="A646" s="7"/>
      <c r="R646" s="7"/>
    </row>
    <row r="647" customFormat="false" ht="15.75" hidden="false" customHeight="false" outlineLevel="0" collapsed="false">
      <c r="A647" s="7"/>
      <c r="R647" s="7"/>
    </row>
    <row r="648" customFormat="false" ht="15.75" hidden="false" customHeight="false" outlineLevel="0" collapsed="false">
      <c r="A648" s="7"/>
      <c r="R648" s="7"/>
    </row>
    <row r="649" customFormat="false" ht="15.75" hidden="false" customHeight="false" outlineLevel="0" collapsed="false">
      <c r="A649" s="7"/>
      <c r="R649" s="7"/>
    </row>
    <row r="650" customFormat="false" ht="15.75" hidden="false" customHeight="false" outlineLevel="0" collapsed="false">
      <c r="A650" s="7"/>
      <c r="R650" s="7"/>
    </row>
    <row r="651" customFormat="false" ht="15.75" hidden="false" customHeight="false" outlineLevel="0" collapsed="false">
      <c r="A651" s="7"/>
      <c r="R651" s="7"/>
    </row>
    <row r="652" customFormat="false" ht="15.75" hidden="false" customHeight="false" outlineLevel="0" collapsed="false">
      <c r="A652" s="7"/>
      <c r="R652" s="7"/>
    </row>
    <row r="653" customFormat="false" ht="15.75" hidden="false" customHeight="false" outlineLevel="0" collapsed="false">
      <c r="A653" s="7"/>
      <c r="R653" s="7"/>
    </row>
    <row r="654" customFormat="false" ht="15.75" hidden="false" customHeight="false" outlineLevel="0" collapsed="false">
      <c r="A654" s="7"/>
      <c r="R654" s="7"/>
    </row>
    <row r="655" customFormat="false" ht="15.75" hidden="false" customHeight="false" outlineLevel="0" collapsed="false">
      <c r="A655" s="7"/>
      <c r="R655" s="7"/>
    </row>
    <row r="656" customFormat="false" ht="15.75" hidden="false" customHeight="false" outlineLevel="0" collapsed="false">
      <c r="A656" s="7"/>
      <c r="R656" s="7"/>
    </row>
    <row r="657" customFormat="false" ht="15.75" hidden="false" customHeight="false" outlineLevel="0" collapsed="false">
      <c r="A657" s="7"/>
      <c r="R657" s="7"/>
    </row>
    <row r="658" customFormat="false" ht="15.75" hidden="false" customHeight="false" outlineLevel="0" collapsed="false">
      <c r="A658" s="7"/>
      <c r="R658" s="7"/>
    </row>
    <row r="659" customFormat="false" ht="15.75" hidden="false" customHeight="false" outlineLevel="0" collapsed="false">
      <c r="A659" s="7"/>
      <c r="R659" s="7"/>
    </row>
    <row r="660" customFormat="false" ht="15.75" hidden="false" customHeight="false" outlineLevel="0" collapsed="false">
      <c r="A660" s="7"/>
      <c r="R660" s="7"/>
    </row>
    <row r="661" customFormat="false" ht="15.75" hidden="false" customHeight="false" outlineLevel="0" collapsed="false">
      <c r="A661" s="7"/>
      <c r="R661" s="7"/>
    </row>
    <row r="662" customFormat="false" ht="15.75" hidden="false" customHeight="false" outlineLevel="0" collapsed="false">
      <c r="A662" s="7"/>
      <c r="R662" s="7"/>
    </row>
    <row r="663" customFormat="false" ht="15.75" hidden="false" customHeight="false" outlineLevel="0" collapsed="false">
      <c r="A663" s="7"/>
      <c r="R663" s="7"/>
    </row>
    <row r="664" customFormat="false" ht="15.75" hidden="false" customHeight="false" outlineLevel="0" collapsed="false">
      <c r="A664" s="7"/>
      <c r="R664" s="7"/>
    </row>
    <row r="665" customFormat="false" ht="15.75" hidden="false" customHeight="false" outlineLevel="0" collapsed="false">
      <c r="A665" s="7"/>
      <c r="R665" s="7"/>
    </row>
    <row r="666" customFormat="false" ht="15.75" hidden="false" customHeight="false" outlineLevel="0" collapsed="false">
      <c r="A666" s="7"/>
      <c r="R666" s="7"/>
    </row>
    <row r="667" customFormat="false" ht="15.75" hidden="false" customHeight="false" outlineLevel="0" collapsed="false">
      <c r="A667" s="7"/>
      <c r="R667" s="7"/>
    </row>
    <row r="668" customFormat="false" ht="15.75" hidden="false" customHeight="false" outlineLevel="0" collapsed="false">
      <c r="A668" s="7"/>
      <c r="R668" s="7"/>
    </row>
    <row r="669" customFormat="false" ht="15.75" hidden="false" customHeight="false" outlineLevel="0" collapsed="false">
      <c r="A669" s="7"/>
      <c r="R669" s="7"/>
    </row>
    <row r="670" customFormat="false" ht="15.75" hidden="false" customHeight="false" outlineLevel="0" collapsed="false">
      <c r="A670" s="7"/>
      <c r="R670" s="7"/>
    </row>
    <row r="671" customFormat="false" ht="15.75" hidden="false" customHeight="false" outlineLevel="0" collapsed="false">
      <c r="A671" s="7"/>
      <c r="R671" s="7"/>
    </row>
    <row r="672" customFormat="false" ht="15.75" hidden="false" customHeight="false" outlineLevel="0" collapsed="false">
      <c r="A672" s="7"/>
      <c r="R672" s="7"/>
    </row>
    <row r="673" customFormat="false" ht="15.75" hidden="false" customHeight="false" outlineLevel="0" collapsed="false">
      <c r="A673" s="7"/>
      <c r="R673" s="7"/>
    </row>
    <row r="674" customFormat="false" ht="15.75" hidden="false" customHeight="false" outlineLevel="0" collapsed="false">
      <c r="A674" s="7"/>
      <c r="R674" s="7"/>
    </row>
    <row r="675" customFormat="false" ht="15.75" hidden="false" customHeight="false" outlineLevel="0" collapsed="false">
      <c r="A675" s="7"/>
      <c r="R675" s="7"/>
    </row>
    <row r="676" customFormat="false" ht="15.75" hidden="false" customHeight="false" outlineLevel="0" collapsed="false">
      <c r="A676" s="7"/>
      <c r="R676" s="7"/>
    </row>
    <row r="677" customFormat="false" ht="15.75" hidden="false" customHeight="false" outlineLevel="0" collapsed="false">
      <c r="A677" s="7"/>
      <c r="R677" s="7"/>
    </row>
    <row r="678" customFormat="false" ht="15.75" hidden="false" customHeight="false" outlineLevel="0" collapsed="false">
      <c r="A678" s="7"/>
      <c r="R678" s="7"/>
    </row>
    <row r="679" customFormat="false" ht="15.75" hidden="false" customHeight="false" outlineLevel="0" collapsed="false">
      <c r="A679" s="7"/>
      <c r="R679" s="7"/>
    </row>
    <row r="680" customFormat="false" ht="15.75" hidden="false" customHeight="false" outlineLevel="0" collapsed="false">
      <c r="A680" s="7"/>
      <c r="R680" s="7"/>
    </row>
    <row r="681" customFormat="false" ht="15.75" hidden="false" customHeight="false" outlineLevel="0" collapsed="false">
      <c r="A681" s="7"/>
      <c r="R681" s="7"/>
    </row>
    <row r="682" customFormat="false" ht="15.75" hidden="false" customHeight="false" outlineLevel="0" collapsed="false">
      <c r="A682" s="7"/>
      <c r="R682" s="7"/>
    </row>
    <row r="683" customFormat="false" ht="15.75" hidden="false" customHeight="false" outlineLevel="0" collapsed="false">
      <c r="A683" s="7"/>
      <c r="R683" s="7"/>
    </row>
    <row r="684" customFormat="false" ht="15.75" hidden="false" customHeight="false" outlineLevel="0" collapsed="false">
      <c r="A684" s="7"/>
      <c r="R684" s="7"/>
    </row>
    <row r="685" customFormat="false" ht="15.75" hidden="false" customHeight="false" outlineLevel="0" collapsed="false">
      <c r="A685" s="7"/>
      <c r="R685" s="7"/>
    </row>
    <row r="686" customFormat="false" ht="15.75" hidden="false" customHeight="false" outlineLevel="0" collapsed="false">
      <c r="A686" s="7"/>
      <c r="R686" s="7"/>
    </row>
    <row r="687" customFormat="false" ht="15.75" hidden="false" customHeight="false" outlineLevel="0" collapsed="false">
      <c r="A687" s="7"/>
      <c r="R687" s="7"/>
    </row>
    <row r="688" customFormat="false" ht="15.75" hidden="false" customHeight="false" outlineLevel="0" collapsed="false">
      <c r="A688" s="7"/>
      <c r="R688" s="7"/>
    </row>
    <row r="689" customFormat="false" ht="15.75" hidden="false" customHeight="false" outlineLevel="0" collapsed="false">
      <c r="A689" s="7"/>
      <c r="R689" s="7"/>
    </row>
    <row r="690" customFormat="false" ht="15.75" hidden="false" customHeight="false" outlineLevel="0" collapsed="false">
      <c r="A690" s="7"/>
      <c r="R690" s="7"/>
    </row>
    <row r="691" customFormat="false" ht="15.75" hidden="false" customHeight="false" outlineLevel="0" collapsed="false">
      <c r="A691" s="7"/>
      <c r="R691" s="7"/>
    </row>
    <row r="692" customFormat="false" ht="15.75" hidden="false" customHeight="false" outlineLevel="0" collapsed="false">
      <c r="A692" s="7"/>
      <c r="R692" s="7"/>
    </row>
    <row r="693" customFormat="false" ht="15.75" hidden="false" customHeight="false" outlineLevel="0" collapsed="false">
      <c r="A693" s="7"/>
      <c r="R693" s="7"/>
    </row>
    <row r="694" customFormat="false" ht="15.75" hidden="false" customHeight="false" outlineLevel="0" collapsed="false">
      <c r="A694" s="7"/>
      <c r="R694" s="7"/>
    </row>
    <row r="695" customFormat="false" ht="15.75" hidden="false" customHeight="false" outlineLevel="0" collapsed="false">
      <c r="A695" s="7"/>
      <c r="R695" s="7"/>
    </row>
    <row r="696" customFormat="false" ht="15.75" hidden="false" customHeight="false" outlineLevel="0" collapsed="false">
      <c r="A696" s="7"/>
      <c r="R696" s="7"/>
    </row>
    <row r="697" customFormat="false" ht="15.75" hidden="false" customHeight="false" outlineLevel="0" collapsed="false">
      <c r="A697" s="7"/>
      <c r="R697" s="7"/>
    </row>
    <row r="698" customFormat="false" ht="15.75" hidden="false" customHeight="false" outlineLevel="0" collapsed="false">
      <c r="A698" s="7"/>
      <c r="R698" s="7"/>
    </row>
    <row r="699" customFormat="false" ht="15.75" hidden="false" customHeight="false" outlineLevel="0" collapsed="false">
      <c r="A699" s="7"/>
      <c r="R699" s="7"/>
    </row>
    <row r="700" customFormat="false" ht="15.75" hidden="false" customHeight="false" outlineLevel="0" collapsed="false">
      <c r="A700" s="7"/>
      <c r="R700" s="7"/>
    </row>
    <row r="701" customFormat="false" ht="15.75" hidden="false" customHeight="false" outlineLevel="0" collapsed="false">
      <c r="A701" s="7"/>
      <c r="R701" s="7"/>
    </row>
    <row r="702" customFormat="false" ht="15.75" hidden="false" customHeight="false" outlineLevel="0" collapsed="false">
      <c r="A702" s="7"/>
      <c r="R702" s="7"/>
    </row>
    <row r="703" customFormat="false" ht="15.75" hidden="false" customHeight="false" outlineLevel="0" collapsed="false">
      <c r="A703" s="7"/>
      <c r="R703" s="7"/>
    </row>
    <row r="704" customFormat="false" ht="15.75" hidden="false" customHeight="false" outlineLevel="0" collapsed="false">
      <c r="A704" s="7"/>
      <c r="R704" s="7"/>
    </row>
    <row r="705" customFormat="false" ht="15.75" hidden="false" customHeight="false" outlineLevel="0" collapsed="false">
      <c r="A705" s="7"/>
      <c r="R705" s="7"/>
    </row>
    <row r="706" customFormat="false" ht="15.75" hidden="false" customHeight="false" outlineLevel="0" collapsed="false">
      <c r="A706" s="7"/>
      <c r="R706" s="7"/>
    </row>
    <row r="707" customFormat="false" ht="15.75" hidden="false" customHeight="false" outlineLevel="0" collapsed="false">
      <c r="A707" s="7"/>
      <c r="R707" s="7"/>
    </row>
    <row r="708" customFormat="false" ht="15.75" hidden="false" customHeight="false" outlineLevel="0" collapsed="false">
      <c r="A708" s="7"/>
      <c r="R708" s="7"/>
    </row>
    <row r="709" customFormat="false" ht="15.75" hidden="false" customHeight="false" outlineLevel="0" collapsed="false">
      <c r="A709" s="7"/>
      <c r="R709" s="7"/>
    </row>
    <row r="710" customFormat="false" ht="15.75" hidden="false" customHeight="false" outlineLevel="0" collapsed="false">
      <c r="A710" s="7"/>
      <c r="R710" s="7"/>
    </row>
    <row r="711" customFormat="false" ht="15.75" hidden="false" customHeight="false" outlineLevel="0" collapsed="false">
      <c r="A711" s="7"/>
      <c r="R711" s="7"/>
    </row>
    <row r="712" customFormat="false" ht="15.75" hidden="false" customHeight="false" outlineLevel="0" collapsed="false">
      <c r="A712" s="7"/>
      <c r="R712" s="7"/>
    </row>
    <row r="713" customFormat="false" ht="15.75" hidden="false" customHeight="false" outlineLevel="0" collapsed="false">
      <c r="A713" s="7"/>
      <c r="R713" s="7"/>
    </row>
    <row r="714" customFormat="false" ht="15.75" hidden="false" customHeight="false" outlineLevel="0" collapsed="false">
      <c r="A714" s="7"/>
      <c r="R714" s="7"/>
    </row>
    <row r="715" customFormat="false" ht="15.75" hidden="false" customHeight="false" outlineLevel="0" collapsed="false">
      <c r="A715" s="7"/>
      <c r="R715" s="7"/>
    </row>
    <row r="716" customFormat="false" ht="15.75" hidden="false" customHeight="false" outlineLevel="0" collapsed="false">
      <c r="A716" s="7"/>
      <c r="R716" s="7"/>
    </row>
    <row r="717" customFormat="false" ht="15.75" hidden="false" customHeight="false" outlineLevel="0" collapsed="false">
      <c r="A717" s="7"/>
      <c r="R717" s="7"/>
    </row>
    <row r="718" customFormat="false" ht="15.75" hidden="false" customHeight="false" outlineLevel="0" collapsed="false">
      <c r="A718" s="7"/>
      <c r="R718" s="7"/>
    </row>
    <row r="719" customFormat="false" ht="15.75" hidden="false" customHeight="false" outlineLevel="0" collapsed="false">
      <c r="A719" s="7"/>
      <c r="R719" s="7"/>
    </row>
    <row r="720" customFormat="false" ht="15.75" hidden="false" customHeight="false" outlineLevel="0" collapsed="false">
      <c r="A720" s="7"/>
      <c r="R720" s="7"/>
    </row>
    <row r="721" customFormat="false" ht="15.75" hidden="false" customHeight="false" outlineLevel="0" collapsed="false">
      <c r="A721" s="7"/>
      <c r="R721" s="7"/>
    </row>
    <row r="722" customFormat="false" ht="15.75" hidden="false" customHeight="false" outlineLevel="0" collapsed="false">
      <c r="A722" s="7"/>
      <c r="R722" s="7"/>
    </row>
    <row r="723" customFormat="false" ht="15.75" hidden="false" customHeight="false" outlineLevel="0" collapsed="false">
      <c r="A723" s="7"/>
      <c r="R723" s="7"/>
    </row>
    <row r="724" customFormat="false" ht="15.75" hidden="false" customHeight="false" outlineLevel="0" collapsed="false">
      <c r="A724" s="7"/>
      <c r="R724" s="7"/>
    </row>
    <row r="725" customFormat="false" ht="15.75" hidden="false" customHeight="false" outlineLevel="0" collapsed="false">
      <c r="A725" s="7"/>
      <c r="R725" s="7"/>
    </row>
    <row r="726" customFormat="false" ht="15.75" hidden="false" customHeight="false" outlineLevel="0" collapsed="false">
      <c r="A726" s="7"/>
      <c r="R726" s="7"/>
    </row>
    <row r="727" customFormat="false" ht="15.75" hidden="false" customHeight="false" outlineLevel="0" collapsed="false">
      <c r="A727" s="7"/>
      <c r="R727" s="7"/>
    </row>
    <row r="728" customFormat="false" ht="15.75" hidden="false" customHeight="false" outlineLevel="0" collapsed="false">
      <c r="A728" s="7"/>
      <c r="R728" s="7"/>
    </row>
    <row r="729" customFormat="false" ht="15.75" hidden="false" customHeight="false" outlineLevel="0" collapsed="false">
      <c r="A729" s="7"/>
      <c r="R729" s="7"/>
    </row>
    <row r="730" customFormat="false" ht="15.75" hidden="false" customHeight="false" outlineLevel="0" collapsed="false">
      <c r="A730" s="7"/>
      <c r="R730" s="7"/>
    </row>
    <row r="731" customFormat="false" ht="15.75" hidden="false" customHeight="false" outlineLevel="0" collapsed="false">
      <c r="A731" s="7"/>
      <c r="R731" s="7"/>
    </row>
    <row r="732" customFormat="false" ht="15.75" hidden="false" customHeight="false" outlineLevel="0" collapsed="false">
      <c r="A732" s="7"/>
      <c r="R732" s="7"/>
    </row>
    <row r="733" customFormat="false" ht="15.75" hidden="false" customHeight="false" outlineLevel="0" collapsed="false">
      <c r="A733" s="7"/>
      <c r="R733" s="7"/>
    </row>
    <row r="734" customFormat="false" ht="15.75" hidden="false" customHeight="false" outlineLevel="0" collapsed="false">
      <c r="A734" s="7"/>
      <c r="R734" s="7"/>
    </row>
    <row r="735" customFormat="false" ht="15.75" hidden="false" customHeight="false" outlineLevel="0" collapsed="false">
      <c r="A735" s="7"/>
      <c r="R735" s="7"/>
    </row>
    <row r="736" customFormat="false" ht="15.75" hidden="false" customHeight="false" outlineLevel="0" collapsed="false">
      <c r="A736" s="7"/>
      <c r="R736" s="7"/>
    </row>
    <row r="737" customFormat="false" ht="15.75" hidden="false" customHeight="false" outlineLevel="0" collapsed="false">
      <c r="A737" s="7"/>
      <c r="R737" s="7"/>
    </row>
    <row r="738" customFormat="false" ht="15.75" hidden="false" customHeight="false" outlineLevel="0" collapsed="false">
      <c r="A738" s="7"/>
      <c r="R738" s="7"/>
    </row>
    <row r="739" customFormat="false" ht="15.75" hidden="false" customHeight="false" outlineLevel="0" collapsed="false">
      <c r="A739" s="7"/>
      <c r="R739" s="7"/>
    </row>
    <row r="740" customFormat="false" ht="15.75" hidden="false" customHeight="false" outlineLevel="0" collapsed="false">
      <c r="A740" s="7"/>
      <c r="R740" s="7"/>
    </row>
    <row r="741" customFormat="false" ht="15.75" hidden="false" customHeight="false" outlineLevel="0" collapsed="false">
      <c r="A741" s="7"/>
      <c r="R741" s="7"/>
    </row>
    <row r="742" customFormat="false" ht="15.75" hidden="false" customHeight="false" outlineLevel="0" collapsed="false">
      <c r="A742" s="7"/>
      <c r="R742" s="7"/>
    </row>
    <row r="743" customFormat="false" ht="15.75" hidden="false" customHeight="false" outlineLevel="0" collapsed="false">
      <c r="A743" s="7"/>
      <c r="R743" s="7"/>
    </row>
    <row r="744" customFormat="false" ht="15.75" hidden="false" customHeight="false" outlineLevel="0" collapsed="false">
      <c r="A744" s="7"/>
      <c r="R744" s="7"/>
    </row>
    <row r="745" customFormat="false" ht="15.75" hidden="false" customHeight="false" outlineLevel="0" collapsed="false">
      <c r="A745" s="7"/>
      <c r="R745" s="7"/>
    </row>
    <row r="746" customFormat="false" ht="15.75" hidden="false" customHeight="false" outlineLevel="0" collapsed="false">
      <c r="A746" s="7"/>
      <c r="R746" s="7"/>
    </row>
    <row r="747" customFormat="false" ht="15.75" hidden="false" customHeight="false" outlineLevel="0" collapsed="false">
      <c r="A747" s="7"/>
      <c r="R747" s="7"/>
    </row>
    <row r="748" customFormat="false" ht="15.75" hidden="false" customHeight="false" outlineLevel="0" collapsed="false">
      <c r="A748" s="7"/>
      <c r="R748" s="7"/>
    </row>
    <row r="749" customFormat="false" ht="15.75" hidden="false" customHeight="false" outlineLevel="0" collapsed="false">
      <c r="A749" s="7"/>
      <c r="R749" s="7"/>
    </row>
    <row r="750" customFormat="false" ht="15.75" hidden="false" customHeight="false" outlineLevel="0" collapsed="false">
      <c r="A750" s="7"/>
      <c r="R750" s="7"/>
    </row>
    <row r="751" customFormat="false" ht="15.75" hidden="false" customHeight="false" outlineLevel="0" collapsed="false">
      <c r="A751" s="7"/>
      <c r="R751" s="7"/>
    </row>
    <row r="752" customFormat="false" ht="15.75" hidden="false" customHeight="false" outlineLevel="0" collapsed="false">
      <c r="A752" s="7"/>
      <c r="R752" s="7"/>
    </row>
    <row r="753" customFormat="false" ht="15.75" hidden="false" customHeight="false" outlineLevel="0" collapsed="false">
      <c r="A753" s="7"/>
      <c r="R753" s="7"/>
    </row>
    <row r="754" customFormat="false" ht="15.75" hidden="false" customHeight="false" outlineLevel="0" collapsed="false">
      <c r="A754" s="7"/>
      <c r="R754" s="7"/>
    </row>
    <row r="755" customFormat="false" ht="15.75" hidden="false" customHeight="false" outlineLevel="0" collapsed="false">
      <c r="A755" s="7"/>
      <c r="R755" s="7"/>
    </row>
    <row r="756" customFormat="false" ht="15.75" hidden="false" customHeight="false" outlineLevel="0" collapsed="false">
      <c r="A756" s="7"/>
      <c r="R756" s="7"/>
    </row>
    <row r="757" customFormat="false" ht="15.75" hidden="false" customHeight="false" outlineLevel="0" collapsed="false">
      <c r="A757" s="7"/>
      <c r="R757" s="7"/>
    </row>
    <row r="758" customFormat="false" ht="15.75" hidden="false" customHeight="false" outlineLevel="0" collapsed="false">
      <c r="A758" s="7"/>
      <c r="R758" s="7"/>
    </row>
    <row r="759" customFormat="false" ht="15.75" hidden="false" customHeight="false" outlineLevel="0" collapsed="false">
      <c r="A759" s="7"/>
      <c r="R759" s="7"/>
    </row>
    <row r="760" customFormat="false" ht="15.75" hidden="false" customHeight="false" outlineLevel="0" collapsed="false">
      <c r="A760" s="7"/>
      <c r="R760" s="7"/>
    </row>
    <row r="761" customFormat="false" ht="15.75" hidden="false" customHeight="false" outlineLevel="0" collapsed="false">
      <c r="A761" s="7"/>
      <c r="R761" s="7"/>
    </row>
    <row r="762" customFormat="false" ht="15.75" hidden="false" customHeight="false" outlineLevel="0" collapsed="false">
      <c r="A762" s="7"/>
      <c r="R762" s="7"/>
    </row>
    <row r="763" customFormat="false" ht="15.75" hidden="false" customHeight="false" outlineLevel="0" collapsed="false">
      <c r="A763" s="7"/>
      <c r="R763" s="7"/>
    </row>
    <row r="764" customFormat="false" ht="15.75" hidden="false" customHeight="false" outlineLevel="0" collapsed="false">
      <c r="A764" s="7"/>
      <c r="R764" s="7"/>
    </row>
    <row r="765" customFormat="false" ht="15.75" hidden="false" customHeight="false" outlineLevel="0" collapsed="false">
      <c r="A765" s="7"/>
      <c r="R765" s="7"/>
    </row>
    <row r="766" customFormat="false" ht="15.75" hidden="false" customHeight="false" outlineLevel="0" collapsed="false">
      <c r="A766" s="7"/>
      <c r="R766" s="7"/>
    </row>
    <row r="767" customFormat="false" ht="15.75" hidden="false" customHeight="false" outlineLevel="0" collapsed="false">
      <c r="A767" s="7"/>
      <c r="R767" s="7"/>
    </row>
    <row r="768" customFormat="false" ht="15.75" hidden="false" customHeight="false" outlineLevel="0" collapsed="false">
      <c r="A768" s="7"/>
      <c r="R768" s="7"/>
    </row>
    <row r="769" customFormat="false" ht="15.75" hidden="false" customHeight="false" outlineLevel="0" collapsed="false">
      <c r="A769" s="7"/>
      <c r="R769" s="7"/>
    </row>
    <row r="770" customFormat="false" ht="15.75" hidden="false" customHeight="false" outlineLevel="0" collapsed="false">
      <c r="A770" s="7"/>
      <c r="R770" s="7"/>
    </row>
    <row r="771" customFormat="false" ht="15.75" hidden="false" customHeight="false" outlineLevel="0" collapsed="false">
      <c r="A771" s="7"/>
      <c r="R771" s="7"/>
    </row>
    <row r="772" customFormat="false" ht="15.75" hidden="false" customHeight="false" outlineLevel="0" collapsed="false">
      <c r="A772" s="7"/>
      <c r="R772" s="7"/>
    </row>
    <row r="773" customFormat="false" ht="15.75" hidden="false" customHeight="false" outlineLevel="0" collapsed="false">
      <c r="A773" s="7"/>
      <c r="R773" s="7"/>
    </row>
    <row r="774" customFormat="false" ht="15.75" hidden="false" customHeight="false" outlineLevel="0" collapsed="false">
      <c r="A774" s="7"/>
      <c r="R774" s="7"/>
    </row>
    <row r="775" customFormat="false" ht="15.75" hidden="false" customHeight="false" outlineLevel="0" collapsed="false">
      <c r="A775" s="7"/>
      <c r="R775" s="7"/>
    </row>
    <row r="776" customFormat="false" ht="15.75" hidden="false" customHeight="false" outlineLevel="0" collapsed="false">
      <c r="A776" s="7"/>
      <c r="R776" s="7"/>
    </row>
    <row r="777" customFormat="false" ht="15.75" hidden="false" customHeight="false" outlineLevel="0" collapsed="false">
      <c r="A777" s="7"/>
      <c r="R777" s="7"/>
    </row>
    <row r="778" customFormat="false" ht="15.75" hidden="false" customHeight="false" outlineLevel="0" collapsed="false">
      <c r="A778" s="7"/>
      <c r="R778" s="7"/>
    </row>
    <row r="779" customFormat="false" ht="15.75" hidden="false" customHeight="false" outlineLevel="0" collapsed="false">
      <c r="A779" s="7"/>
      <c r="R779" s="7"/>
    </row>
    <row r="780" customFormat="false" ht="15.75" hidden="false" customHeight="false" outlineLevel="0" collapsed="false">
      <c r="A780" s="7"/>
      <c r="R780" s="7"/>
    </row>
    <row r="781" customFormat="false" ht="15.75" hidden="false" customHeight="false" outlineLevel="0" collapsed="false">
      <c r="A781" s="7"/>
      <c r="R781" s="7"/>
    </row>
    <row r="782" customFormat="false" ht="15.75" hidden="false" customHeight="false" outlineLevel="0" collapsed="false">
      <c r="A782" s="7"/>
      <c r="R782" s="7"/>
    </row>
    <row r="783" customFormat="false" ht="15.75" hidden="false" customHeight="false" outlineLevel="0" collapsed="false">
      <c r="A783" s="7"/>
      <c r="R783" s="7"/>
    </row>
    <row r="784" customFormat="false" ht="15.75" hidden="false" customHeight="false" outlineLevel="0" collapsed="false">
      <c r="A784" s="7"/>
      <c r="R784" s="7"/>
    </row>
    <row r="785" customFormat="false" ht="15.75" hidden="false" customHeight="false" outlineLevel="0" collapsed="false">
      <c r="A785" s="7"/>
      <c r="R785" s="7"/>
    </row>
    <row r="786" customFormat="false" ht="15.75" hidden="false" customHeight="false" outlineLevel="0" collapsed="false">
      <c r="A786" s="7"/>
      <c r="R786" s="7"/>
    </row>
    <row r="787" customFormat="false" ht="15.75" hidden="false" customHeight="false" outlineLevel="0" collapsed="false">
      <c r="A787" s="7"/>
      <c r="R787" s="7"/>
    </row>
    <row r="788" customFormat="false" ht="15.75" hidden="false" customHeight="false" outlineLevel="0" collapsed="false">
      <c r="A788" s="7"/>
      <c r="R788" s="7"/>
    </row>
    <row r="789" customFormat="false" ht="15.75" hidden="false" customHeight="false" outlineLevel="0" collapsed="false">
      <c r="A789" s="7"/>
      <c r="R789" s="7"/>
    </row>
    <row r="790" customFormat="false" ht="15.75" hidden="false" customHeight="false" outlineLevel="0" collapsed="false">
      <c r="A790" s="7"/>
      <c r="R790" s="7"/>
    </row>
    <row r="791" customFormat="false" ht="15.75" hidden="false" customHeight="false" outlineLevel="0" collapsed="false">
      <c r="A791" s="7"/>
      <c r="R791" s="7"/>
    </row>
    <row r="792" customFormat="false" ht="15.75" hidden="false" customHeight="false" outlineLevel="0" collapsed="false">
      <c r="A792" s="7"/>
      <c r="R792" s="7"/>
    </row>
    <row r="793" customFormat="false" ht="15.75" hidden="false" customHeight="false" outlineLevel="0" collapsed="false">
      <c r="A793" s="7"/>
      <c r="R793" s="7"/>
    </row>
    <row r="794" customFormat="false" ht="15.75" hidden="false" customHeight="false" outlineLevel="0" collapsed="false">
      <c r="A794" s="7"/>
      <c r="R794" s="7"/>
    </row>
    <row r="795" customFormat="false" ht="15.75" hidden="false" customHeight="false" outlineLevel="0" collapsed="false">
      <c r="A795" s="7"/>
      <c r="R795" s="7"/>
    </row>
    <row r="796" customFormat="false" ht="15.75" hidden="false" customHeight="false" outlineLevel="0" collapsed="false">
      <c r="A796" s="7"/>
      <c r="R796" s="7"/>
    </row>
    <row r="797" customFormat="false" ht="15.75" hidden="false" customHeight="false" outlineLevel="0" collapsed="false">
      <c r="A797" s="7"/>
      <c r="R797" s="7"/>
    </row>
    <row r="798" customFormat="false" ht="15.75" hidden="false" customHeight="false" outlineLevel="0" collapsed="false">
      <c r="A798" s="7"/>
      <c r="R798" s="7"/>
    </row>
    <row r="799" customFormat="false" ht="15.75" hidden="false" customHeight="false" outlineLevel="0" collapsed="false">
      <c r="A799" s="7"/>
      <c r="R799" s="7"/>
    </row>
    <row r="800" customFormat="false" ht="15.75" hidden="false" customHeight="false" outlineLevel="0" collapsed="false">
      <c r="A800" s="7"/>
      <c r="R800" s="7"/>
    </row>
    <row r="801" customFormat="false" ht="15.75" hidden="false" customHeight="false" outlineLevel="0" collapsed="false">
      <c r="A801" s="7"/>
      <c r="R801" s="7"/>
    </row>
    <row r="802" customFormat="false" ht="15.75" hidden="false" customHeight="false" outlineLevel="0" collapsed="false">
      <c r="A802" s="7"/>
      <c r="R802" s="7"/>
    </row>
    <row r="803" customFormat="false" ht="15.75" hidden="false" customHeight="false" outlineLevel="0" collapsed="false">
      <c r="A803" s="7"/>
      <c r="R803" s="7"/>
    </row>
    <row r="804" customFormat="false" ht="15.75" hidden="false" customHeight="false" outlineLevel="0" collapsed="false">
      <c r="A804" s="7"/>
      <c r="R804" s="7"/>
    </row>
    <row r="805" customFormat="false" ht="15.75" hidden="false" customHeight="false" outlineLevel="0" collapsed="false">
      <c r="A805" s="7"/>
      <c r="R805" s="7"/>
    </row>
    <row r="806" customFormat="false" ht="15.75" hidden="false" customHeight="false" outlineLevel="0" collapsed="false">
      <c r="A806" s="7"/>
      <c r="R806" s="7"/>
    </row>
    <row r="807" customFormat="false" ht="15.75" hidden="false" customHeight="false" outlineLevel="0" collapsed="false">
      <c r="A807" s="7"/>
      <c r="R807" s="7"/>
    </row>
    <row r="808" customFormat="false" ht="15.75" hidden="false" customHeight="false" outlineLevel="0" collapsed="false">
      <c r="A808" s="7"/>
      <c r="R808" s="7"/>
    </row>
    <row r="809" customFormat="false" ht="15.75" hidden="false" customHeight="false" outlineLevel="0" collapsed="false">
      <c r="A809" s="7"/>
      <c r="R809" s="7"/>
    </row>
    <row r="810" customFormat="false" ht="15.75" hidden="false" customHeight="false" outlineLevel="0" collapsed="false">
      <c r="A810" s="7"/>
      <c r="R810" s="7"/>
    </row>
    <row r="811" customFormat="false" ht="15.75" hidden="false" customHeight="false" outlineLevel="0" collapsed="false">
      <c r="A811" s="7"/>
      <c r="R811" s="7"/>
    </row>
    <row r="812" customFormat="false" ht="15.75" hidden="false" customHeight="false" outlineLevel="0" collapsed="false">
      <c r="A812" s="7"/>
      <c r="R812" s="7"/>
    </row>
    <row r="813" customFormat="false" ht="15.75" hidden="false" customHeight="false" outlineLevel="0" collapsed="false">
      <c r="A813" s="7"/>
      <c r="R813" s="7"/>
    </row>
    <row r="814" customFormat="false" ht="15.75" hidden="false" customHeight="false" outlineLevel="0" collapsed="false">
      <c r="A814" s="7"/>
      <c r="R814" s="7"/>
    </row>
    <row r="815" customFormat="false" ht="15.75" hidden="false" customHeight="false" outlineLevel="0" collapsed="false">
      <c r="A815" s="7"/>
      <c r="R815" s="7"/>
    </row>
    <row r="816" customFormat="false" ht="15.75" hidden="false" customHeight="false" outlineLevel="0" collapsed="false">
      <c r="A816" s="7"/>
      <c r="R816" s="7"/>
    </row>
    <row r="817" customFormat="false" ht="15.75" hidden="false" customHeight="false" outlineLevel="0" collapsed="false">
      <c r="A817" s="7"/>
      <c r="R817" s="7"/>
    </row>
    <row r="818" customFormat="false" ht="15.75" hidden="false" customHeight="false" outlineLevel="0" collapsed="false">
      <c r="A818" s="7"/>
      <c r="R818" s="7"/>
    </row>
    <row r="819" customFormat="false" ht="15.75" hidden="false" customHeight="false" outlineLevel="0" collapsed="false">
      <c r="A819" s="7"/>
      <c r="R819" s="7"/>
    </row>
    <row r="820" customFormat="false" ht="15.75" hidden="false" customHeight="false" outlineLevel="0" collapsed="false">
      <c r="A820" s="7"/>
      <c r="R820" s="7"/>
    </row>
    <row r="821" customFormat="false" ht="15.75" hidden="false" customHeight="false" outlineLevel="0" collapsed="false">
      <c r="A821" s="7"/>
      <c r="R821" s="7"/>
    </row>
    <row r="822" customFormat="false" ht="15.75" hidden="false" customHeight="false" outlineLevel="0" collapsed="false">
      <c r="A822" s="7"/>
      <c r="R822" s="7"/>
    </row>
    <row r="823" customFormat="false" ht="15.75" hidden="false" customHeight="false" outlineLevel="0" collapsed="false">
      <c r="A823" s="7"/>
      <c r="R823" s="7"/>
    </row>
    <row r="824" customFormat="false" ht="15.75" hidden="false" customHeight="false" outlineLevel="0" collapsed="false">
      <c r="A824" s="7"/>
      <c r="R824" s="7"/>
    </row>
    <row r="825" customFormat="false" ht="15.75" hidden="false" customHeight="false" outlineLevel="0" collapsed="false">
      <c r="A825" s="7"/>
      <c r="R825" s="7"/>
    </row>
    <row r="826" customFormat="false" ht="15.75" hidden="false" customHeight="false" outlineLevel="0" collapsed="false">
      <c r="A826" s="7"/>
      <c r="R826" s="7"/>
    </row>
    <row r="827" customFormat="false" ht="15.75" hidden="false" customHeight="false" outlineLevel="0" collapsed="false">
      <c r="A827" s="7"/>
      <c r="R827" s="7"/>
    </row>
    <row r="828" customFormat="false" ht="15.75" hidden="false" customHeight="false" outlineLevel="0" collapsed="false">
      <c r="A828" s="7"/>
      <c r="R828" s="7"/>
    </row>
    <row r="829" customFormat="false" ht="15.75" hidden="false" customHeight="false" outlineLevel="0" collapsed="false">
      <c r="A829" s="7"/>
      <c r="R829" s="7"/>
    </row>
    <row r="830" customFormat="false" ht="15.75" hidden="false" customHeight="false" outlineLevel="0" collapsed="false">
      <c r="A830" s="7"/>
      <c r="R830" s="7"/>
    </row>
    <row r="831" customFormat="false" ht="15.75" hidden="false" customHeight="false" outlineLevel="0" collapsed="false">
      <c r="A831" s="7"/>
      <c r="R831" s="7"/>
    </row>
    <row r="832" customFormat="false" ht="15.75" hidden="false" customHeight="false" outlineLevel="0" collapsed="false">
      <c r="A832" s="7"/>
      <c r="R832" s="7"/>
    </row>
    <row r="833" customFormat="false" ht="15.75" hidden="false" customHeight="false" outlineLevel="0" collapsed="false">
      <c r="A833" s="7"/>
      <c r="R833" s="7"/>
    </row>
    <row r="834" customFormat="false" ht="15.75" hidden="false" customHeight="false" outlineLevel="0" collapsed="false">
      <c r="A834" s="7"/>
      <c r="R834" s="7"/>
    </row>
    <row r="835" customFormat="false" ht="15.75" hidden="false" customHeight="false" outlineLevel="0" collapsed="false">
      <c r="A835" s="7"/>
      <c r="R835" s="7"/>
    </row>
    <row r="836" customFormat="false" ht="15.75" hidden="false" customHeight="false" outlineLevel="0" collapsed="false">
      <c r="A836" s="7"/>
      <c r="R836" s="7"/>
    </row>
    <row r="837" customFormat="false" ht="15.75" hidden="false" customHeight="false" outlineLevel="0" collapsed="false">
      <c r="A837" s="7"/>
      <c r="R837" s="7"/>
    </row>
    <row r="838" customFormat="false" ht="15.75" hidden="false" customHeight="false" outlineLevel="0" collapsed="false">
      <c r="A838" s="7"/>
      <c r="R838" s="7"/>
    </row>
    <row r="839" customFormat="false" ht="15.75" hidden="false" customHeight="false" outlineLevel="0" collapsed="false">
      <c r="A839" s="7"/>
      <c r="R839" s="7"/>
    </row>
    <row r="840" customFormat="false" ht="15.75" hidden="false" customHeight="false" outlineLevel="0" collapsed="false">
      <c r="A840" s="7"/>
      <c r="R840" s="7"/>
    </row>
    <row r="841" customFormat="false" ht="15.75" hidden="false" customHeight="false" outlineLevel="0" collapsed="false">
      <c r="A841" s="7"/>
      <c r="R841" s="7"/>
    </row>
    <row r="842" customFormat="false" ht="15.75" hidden="false" customHeight="false" outlineLevel="0" collapsed="false">
      <c r="A842" s="7"/>
      <c r="R842" s="7"/>
    </row>
    <row r="843" customFormat="false" ht="15.75" hidden="false" customHeight="false" outlineLevel="0" collapsed="false">
      <c r="A843" s="7"/>
      <c r="R843" s="7"/>
    </row>
    <row r="844" customFormat="false" ht="15.75" hidden="false" customHeight="false" outlineLevel="0" collapsed="false">
      <c r="A844" s="7"/>
      <c r="R844" s="7"/>
    </row>
    <row r="845" customFormat="false" ht="15.75" hidden="false" customHeight="false" outlineLevel="0" collapsed="false">
      <c r="A845" s="7"/>
      <c r="R845" s="7"/>
    </row>
    <row r="846" customFormat="false" ht="15.75" hidden="false" customHeight="false" outlineLevel="0" collapsed="false">
      <c r="A846" s="7"/>
      <c r="R846" s="7"/>
    </row>
    <row r="847" customFormat="false" ht="15.75" hidden="false" customHeight="false" outlineLevel="0" collapsed="false">
      <c r="A847" s="7"/>
      <c r="R847" s="7"/>
    </row>
    <row r="848" customFormat="false" ht="15.75" hidden="false" customHeight="false" outlineLevel="0" collapsed="false">
      <c r="A848" s="7"/>
      <c r="R848" s="7"/>
    </row>
    <row r="849" customFormat="false" ht="15.75" hidden="false" customHeight="false" outlineLevel="0" collapsed="false">
      <c r="A849" s="7"/>
      <c r="R849" s="7"/>
    </row>
    <row r="850" customFormat="false" ht="15.75" hidden="false" customHeight="false" outlineLevel="0" collapsed="false">
      <c r="A850" s="7"/>
      <c r="R850" s="7"/>
    </row>
    <row r="851" customFormat="false" ht="15.75" hidden="false" customHeight="false" outlineLevel="0" collapsed="false">
      <c r="A851" s="7"/>
      <c r="R851" s="7"/>
    </row>
    <row r="852" customFormat="false" ht="15.75" hidden="false" customHeight="false" outlineLevel="0" collapsed="false">
      <c r="A852" s="7"/>
      <c r="R852" s="7"/>
    </row>
    <row r="853" customFormat="false" ht="15.75" hidden="false" customHeight="false" outlineLevel="0" collapsed="false">
      <c r="A853" s="7"/>
      <c r="R853" s="7"/>
    </row>
    <row r="854" customFormat="false" ht="15.75" hidden="false" customHeight="false" outlineLevel="0" collapsed="false">
      <c r="A854" s="7"/>
      <c r="R854" s="7"/>
    </row>
    <row r="855" customFormat="false" ht="15.75" hidden="false" customHeight="false" outlineLevel="0" collapsed="false">
      <c r="A855" s="7"/>
      <c r="R855" s="7"/>
    </row>
    <row r="856" customFormat="false" ht="15.75" hidden="false" customHeight="false" outlineLevel="0" collapsed="false">
      <c r="A856" s="7"/>
      <c r="R856" s="7"/>
    </row>
    <row r="857" customFormat="false" ht="15.75" hidden="false" customHeight="false" outlineLevel="0" collapsed="false">
      <c r="A857" s="7"/>
      <c r="R857" s="7"/>
    </row>
    <row r="858" customFormat="false" ht="15.75" hidden="false" customHeight="false" outlineLevel="0" collapsed="false">
      <c r="A858" s="7"/>
      <c r="R858" s="7"/>
    </row>
    <row r="859" customFormat="false" ht="15.75" hidden="false" customHeight="false" outlineLevel="0" collapsed="false">
      <c r="A859" s="7"/>
      <c r="R859" s="7"/>
    </row>
    <row r="860" customFormat="false" ht="15.75" hidden="false" customHeight="false" outlineLevel="0" collapsed="false">
      <c r="A860" s="7"/>
      <c r="R860" s="7"/>
    </row>
    <row r="861" customFormat="false" ht="15.75" hidden="false" customHeight="false" outlineLevel="0" collapsed="false">
      <c r="A861" s="7"/>
      <c r="R861" s="7"/>
    </row>
    <row r="862" customFormat="false" ht="15.75" hidden="false" customHeight="false" outlineLevel="0" collapsed="false">
      <c r="A862" s="7"/>
      <c r="R862" s="7"/>
    </row>
    <row r="863" customFormat="false" ht="15.75" hidden="false" customHeight="false" outlineLevel="0" collapsed="false">
      <c r="A863" s="7"/>
      <c r="R863" s="7"/>
    </row>
    <row r="864" customFormat="false" ht="15.75" hidden="false" customHeight="false" outlineLevel="0" collapsed="false">
      <c r="A864" s="7"/>
      <c r="R864" s="7"/>
    </row>
    <row r="865" customFormat="false" ht="15.75" hidden="false" customHeight="false" outlineLevel="0" collapsed="false">
      <c r="A865" s="7"/>
      <c r="R865" s="7"/>
    </row>
    <row r="866" customFormat="false" ht="15.75" hidden="false" customHeight="false" outlineLevel="0" collapsed="false">
      <c r="A866" s="7"/>
      <c r="R866" s="7"/>
    </row>
    <row r="867" customFormat="false" ht="15.75" hidden="false" customHeight="false" outlineLevel="0" collapsed="false">
      <c r="A867" s="7"/>
      <c r="R867" s="7"/>
    </row>
    <row r="868" customFormat="false" ht="15.75" hidden="false" customHeight="false" outlineLevel="0" collapsed="false">
      <c r="A868" s="7"/>
      <c r="R868" s="7"/>
    </row>
    <row r="869" customFormat="false" ht="15.75" hidden="false" customHeight="false" outlineLevel="0" collapsed="false">
      <c r="A869" s="7"/>
      <c r="R869" s="7"/>
    </row>
    <row r="870" customFormat="false" ht="15.75" hidden="false" customHeight="false" outlineLevel="0" collapsed="false">
      <c r="A870" s="7"/>
      <c r="R870" s="7"/>
    </row>
    <row r="871" customFormat="false" ht="15.75" hidden="false" customHeight="false" outlineLevel="0" collapsed="false">
      <c r="A871" s="7"/>
      <c r="R871" s="7"/>
    </row>
    <row r="872" customFormat="false" ht="15.75" hidden="false" customHeight="false" outlineLevel="0" collapsed="false">
      <c r="A872" s="7"/>
      <c r="R872" s="7"/>
    </row>
    <row r="873" customFormat="false" ht="15.75" hidden="false" customHeight="false" outlineLevel="0" collapsed="false">
      <c r="A873" s="7"/>
      <c r="R873" s="7"/>
    </row>
    <row r="874" customFormat="false" ht="15.75" hidden="false" customHeight="false" outlineLevel="0" collapsed="false">
      <c r="A874" s="7"/>
      <c r="R874" s="7"/>
    </row>
    <row r="875" customFormat="false" ht="15.75" hidden="false" customHeight="false" outlineLevel="0" collapsed="false">
      <c r="A875" s="7"/>
      <c r="R875" s="7"/>
    </row>
    <row r="876" customFormat="false" ht="15.75" hidden="false" customHeight="false" outlineLevel="0" collapsed="false">
      <c r="A876" s="7"/>
      <c r="R876" s="7"/>
    </row>
    <row r="877" customFormat="false" ht="15.75" hidden="false" customHeight="false" outlineLevel="0" collapsed="false">
      <c r="A877" s="7"/>
      <c r="R877" s="7"/>
    </row>
    <row r="878" customFormat="false" ht="15.75" hidden="false" customHeight="false" outlineLevel="0" collapsed="false">
      <c r="A878" s="7"/>
      <c r="R878" s="7"/>
    </row>
    <row r="879" customFormat="false" ht="15.75" hidden="false" customHeight="false" outlineLevel="0" collapsed="false">
      <c r="A879" s="7"/>
      <c r="R879" s="7"/>
    </row>
    <row r="880" customFormat="false" ht="15.75" hidden="false" customHeight="false" outlineLevel="0" collapsed="false">
      <c r="A880" s="7"/>
      <c r="R880" s="7"/>
    </row>
    <row r="881" customFormat="false" ht="15.75" hidden="false" customHeight="false" outlineLevel="0" collapsed="false">
      <c r="A881" s="7"/>
      <c r="R881" s="7"/>
    </row>
    <row r="882" customFormat="false" ht="15.75" hidden="false" customHeight="false" outlineLevel="0" collapsed="false">
      <c r="A882" s="7"/>
      <c r="R882" s="7"/>
    </row>
    <row r="883" customFormat="false" ht="15.75" hidden="false" customHeight="false" outlineLevel="0" collapsed="false">
      <c r="A883" s="7"/>
      <c r="R883" s="7"/>
    </row>
    <row r="884" customFormat="false" ht="15.75" hidden="false" customHeight="false" outlineLevel="0" collapsed="false">
      <c r="A884" s="7"/>
      <c r="R884" s="7"/>
    </row>
    <row r="885" customFormat="false" ht="15.75" hidden="false" customHeight="false" outlineLevel="0" collapsed="false">
      <c r="A885" s="7"/>
      <c r="R885" s="7"/>
    </row>
    <row r="886" customFormat="false" ht="15.75" hidden="false" customHeight="false" outlineLevel="0" collapsed="false">
      <c r="A886" s="7"/>
      <c r="R886" s="7"/>
    </row>
    <row r="887" customFormat="false" ht="15.75" hidden="false" customHeight="false" outlineLevel="0" collapsed="false">
      <c r="A887" s="7"/>
      <c r="R887" s="7"/>
    </row>
    <row r="888" customFormat="false" ht="15.75" hidden="false" customHeight="false" outlineLevel="0" collapsed="false">
      <c r="A888" s="7"/>
      <c r="R888" s="7"/>
    </row>
    <row r="889" customFormat="false" ht="15.75" hidden="false" customHeight="false" outlineLevel="0" collapsed="false">
      <c r="A889" s="7"/>
      <c r="R889" s="7"/>
    </row>
    <row r="890" customFormat="false" ht="15.75" hidden="false" customHeight="false" outlineLevel="0" collapsed="false">
      <c r="A890" s="7"/>
      <c r="R890" s="7"/>
    </row>
    <row r="891" customFormat="false" ht="15.75" hidden="false" customHeight="false" outlineLevel="0" collapsed="false">
      <c r="A891" s="7"/>
      <c r="R891" s="7"/>
    </row>
    <row r="892" customFormat="false" ht="15.75" hidden="false" customHeight="false" outlineLevel="0" collapsed="false">
      <c r="A892" s="7"/>
      <c r="R892" s="7"/>
    </row>
    <row r="893" customFormat="false" ht="15.75" hidden="false" customHeight="false" outlineLevel="0" collapsed="false">
      <c r="A893" s="7"/>
      <c r="R893" s="7"/>
    </row>
    <row r="894" customFormat="false" ht="15.75" hidden="false" customHeight="false" outlineLevel="0" collapsed="false">
      <c r="A894" s="7"/>
      <c r="R894" s="7"/>
    </row>
    <row r="895" customFormat="false" ht="15.75" hidden="false" customHeight="false" outlineLevel="0" collapsed="false">
      <c r="A895" s="7"/>
      <c r="R895" s="7"/>
    </row>
    <row r="896" customFormat="false" ht="15.75" hidden="false" customHeight="false" outlineLevel="0" collapsed="false">
      <c r="A896" s="7"/>
      <c r="R896" s="7"/>
    </row>
    <row r="897" customFormat="false" ht="15.75" hidden="false" customHeight="false" outlineLevel="0" collapsed="false">
      <c r="A897" s="7"/>
      <c r="R897" s="7"/>
    </row>
    <row r="898" customFormat="false" ht="15.75" hidden="false" customHeight="false" outlineLevel="0" collapsed="false">
      <c r="A898" s="7"/>
      <c r="R898" s="7"/>
    </row>
    <row r="899" customFormat="false" ht="15.75" hidden="false" customHeight="false" outlineLevel="0" collapsed="false">
      <c r="A899" s="7"/>
      <c r="R899" s="7"/>
    </row>
    <row r="900" customFormat="false" ht="15.75" hidden="false" customHeight="false" outlineLevel="0" collapsed="false">
      <c r="A900" s="7"/>
      <c r="R900" s="7"/>
    </row>
    <row r="901" customFormat="false" ht="15.75" hidden="false" customHeight="false" outlineLevel="0" collapsed="false">
      <c r="A901" s="7"/>
      <c r="R901" s="7"/>
    </row>
    <row r="902" customFormat="false" ht="15.75" hidden="false" customHeight="false" outlineLevel="0" collapsed="false">
      <c r="A902" s="7"/>
      <c r="R902" s="7"/>
    </row>
    <row r="903" customFormat="false" ht="15.75" hidden="false" customHeight="false" outlineLevel="0" collapsed="false">
      <c r="A903" s="7"/>
      <c r="R903" s="7"/>
    </row>
    <row r="904" customFormat="false" ht="15.75" hidden="false" customHeight="false" outlineLevel="0" collapsed="false">
      <c r="A904" s="7"/>
      <c r="R904" s="7"/>
    </row>
    <row r="905" customFormat="false" ht="15.75" hidden="false" customHeight="false" outlineLevel="0" collapsed="false">
      <c r="A905" s="7"/>
      <c r="R905" s="7"/>
    </row>
    <row r="906" customFormat="false" ht="15.75" hidden="false" customHeight="false" outlineLevel="0" collapsed="false">
      <c r="A906" s="7"/>
      <c r="R906" s="7"/>
    </row>
    <row r="907" customFormat="false" ht="15.75" hidden="false" customHeight="false" outlineLevel="0" collapsed="false">
      <c r="A907" s="7"/>
      <c r="R907" s="7"/>
    </row>
    <row r="908" customFormat="false" ht="15.75" hidden="false" customHeight="false" outlineLevel="0" collapsed="false">
      <c r="A908" s="7"/>
      <c r="R908" s="7"/>
    </row>
    <row r="909" customFormat="false" ht="15.75" hidden="false" customHeight="false" outlineLevel="0" collapsed="false">
      <c r="A909" s="7"/>
      <c r="R909" s="7"/>
    </row>
    <row r="910" customFormat="false" ht="15.75" hidden="false" customHeight="false" outlineLevel="0" collapsed="false">
      <c r="A910" s="7"/>
      <c r="R910" s="7"/>
    </row>
    <row r="911" customFormat="false" ht="15.75" hidden="false" customHeight="false" outlineLevel="0" collapsed="false">
      <c r="A911" s="7"/>
      <c r="R911" s="7"/>
    </row>
    <row r="912" customFormat="false" ht="15.75" hidden="false" customHeight="false" outlineLevel="0" collapsed="false">
      <c r="A912" s="7"/>
      <c r="R912" s="7"/>
    </row>
    <row r="913" customFormat="false" ht="15.75" hidden="false" customHeight="false" outlineLevel="0" collapsed="false">
      <c r="A913" s="7"/>
      <c r="R913" s="7"/>
    </row>
    <row r="914" customFormat="false" ht="15.75" hidden="false" customHeight="false" outlineLevel="0" collapsed="false">
      <c r="A914" s="7"/>
      <c r="R914" s="7"/>
    </row>
    <row r="915" customFormat="false" ht="15.75" hidden="false" customHeight="false" outlineLevel="0" collapsed="false">
      <c r="A915" s="7"/>
      <c r="R915" s="7"/>
    </row>
    <row r="916" customFormat="false" ht="15.75" hidden="false" customHeight="false" outlineLevel="0" collapsed="false">
      <c r="A916" s="7"/>
      <c r="R916" s="7"/>
    </row>
    <row r="917" customFormat="false" ht="15.75" hidden="false" customHeight="false" outlineLevel="0" collapsed="false">
      <c r="A917" s="7"/>
      <c r="R917" s="7"/>
    </row>
    <row r="918" customFormat="false" ht="15.75" hidden="false" customHeight="false" outlineLevel="0" collapsed="false">
      <c r="A918" s="7"/>
      <c r="R918" s="7"/>
    </row>
    <row r="919" customFormat="false" ht="15.75" hidden="false" customHeight="false" outlineLevel="0" collapsed="false">
      <c r="A919" s="7"/>
      <c r="R919" s="7"/>
    </row>
    <row r="920" customFormat="false" ht="15.75" hidden="false" customHeight="false" outlineLevel="0" collapsed="false">
      <c r="A920" s="7"/>
      <c r="R920" s="7"/>
    </row>
    <row r="921" customFormat="false" ht="15.75" hidden="false" customHeight="false" outlineLevel="0" collapsed="false">
      <c r="A921" s="7"/>
      <c r="R921" s="7"/>
    </row>
    <row r="922" customFormat="false" ht="15.75" hidden="false" customHeight="false" outlineLevel="0" collapsed="false">
      <c r="A922" s="7"/>
      <c r="R922" s="7"/>
    </row>
    <row r="923" customFormat="false" ht="15.75" hidden="false" customHeight="false" outlineLevel="0" collapsed="false">
      <c r="A923" s="7"/>
      <c r="R923" s="7"/>
    </row>
    <row r="924" customFormat="false" ht="15.75" hidden="false" customHeight="false" outlineLevel="0" collapsed="false">
      <c r="A924" s="7"/>
      <c r="R924" s="7"/>
    </row>
    <row r="925" customFormat="false" ht="15.75" hidden="false" customHeight="false" outlineLevel="0" collapsed="false">
      <c r="A925" s="7"/>
      <c r="R925" s="7"/>
    </row>
    <row r="926" customFormat="false" ht="15.75" hidden="false" customHeight="false" outlineLevel="0" collapsed="false">
      <c r="A926" s="7"/>
      <c r="R926" s="7"/>
    </row>
    <row r="927" customFormat="false" ht="15.75" hidden="false" customHeight="false" outlineLevel="0" collapsed="false">
      <c r="A927" s="7"/>
      <c r="R927" s="7"/>
    </row>
    <row r="928" customFormat="false" ht="15.75" hidden="false" customHeight="false" outlineLevel="0" collapsed="false">
      <c r="A928" s="7"/>
      <c r="R928" s="7"/>
    </row>
    <row r="929" customFormat="false" ht="15.75" hidden="false" customHeight="false" outlineLevel="0" collapsed="false">
      <c r="A929" s="7"/>
      <c r="R929" s="7"/>
    </row>
    <row r="930" customFormat="false" ht="15.75" hidden="false" customHeight="false" outlineLevel="0" collapsed="false">
      <c r="A930" s="7"/>
      <c r="R930" s="7"/>
    </row>
    <row r="931" customFormat="false" ht="15.75" hidden="false" customHeight="false" outlineLevel="0" collapsed="false">
      <c r="A931" s="7"/>
      <c r="R931" s="7"/>
    </row>
    <row r="932" customFormat="false" ht="15.75" hidden="false" customHeight="false" outlineLevel="0" collapsed="false">
      <c r="A932" s="7"/>
      <c r="R932" s="7"/>
    </row>
    <row r="933" customFormat="false" ht="15.75" hidden="false" customHeight="false" outlineLevel="0" collapsed="false">
      <c r="A933" s="7"/>
      <c r="R933" s="7"/>
    </row>
    <row r="934" customFormat="false" ht="15.75" hidden="false" customHeight="false" outlineLevel="0" collapsed="false">
      <c r="A934" s="7"/>
      <c r="R934" s="7"/>
    </row>
    <row r="935" customFormat="false" ht="15.75" hidden="false" customHeight="false" outlineLevel="0" collapsed="false">
      <c r="A935" s="7"/>
      <c r="R935" s="7"/>
    </row>
    <row r="936" customFormat="false" ht="15.75" hidden="false" customHeight="false" outlineLevel="0" collapsed="false">
      <c r="A936" s="7"/>
      <c r="R936" s="7"/>
    </row>
    <row r="937" customFormat="false" ht="15.75" hidden="false" customHeight="false" outlineLevel="0" collapsed="false">
      <c r="A937" s="7"/>
      <c r="R937" s="7"/>
    </row>
    <row r="938" customFormat="false" ht="15.75" hidden="false" customHeight="false" outlineLevel="0" collapsed="false">
      <c r="A938" s="7"/>
      <c r="R938" s="7"/>
    </row>
    <row r="939" customFormat="false" ht="15.75" hidden="false" customHeight="false" outlineLevel="0" collapsed="false">
      <c r="A939" s="7"/>
      <c r="R939" s="7"/>
    </row>
    <row r="940" customFormat="false" ht="15.75" hidden="false" customHeight="false" outlineLevel="0" collapsed="false">
      <c r="A940" s="7"/>
      <c r="R940" s="7"/>
    </row>
    <row r="941" customFormat="false" ht="15.75" hidden="false" customHeight="false" outlineLevel="0" collapsed="false">
      <c r="A941" s="7"/>
      <c r="R941" s="7"/>
    </row>
    <row r="942" customFormat="false" ht="15.75" hidden="false" customHeight="false" outlineLevel="0" collapsed="false">
      <c r="A942" s="7"/>
      <c r="R942" s="7"/>
    </row>
    <row r="943" customFormat="false" ht="15.75" hidden="false" customHeight="false" outlineLevel="0" collapsed="false">
      <c r="A943" s="7"/>
      <c r="R943" s="7"/>
    </row>
    <row r="944" customFormat="false" ht="15.75" hidden="false" customHeight="false" outlineLevel="0" collapsed="false">
      <c r="A944" s="7"/>
      <c r="R944" s="7"/>
    </row>
    <row r="945" customFormat="false" ht="15.75" hidden="false" customHeight="false" outlineLevel="0" collapsed="false">
      <c r="A945" s="7"/>
      <c r="R945" s="7"/>
    </row>
    <row r="946" customFormat="false" ht="15.75" hidden="false" customHeight="false" outlineLevel="0" collapsed="false">
      <c r="A946" s="7"/>
      <c r="R946" s="7"/>
    </row>
    <row r="947" customFormat="false" ht="15.75" hidden="false" customHeight="false" outlineLevel="0" collapsed="false">
      <c r="A947" s="7"/>
      <c r="R947" s="7"/>
    </row>
    <row r="948" customFormat="false" ht="15.75" hidden="false" customHeight="false" outlineLevel="0" collapsed="false">
      <c r="A948" s="7"/>
      <c r="R948" s="7"/>
    </row>
    <row r="949" customFormat="false" ht="15.75" hidden="false" customHeight="false" outlineLevel="0" collapsed="false">
      <c r="A949" s="7"/>
      <c r="R949" s="7"/>
    </row>
    <row r="950" customFormat="false" ht="15.75" hidden="false" customHeight="false" outlineLevel="0" collapsed="false">
      <c r="A950" s="7"/>
      <c r="R950" s="7"/>
    </row>
    <row r="951" customFormat="false" ht="15.75" hidden="false" customHeight="false" outlineLevel="0" collapsed="false">
      <c r="A951" s="7"/>
      <c r="R951" s="7"/>
    </row>
    <row r="952" customFormat="false" ht="15.75" hidden="false" customHeight="false" outlineLevel="0" collapsed="false">
      <c r="A952" s="7"/>
      <c r="R952" s="7"/>
    </row>
    <row r="953" customFormat="false" ht="15.75" hidden="false" customHeight="false" outlineLevel="0" collapsed="false">
      <c r="A953" s="7"/>
      <c r="R953" s="7"/>
    </row>
    <row r="954" customFormat="false" ht="15.75" hidden="false" customHeight="false" outlineLevel="0" collapsed="false">
      <c r="A954" s="7"/>
      <c r="R954" s="7"/>
    </row>
    <row r="955" customFormat="false" ht="15.75" hidden="false" customHeight="false" outlineLevel="0" collapsed="false">
      <c r="A955" s="7"/>
      <c r="R955" s="7"/>
    </row>
    <row r="956" customFormat="false" ht="15.75" hidden="false" customHeight="false" outlineLevel="0" collapsed="false">
      <c r="A956" s="7"/>
      <c r="R956" s="7"/>
    </row>
    <row r="957" customFormat="false" ht="15.75" hidden="false" customHeight="false" outlineLevel="0" collapsed="false">
      <c r="A957" s="7"/>
      <c r="R957" s="7"/>
    </row>
    <row r="958" customFormat="false" ht="15.75" hidden="false" customHeight="false" outlineLevel="0" collapsed="false">
      <c r="A958" s="7"/>
      <c r="R958" s="7"/>
    </row>
    <row r="959" customFormat="false" ht="15.75" hidden="false" customHeight="false" outlineLevel="0" collapsed="false">
      <c r="A959" s="7"/>
      <c r="R959" s="7"/>
    </row>
    <row r="960" customFormat="false" ht="15.75" hidden="false" customHeight="false" outlineLevel="0" collapsed="false">
      <c r="A960" s="7"/>
      <c r="R960" s="7"/>
    </row>
    <row r="961" customFormat="false" ht="15.75" hidden="false" customHeight="false" outlineLevel="0" collapsed="false">
      <c r="A961" s="7"/>
      <c r="R961" s="7"/>
    </row>
    <row r="962" customFormat="false" ht="15.75" hidden="false" customHeight="false" outlineLevel="0" collapsed="false">
      <c r="A962" s="7"/>
      <c r="R962" s="7"/>
    </row>
    <row r="963" customFormat="false" ht="15.75" hidden="false" customHeight="false" outlineLevel="0" collapsed="false">
      <c r="A963" s="7"/>
      <c r="R963" s="7"/>
    </row>
    <row r="964" customFormat="false" ht="15.75" hidden="false" customHeight="false" outlineLevel="0" collapsed="false">
      <c r="A964" s="7"/>
      <c r="R964" s="7"/>
    </row>
    <row r="965" customFormat="false" ht="15.75" hidden="false" customHeight="false" outlineLevel="0" collapsed="false">
      <c r="A965" s="7"/>
      <c r="R965" s="7"/>
    </row>
    <row r="966" customFormat="false" ht="15.75" hidden="false" customHeight="false" outlineLevel="0" collapsed="false">
      <c r="A966" s="7"/>
      <c r="R966" s="7"/>
    </row>
    <row r="967" customFormat="false" ht="15.75" hidden="false" customHeight="false" outlineLevel="0" collapsed="false">
      <c r="A967" s="7"/>
      <c r="R967" s="7"/>
    </row>
    <row r="968" customFormat="false" ht="15.75" hidden="false" customHeight="false" outlineLevel="0" collapsed="false">
      <c r="A968" s="7"/>
      <c r="R968" s="7"/>
    </row>
    <row r="969" customFormat="false" ht="15.75" hidden="false" customHeight="false" outlineLevel="0" collapsed="false">
      <c r="A969" s="7"/>
      <c r="R969" s="7"/>
    </row>
    <row r="970" customFormat="false" ht="15.75" hidden="false" customHeight="false" outlineLevel="0" collapsed="false">
      <c r="A970" s="7"/>
      <c r="R970" s="7"/>
    </row>
    <row r="971" customFormat="false" ht="15.75" hidden="false" customHeight="false" outlineLevel="0" collapsed="false">
      <c r="A971" s="7"/>
      <c r="R971" s="7"/>
    </row>
    <row r="972" customFormat="false" ht="15.75" hidden="false" customHeight="false" outlineLevel="0" collapsed="false">
      <c r="A972" s="7"/>
      <c r="R972" s="7"/>
    </row>
    <row r="973" customFormat="false" ht="15.75" hidden="false" customHeight="false" outlineLevel="0" collapsed="false">
      <c r="A973" s="7"/>
      <c r="R973" s="7"/>
    </row>
    <row r="974" customFormat="false" ht="15.75" hidden="false" customHeight="false" outlineLevel="0" collapsed="false">
      <c r="A974" s="7"/>
      <c r="R974" s="7"/>
    </row>
    <row r="975" customFormat="false" ht="15.75" hidden="false" customHeight="false" outlineLevel="0" collapsed="false">
      <c r="A975" s="7"/>
      <c r="R975" s="7"/>
    </row>
    <row r="976" customFormat="false" ht="15.75" hidden="false" customHeight="false" outlineLevel="0" collapsed="false">
      <c r="A976" s="7"/>
      <c r="R976" s="7"/>
    </row>
    <row r="977" customFormat="false" ht="15.75" hidden="false" customHeight="false" outlineLevel="0" collapsed="false">
      <c r="A977" s="7"/>
      <c r="R977" s="7"/>
    </row>
    <row r="978" customFormat="false" ht="15.75" hidden="false" customHeight="false" outlineLevel="0" collapsed="false">
      <c r="A978" s="7"/>
      <c r="R978" s="7"/>
    </row>
    <row r="979" customFormat="false" ht="15.75" hidden="false" customHeight="false" outlineLevel="0" collapsed="false">
      <c r="A979" s="7"/>
      <c r="R979" s="7"/>
    </row>
    <row r="980" customFormat="false" ht="15.75" hidden="false" customHeight="false" outlineLevel="0" collapsed="false">
      <c r="A980" s="7"/>
      <c r="R980" s="7"/>
    </row>
    <row r="981" customFormat="false" ht="15.75" hidden="false" customHeight="false" outlineLevel="0" collapsed="false">
      <c r="A981" s="7"/>
      <c r="R981" s="7"/>
    </row>
    <row r="982" customFormat="false" ht="15.75" hidden="false" customHeight="false" outlineLevel="0" collapsed="false">
      <c r="A982" s="7"/>
      <c r="R982" s="7"/>
    </row>
    <row r="983" customFormat="false" ht="15.75" hidden="false" customHeight="false" outlineLevel="0" collapsed="false">
      <c r="A983" s="7"/>
      <c r="R983" s="7"/>
    </row>
    <row r="984" customFormat="false" ht="15.75" hidden="false" customHeight="false" outlineLevel="0" collapsed="false">
      <c r="A984" s="7"/>
      <c r="R984" s="7"/>
    </row>
    <row r="985" customFormat="false" ht="15.75" hidden="false" customHeight="false" outlineLevel="0" collapsed="false">
      <c r="A985" s="7"/>
      <c r="R985" s="7"/>
    </row>
    <row r="986" customFormat="false" ht="15.75" hidden="false" customHeight="false" outlineLevel="0" collapsed="false">
      <c r="A986" s="7"/>
      <c r="R986" s="7"/>
    </row>
    <row r="987" customFormat="false" ht="15.75" hidden="false" customHeight="false" outlineLevel="0" collapsed="false">
      <c r="A987" s="7"/>
      <c r="R987" s="7"/>
    </row>
    <row r="988" customFormat="false" ht="15.75" hidden="false" customHeight="false" outlineLevel="0" collapsed="false">
      <c r="A988" s="7"/>
      <c r="R988" s="7"/>
    </row>
    <row r="989" customFormat="false" ht="15.75" hidden="false" customHeight="false" outlineLevel="0" collapsed="false">
      <c r="A989" s="7"/>
      <c r="R989" s="7"/>
    </row>
    <row r="990" customFormat="false" ht="15.75" hidden="false" customHeight="false" outlineLevel="0" collapsed="false">
      <c r="A990" s="7"/>
      <c r="R990" s="7"/>
    </row>
    <row r="991" customFormat="false" ht="15.75" hidden="false" customHeight="false" outlineLevel="0" collapsed="false">
      <c r="A991" s="7"/>
      <c r="R991" s="7"/>
    </row>
    <row r="992" customFormat="false" ht="15.75" hidden="false" customHeight="false" outlineLevel="0" collapsed="false">
      <c r="A992" s="7"/>
      <c r="R992" s="7"/>
    </row>
    <row r="993" customFormat="false" ht="15.75" hidden="false" customHeight="false" outlineLevel="0" collapsed="false">
      <c r="A993" s="7"/>
      <c r="R993" s="7"/>
    </row>
    <row r="994" customFormat="false" ht="15.75" hidden="false" customHeight="false" outlineLevel="0" collapsed="false">
      <c r="A994" s="7"/>
      <c r="R994" s="7"/>
    </row>
    <row r="995" customFormat="false" ht="15.75" hidden="false" customHeight="false" outlineLevel="0" collapsed="false">
      <c r="A995" s="7"/>
      <c r="R995" s="7"/>
    </row>
    <row r="996" customFormat="false" ht="15.75" hidden="false" customHeight="false" outlineLevel="0" collapsed="false">
      <c r="A996" s="7"/>
      <c r="R996" s="7"/>
    </row>
    <row r="997" customFormat="false" ht="15.75" hidden="false" customHeight="false" outlineLevel="0" collapsed="false">
      <c r="A997" s="7"/>
      <c r="R997" s="7"/>
    </row>
    <row r="998" customFormat="false" ht="15.75" hidden="false" customHeight="false" outlineLevel="0" collapsed="false">
      <c r="A998" s="7"/>
      <c r="R998" s="7"/>
    </row>
    <row r="999" customFormat="false" ht="15.75" hidden="false" customHeight="false" outlineLevel="0" collapsed="false">
      <c r="A999" s="7"/>
      <c r="R999" s="7"/>
    </row>
    <row r="1000" customFormat="false" ht="15.75" hidden="false" customHeight="false" outlineLevel="0" collapsed="false">
      <c r="A1000" s="7"/>
      <c r="R1000" s="7"/>
    </row>
    <row r="1001" customFormat="false" ht="15.75" hidden="false" customHeight="false" outlineLevel="0" collapsed="false">
      <c r="A1001" s="7"/>
      <c r="R1001" s="7"/>
    </row>
    <row r="1048576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en-NG</dc:language>
  <cp:lastModifiedBy/>
  <dcterms:modified xsi:type="dcterms:W3CDTF">2026-02-05T05:39:44Z</dcterms:modified>
  <cp:revision>2</cp:revision>
  <dc:subject/>
  <dc:title/>
</cp:coreProperties>
</file>