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EJIOGU EMMANUEL\Downloads\"/>
    </mc:Choice>
  </mc:AlternateContent>
  <xr:revisionPtr revIDLastSave="0" documentId="13_ncr:1_{233A6EEF-BBDF-4D5B-A0F2-F0E44864147E}" xr6:coauthVersionLast="47" xr6:coauthVersionMax="47" xr10:uidLastSave="{00000000-0000-0000-0000-000000000000}"/>
  <bookViews>
    <workbookView xWindow="-120" yWindow="-120" windowWidth="20730" windowHeight="11760" activeTab="1" xr2:uid="{00000000-000D-0000-FFFF-FFFF00000000}"/>
  </bookViews>
  <sheets>
    <sheet name="Chart1" sheetId="8" r:id="rId1"/>
    <sheet name="Dashboard" sheetId="1" r:id="rId2"/>
    <sheet name="Data" sheetId="2" r:id="rId3"/>
    <sheet name="Retailers" sheetId="3" r:id="rId4"/>
    <sheet name="Sales Method" sheetId="4" r:id="rId5"/>
    <sheet name="Sales Regions" sheetId="5" r:id="rId6"/>
    <sheet name="Sales Trend" sheetId="6" r:id="rId7"/>
    <sheet name="Sheet1" sheetId="7" state="hidden" r:id="rId8"/>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<sst xmlns="http://schemas.openxmlformats.org/spreadsheetml/2006/main" count="128000" uniqueCount="154">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</sst>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409]* #,##0_ ;_-[$$-409]* \-#,##0\ ;_-[$$-409]* &quot;-&quot;_ ;_-@_ "/>
    <numFmt numFmtId="167" formatCode="[$$-409]#,##0"/>
  </numFmts>
  <fonts count="10">
    <font>
      <sz val="11"/>
      <color theme="1"/>
      <name val="Calibri"/>
      <scheme val="minor"/>
    </font>
    <font>
      <sz val="11"/>
      <color theme="1"/>
      <name val="Calibri"/>
      <family val="2"/>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1"/>
      <name val="Calibri"/>
      <family val="2"/>
    </font>
    <font>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0"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2" borderId="1" xfId="0" applyFont="1" applyFill="1" applyBorder="1"/>
    <xf numFmtId="0" fontId="2" fillId="3" borderId="1" xfId="0" applyFont="1" applyFill="1" applyBorder="1"/>
    <xf numFmtId="0" fontId="4" fillId="0" borderId="2" xfId="0" applyFont="1" applyBorder="1"/>
    <xf numFmtId="0" fontId="2" fillId="0" borderId="2" xfId="0" applyFont="1" applyBorder="1"/>
    <xf numFmtId="0" fontId="6"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9" fontId="2" fillId="0" borderId="0" xfId="0" applyNumberFormat="1" applyFont="1" applyAlignment="1">
      <alignment horizontal="center"/>
    </xf>
    <xf numFmtId="0" fontId="6" fillId="4" borderId="1" xfId="0" applyFont="1" applyFill="1" applyBorder="1" applyAlignment="1">
      <alignment horizontal="center"/>
    </xf>
    <xf numFmtId="0" fontId="7"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166" fontId="0" fillId="0" borderId="0" xfId="0" applyNumberFormat="1"/>
    <xf numFmtId="14" fontId="0" fillId="0" borderId="0" xfId="0" applyNumberFormat="1" applyAlignment="1">
      <alignment horizontal="left" indent="1"/>
    </xf>
    <xf numFmtId="167" fontId="0" fillId="0" borderId="0" xfId="0" applyNumberFormat="1"/>
    <xf numFmtId="0" fontId="1" fillId="0" borderId="0" xfId="0" applyFont="1"/>
    <xf numFmtId="0" fontId="9" fillId="5" borderId="0" xfId="0" applyFont="1" applyFill="1"/>
    <xf numFmtId="0" fontId="8" fillId="3" borderId="1" xfId="0" applyFont="1" applyFill="1" applyBorder="1"/>
    <xf numFmtId="0" fontId="3" fillId="0" borderId="0" xfId="0" applyFont="1" applyAlignment="1">
      <alignment horizontal="left" vertical="center"/>
    </xf>
    <xf numFmtId="0" fontId="0" fillId="0" borderId="0" xfId="0"/>
    <xf numFmtId="0" fontId="5" fillId="0" borderId="2" xfId="0" applyFont="1" applyBorder="1"/>
  </cellXfs>
  <cellStyles count="1">
    <cellStyle name="Normal" xfId="0" builtinId="0"/>
  </cellStyles>
  <dxfs count="17">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ill>
        <patternFill patternType="darkVertical">
          <fgColor rgb="FF002060"/>
          <bgColor auto="1"/>
        </patternFill>
      </fill>
    </dxf>
    <dxf>
      <fill>
        <patternFill>
          <bgColor rgb="FF002060"/>
        </patternFill>
      </fill>
    </dxf>
  </dxfs>
  <tableStyles count="3" defaultTableStyle="TableStyleMedium2" defaultPivotStyle="PivotStyleLight16">
    <tableStyle name="Slicer Style 1" pivot="0" table="0" count="1" xr9:uid="{94930C63-EDFB-4112-B567-AB28EBD17029}">
      <tableStyleElement type="wholeTable" dxfId="16"/>
    </tableStyle>
    <tableStyle name="Slicer Style 2" pivot="0" table="0" count="0" xr9:uid="{E2F9DD89-20DD-414D-9EDA-49911B21F83D}"/>
    <tableStyle name="Slicer Style 3" pivot="0" table="0" count="1" xr9:uid="{45C8DE58-7B23-435F-B64C-7D56AAB6DB32}">
      <tableStyleElement type="wholeTable" dxfId="15"/>
    </tableStyle>
  </tableStyles>
  <extLst>
    <ext xmlns:x14="http://schemas.microsoft.com/office/spreadsheetml/2009/9/main" uri="{EB79DEF2-80B8-43e5-95BD-54CBDDF9020C}">
      <x14:slicerStyles defaultSlicerStyle="SlicerStyleDark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customschemas.google.com/relationships/workbookmetadata" Target="metadata"/><Relationship Id="rId3" Type="http://schemas.openxmlformats.org/officeDocument/2006/relationships/worksheet" Target="worksheets/sheet2.xml"/><Relationship Id="rId7" Type="http://schemas.openxmlformats.org/officeDocument/2006/relationships/worksheet" Target="worksheets/sheet6.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1.xml"/><Relationship Id="rId16" Type="http://schemas.openxmlformats.org/officeDocument/2006/relationships/sharedStrings" Target="sharedStrings.xml"/><Relationship Id="rId1" Type="http://schemas.openxmlformats.org/officeDocument/2006/relationships/chartsheet" Target="chartsheets/sheet1.xml"/><Relationship Id="rId6" Type="http://schemas.openxmlformats.org/officeDocument/2006/relationships/worksheet" Target="worksheets/sheet5.xml"/><Relationship Id="rId11" Type="http://schemas.microsoft.com/office/2007/relationships/slicerCache" Target="slicerCaches/slicerCache2.xml"/><Relationship Id="rId5" Type="http://schemas.openxmlformats.org/officeDocument/2006/relationships/worksheet" Target="worksheets/sheet4.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3.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812816144"/>
        <c:axId val="801264672"/>
      </c:barChart>
      <c:catAx>
        <c:axId val="8128161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01264672"/>
        <c:crosses val="autoZero"/>
        <c:auto val="1"/>
        <c:lblAlgn val="ctr"/>
        <c:lblOffset val="100"/>
        <c:noMultiLvlLbl val="0"/>
      </c:catAx>
      <c:valAx>
        <c:axId val="8012646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1281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91F6-4981-8335-E72D0FB7341A}"/>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91F6-4981-8335-E72D0FB7341A}"/>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91F6-4981-8335-E72D0FB7341A}"/>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91F6-4981-8335-E72D0FB7341A}"/>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Retailers!$C$1</c:f>
              <c:strCache>
                <c:ptCount val="1"/>
                <c:pt idx="0">
                  <c:v>Total</c:v>
                </c:pt>
              </c:strCache>
            </c:strRef>
          </c:tx>
          <c:spPr>
            <a:solidFill>
              <a:srgbClr val="002060"/>
            </a:solidFill>
            <a:ln>
              <a:noFill/>
            </a:ln>
            <a:effectLst/>
          </c:spPr>
          <c:invertIfNegative val="0"/>
          <c:cat>
            <c:strRef>
              <c:f>Retailers!$B$2:$B$8</c:f>
              <c:strCache>
                <c:ptCount val="6"/>
                <c:pt idx="0">
                  <c:v>Walmart</c:v>
                </c:pt>
                <c:pt idx="1">
                  <c:v>Amazon</c:v>
                </c:pt>
                <c:pt idx="2">
                  <c:v>Kohl's</c:v>
                </c:pt>
                <c:pt idx="3">
                  <c:v>Sports Direct</c:v>
                </c:pt>
                <c:pt idx="4">
                  <c:v>Foot Locker</c:v>
                </c:pt>
                <c:pt idx="5">
                  <c:v>West Gear</c:v>
                </c:pt>
              </c:strCache>
            </c:strRef>
          </c:cat>
          <c:val>
            <c:numRef>
              <c:f>Retailers!$C$2:$C$8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5AB-4976-8A2D-1313EF4E9684}"/>
            </c:ext>
          </c:extLst>
        </c:ser>
        <c:dLbls>
          <c:showLegendKey val="0"/>
          <c:showVal val="0"/>
          <c:showCatName val="0"/>
          <c:showSerName val="0"/>
          <c:showPercent val="0"/>
          <c:showBubbleSize val="0"/>
        </c:dLbls>
        <c:gapWidth val="182"/>
        <c:axId val="1252449647"/>
        <c:axId val="1252446319"/>
      </c:barChart>
      <c:catAx>
        <c:axId val="125244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52446319"/>
        <c:crosses val="autoZero"/>
        <c:auto val="1"/>
        <c:lblAlgn val="ctr"/>
        <c:lblOffset val="100"/>
        <c:noMultiLvlLbl val="0"/>
      </c:catAx>
      <c:valAx>
        <c:axId val="125244631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5244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EA9-4065-9C26-E055D6C8F97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56852079"/>
        <c:axId val="856849167"/>
      </c:lineChart>
      <c:catAx>
        <c:axId val="8568520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856849167"/>
        <c:crosses val="autoZero"/>
        <c:auto val="1"/>
        <c:lblAlgn val="ctr"/>
        <c:lblOffset val="100"/>
        <c:noMultiLvlLbl val="0"/>
      </c:catAx>
      <c:valAx>
        <c:axId val="85684916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85685207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Retailers!$C$1</c:f>
              <c:strCache>
                <c:ptCount val="1"/>
                <c:pt idx="0">
                  <c:v>Total</c:v>
                </c:pt>
              </c:strCache>
            </c:strRef>
          </c:tx>
          <c:spPr>
            <a:solidFill>
              <a:srgbClr val="002060"/>
            </a:solidFill>
            <a:ln>
              <a:noFill/>
            </a:ln>
            <a:effectLst/>
          </c:spPr>
          <c:invertIfNegative val="0"/>
          <c:cat>
            <c:strRef>
              <c:f>Retailers!$B$2:$B$8</c:f>
              <c:strCache>
                <c:ptCount val="6"/>
                <c:pt idx="0">
                  <c:v>Walmart</c:v>
                </c:pt>
                <c:pt idx="1">
                  <c:v>Amazon</c:v>
                </c:pt>
                <c:pt idx="2">
                  <c:v>Kohl's</c:v>
                </c:pt>
                <c:pt idx="3">
                  <c:v>Sports Direct</c:v>
                </c:pt>
                <c:pt idx="4">
                  <c:v>Foot Locker</c:v>
                </c:pt>
                <c:pt idx="5">
                  <c:v>West Gear</c:v>
                </c:pt>
              </c:strCache>
            </c:strRef>
          </c:cat>
          <c:val>
            <c:numRef>
              <c:f>Retailers!$C$2:$C$8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4A2-4DD1-8852-3A48664AD581}"/>
            </c:ext>
          </c:extLst>
        </c:ser>
        <c:dLbls>
          <c:showLegendKey val="0"/>
          <c:showVal val="0"/>
          <c:showCatName val="0"/>
          <c:showSerName val="0"/>
          <c:showPercent val="0"/>
          <c:showBubbleSize val="0"/>
        </c:dLbls>
        <c:gapWidth val="182"/>
        <c:axId val="1252449647"/>
        <c:axId val="1252446319"/>
      </c:barChart>
      <c:catAx>
        <c:axId val="125244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52446319"/>
        <c:crosses val="autoZero"/>
        <c:auto val="1"/>
        <c:lblAlgn val="ctr"/>
        <c:lblOffset val="100"/>
        <c:noMultiLvlLbl val="0"/>
      </c:catAx>
      <c:valAx>
        <c:axId val="1252446319"/>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5244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4D1F-4A1B-B487-948CDBB9B69A}"/>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4D1F-4A1B-B487-948CDBB9B69A}"/>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4D1F-4A1B-B487-948CDBB9B69A}"/>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4D1F-4A1B-B487-948CDBB9B69A}"/>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5CDA-4404-92EB-2EBBD035939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856852079"/>
        <c:axId val="856849167"/>
      </c:lineChart>
      <c:catAx>
        <c:axId val="8568520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856849167"/>
        <c:crosses val="autoZero"/>
        <c:auto val="1"/>
        <c:lblAlgn val="ctr"/>
        <c:lblOffset val="100"/>
        <c:noMultiLvlLbl val="0"/>
      </c:catAx>
      <c:valAx>
        <c:axId val="85684916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NG"/>
          </a:p>
        </c:txPr>
        <c:crossAx val="85685207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6CDF8D9-E00B-4290-9026-F58D89CBC4B7}">
          <cx:tx>
            <cx:txData>
              <cx:f>_xlchart.v5.2</cx:f>
              <cx:v>Sales</cx:v>
            </cx:txData>
          </cx:tx>
          <cx:dataId val="0"/>
          <cx:layoutPr>
            <cx:geography cultureLanguage="en-US" cultureRegion="NG" attribution="Powered by Bing">
              <cx:geoCache provider="{E9337A44-BEBE-4D9F-B70C-5C5E7DAFC167}">
                <cx:binary>1F1Zc+O2lv4rXf08dAACIIlbN1MVarcWb+3eXliK7ZDgBu7br59DyJZkRh176npqSkoKTRycQ4H8
BOBsgP/90PzrIXzaZp+aKIzzfz00v3/2iiL512+/5Q/eU7TNLyLxkMlc/lVcPMjoN/nXX+Lh6bfH
bFuL2P1NR5j+9uBts+Kp+fzf/4a7uU9yJR+2hZDxTfmUtbdPeRkW+T+0nWz6tH2MRDwWeZGJhwL/
/vmPcPvnNtp+/vQUF6Jov7TJ0++fXzF9/vTb8FZ/+9pPIfSsKB9BlugXpmFQ3UAcqQ/5/CmUsfvc
rFnGhUURITrS+e7z8t2bbQTy7+iQ6s728TF7ynN4IPXvkeCr3gN99fnTgyzjon9pLry/3z/fx6J4
evx0V2yLp/zzJ5HL0Y5hJPtHuL9Tz/zb69f+3/8eEOAtDChHyAxf2VtNp4DJgw/ExaAXmFKGGX/G
RX+NC2b6hW5yiyAOiO1+DXtE3ujJLwFRckM8lmeJx0ZmhfdpvA1k8YGoUPOCUoMgC5P9aDgeLRih
C2pwout4336MzXt7dRqh19IDnDbjs8RpLfK8/z9JxMvP+GMmNR1ZpgWjZ/d5PXgsfmEwQ0dU13eT
nvHy3bsh9M5OnUbplfAApDVMVWc4uY2fwm29zZ5e3tIHIMQvEABk6OQFotcImQzGkWVQgq0dgOzl
u3cIvadHp+E5SA6wGU/OEps/MtHJ+APnOEIv9H4GszDdvXrzNTQY4wvQGBiHIaRGD34NzTs6dBqZ
veAAmD9+ngUw/zyuj/W1V5z/W32NXzBEmIkYzFnHSw+HEYUtojML7WAbqAUDJerX/TkNzkD81SOc
h4Y2kqHMto/y5df6AZOYdcG5xRisI7tlBEbCMSQYsQtGTYsYAyze05XTMBwkB4NkdHUWg+RVr8Ge
ucqeXBl/HCSUXHBiwcpBjN0o4ANIdHTBmIUxGcxab3fkNCAvcq8eDJ7r9izh+CMLtnG+zT8OEFhN
YAW3EOktmf5jvQaE6xeUcMwAlN0YGiz07+nRaWQOkgNs/jhPbEbbUPwls1h85FpvXuiMGgbHz1bm
cAbDoCljEwxN9KwMvPwydmrY+/p0Gp9j2QFCoz/OcvT0mr8ss480ZKwLYpgwNChYlv1n4AXoR49p
wvrCntXkE4bMWz06jc7hWQbYrM9zoRnJOH56KMRDWbz8hP9zBYDiC2aCj4YQtoNnMHxMcK4RCzRp
fTCrvbM3p6F5JTxAZ/TlLEfOFFQz8fiBE5tuXTDOGNbJQAGwYMRYJqE6eM7UZ6CavaMnp1HZCw4Q
mZ6nP3P2JDP3Q5ca/cKgMBYs89mRPDArLQKuNUpMip4VgQEw7+jQaWD2ggNgZue5yMzBEyM+cIlR
K3zvinl574M5DFSzC6ablBuEvsycu8X/7Z6cBuRFboDHfHGWU9ficet9oE1J6QWxODJ1+uxBHujL
GFPwXXJigtH5Go43O3IajWexARiL8/Qm38kSvP6jbSZD8aE+MTArEeFUx896GExOx5a+hcDKgZkL
fGM7K2egh72/X6dBGsoP0LobnefQCQElKfKX3/EHKGToAsPIoeCT2eEwGD3g+McUnANsHxl4+e7d
lLZ4R49OI3SQHGCzOM/1fxE/iu2HDiF+AVYmB0tyhwwfKmbGBSjKFjL4sy49WG3e0aFfIPPyJENg
Nuc5aGT9gXoy1S+QSQ1mUrpXh48nNk7A3YyQgdFz+2BiW7zRm19AoqSGeJynPrb8aIeZBQYKBSXZ
NHeIDPQxDi4BCzz9EATYDSTQo49DzG/35zQmL3IDVJZ3ZzlKrp/iOG/Davuh7jLaL/PgLXu2UBAa
YGOaFxaxrB66/fJzjM17e3UaodfSA5yuz3T0wOspH4L25Tf8n6sAxOzNFaJD+HigozFYYAAZSODY
gTNYYJbv6MppYA6SA1CWP85y8KxkKfIPXv3RBbdAd7bYQHPmGIYUtiDc/DxkBqi8qy+nYTkSHeCy
Os/Bst6K+OnjRgplFwR8/5QdrSTHa7/BL3RsYAoKwskB82Z3TsPyLDaAZH2e2Rebp/rT+qkRDx/o
AoCQGRiaxMR0l1+BBkMGI+MCI4twsDdffg078+V9vTkNy7HsAJvN+iynsfU2a8Nt/Pjyjj5gbYGA
f7+4sIHtYhoXJsKQNcOfRwogdrzuv6cnp1E5SA4wWY/PEpNvT3nx6asA1/KHKmbEAueyzkyItOyV
4uOpDPwzBowoGDIH/80xQO/u1mmUBuIDqL59PUuo1ts83z54Zf5UFPnL7/k/H0NgcUJAmTBmQEzs
GCMT0soQGJsQTDupPL+7P6cxGogPMFqfqUYgHjzhbj8ygQbyNUxqchhKexSOUbIYhDQRuHF6Z07/
GTgE1u/o0S8A2ksOsVmc5/gREHHOPzb93ACNjWNImHm2QGH9PwaHw6aBfksAZG++DNidYrB+T19+
Bcv+MYa4nKcDbS3j4kM9m7ApoJ+0MIfYpfr8TV+DJBrYyqH/LYL2jq78ApSXZxhC8uUsh8rm6c9s
+8amlf/dtqY+M0M3YcmHuKb6DBNn+AWYo30o+nTa2Xt6dBqag+QAm825WjjV9iMzMwi/IMygMI09
J2AM5jCMDQhwMtJnbyjk/mbjvNWfX+Gykxuicp7KWW+tzbdRknviI7dlQPqsYTED85eEpsFUBjoa
gyGlQxBnP6yO9eh3d+tXGL16qiFU8zOd3OpPl09Z/vSBTk5wRMMONMQZebZnBtObCUkCsPsJ9qXu
lDQ+8Kr1OL3dp1+D9CI7ROjybBH6IbPgRWf6ECMHnAE67F4aZDnBvibYd4aoBeqC+gyiNz0wb3Xl
17DsJIegnKcT+r7Yeh8HSL/q6MSExf4QNTvWnNWmJhPc0LoxMGje6sdpNHZSAyTuz1Q7U1tp/w+S
aiCxjEAmEwN78mUsHGNiQrKGxSg2Idj5osO9Wmze3a/TGO220x6ea4DWZnSWk9mVJz7QFw0LDYUM
QLA6n6PRA4UA0mkh1gn5NL/Y8PxWb04js5Ma4HF1nsv/VRBCguCHHtkA48YiEMZ8TpQZRqE5REAh
PICQCV4a9XmZR3fOgPf06Be47J9liM15HhJw68EBEp8W+cdGCcD2NHRL5y97MoZbnnolGluQ6QR7
aNUHxtTxvPbeXp3G6LX0AKfb83Sl7dIfP/wwB4izEYhvgkWzw2Ggq4FqfaET2PiEjYH6/N7+nEbo
tfQAobvxWa46XyDfBo53efrA8DRhcPIMOGggkWMHzzCfo3eGwn5n+gtb9F1dOo3QkegAni/n6fP8
8tR86KZODKczEItCvvNOMxv4cGAvOoEjgyAP6jkcB9Adz3BvdudXsKinGELy/SxHzNenLAIv7suL
+QCbk0IqJ9Phv4GOBrvQDEM3uAEpA+oDgbdjNN7Rk9N47AUHiHw9TzvnWyvhsC335eV8ACI6nA/A
4dX/Yu8zOKBhM3p/zBN6toBevnunqL2jQ6eB2QsOgPl2nq6A/4N8AXjxkCqA+k0b6jMcMpBPwMHP
CXk4+wnu1ZB5RwbDaWgOzzLA5usfZzmNfduCCzp2iw89xAFO2YITGiCd4xeKmTrEAXYTvmyLHoQI
3ten0/gcyw4Q+namCIn8Qca5+NgkAQPWEkbg1MDd53UcGrbZQAYuRHD46U22397TpV/gcxAdwvP/
ZNv8+lDB/bmL422xnagDG4/OFfznVvX0cIrkQPR54d6tTQ/HxyS+LB2Lx98/6xQMlv0xkP0tXi34
g7N8dhPbXu5pmxe/f9YM4wJ8PgQyPSjXwY8NSkMNyVu/f4bsnQvKIUUEDibQuc4N/vlT3Lvifv8M
li2BA2/gPILnPe95vx8PRCBvDjR1cHljCMpyOE9if0rmtQxbOAFm/zKe65/iMrqWIi5yOKISw9Mk
O76+l2AQQJ4X4pDRpZtw2B5sKob2h+0tzEPAjv8rxH4W4zpgTymRaxYjct+koT5OvI7PcGXo9zVN
9XHUZXymWpGl4V2rnsVk1xqGwXPrKVl1K8V8ShbzrXClN3arJF2qwgrDNLEPdd606dLsiwHNd7vk
hVHLV0ZcNHOXdtnqUIQJP64KGmlLGcx5ysk3NwmjFZx94460vpq2MZrUtWfOdCOl33SzeAzior5y
m87GnjeRZuZPg65uf7IkHcUF5t8qt5ky7heFYyOzo+PQ6Zxl26bOUl0ZCXeWseMamX2oBw4ml1Xl
20GL3Ak1ndYuMuK7Y6vu8LIJsZlOYd8dXqq6Z5RXmnTQn0kg/Hnr03jld55chX3hOY05ClFCR4MG
VVWFITK5CpJAy211mcy5Wwcr1RY2jTZxvcafuG5bTRvSWRs/z6qpmzjWxuuvuqZp7IwzOU7wTOYk
/8pRql0XoQxmgeZJu0kquan6wtECKMy0tVkS13ZR1G6Z2DQyonGSunxGimKD3aLbuIlG7zBsZZzo
leNOsyZjd56b1Gs3ye/TKHLGyEOsug0CP79svJFpsPy2RGFxC89RzWMhxI6mGvqxYnPhuwtVNTrd
vf0nIXWjkFVzkkm5qBsiU5uJsl3WVnBcKFqim81Rg6JVNLl/xtwim9av5hTX4VVGhHfnOBqb5dTA
o4wa3l2Tt9iu6rwZ+3pdzNKgIEuM9fIyMetqbuFUbFjjG5PY6uSt3lhkxLTA+xaEZmzXDa+WSZyi
sdSbcOTXuf9VXYX7q7zWxI52uIKlRJ/7oWdMcJiJETZjNuOeU3ojVa/jis3ciLvzCrfluOq81Nby
2rszmyCed1mVzt0GWbdJXmV2pUX+o9fUkyL1op+F0+KxRzWxZoXurFwS0LFTtM5UlpTZUeK42IYV
jNnwo5fTJNTlxms9uUFmJjdtX6RmzeyGZ8lUNWRW62EYN9CieQWzrTR5MMtmnTrhT92Pam+U8FS7
7KtxXFXeSJqddklK+ROGJzzQvprFNLvJuwUmXbTsWEFSmwYUL/04DNxxAaeaTkjdZTvirt3P8Z9G
EnlzM2JiIj3NGJWV5lszpj1oRdSsA9Mhm6jhI8s3w+5rFdahjVLhWrFtuUVoY5a0tsuC9pp3rNkV
MR2DhDimuI1lyzTrZg4F1iZsRg3V21louuJGOlK39TaLHkTtzhu/bL6xPNuYcToL+nlEFTDrOUvW
zyOqGqnJ5FAHAK+cLha2mWF/VVQ4WnsZNcew3HTfXQetjFw3Hj3R3dGOiW+RxesJYo6/kl0WrQVs
Md2xVnG38mkkvx0thSdWF1A0B6sLxNV1yiFHpd/qBQtNv/ocrS4mjkTpGZ71FBgiXAge+KGtc5Fc
aokhL4tAh7q6HNaHrEf1v10OZfO2C0Za0dAJJR26L1P3NmVtcxUJ4d/LeuREeTRyZOtMwh5mVWCj
ozCHRcEqDosdPdKlR2zVavUSjZY5E8V3ENtLHOhM71xiK4m3vyONs3Ua1/Fda2WBnVeyvhF6lq0c
w/PHzCiSrRtUl25D3K8R18SCWk40dTMr2VbLQrjBNo9kPoWjs625EQb5V02LFpEf2HVX3DVuF19r
RsFuI69cu61Zfm8Z8+Yd7GOZYLMov8dVGtlRlntXEcvdeeaaeIQzHNk8a72flZO3owihZlXFVnsX
Bem12dNzq/EmKOqcRSpY/K0r0UjRS+6b07bw9ZkTBd5PXFzVbWN+d9pYm1dlRieK7FZ0UfiJuHe5
VSwL2gVjp3bFT6L74zd+fRZkbrzSbcBpBonqOiXgrYFtt7xvP/r1dT6xcgMZ4tHHAQnECJYuHwXd
T4o6Y1S3OugMiUNuy86CpVy2P1HIjZHmFvmqy1ty67natxYG7BTX0h+3oROsMoKCVZRkz1eKplnR
dRB37nxAV7xNaTS5rfgOzb6RXmckgzd+4naKhnJ/lnjljcmonDRlWa9QEbFVkFn+JJKd+70w/Cuz
H9zMYdepQdE3xap79Jm16vQjVmmG5qPUyLWfRPib4bRyghPsjTOvcKlna1TrkvjaKusFDMlp7VPf
tfsrFNLAtd3Se7563Trk0xoxbQIJEq/5pJXjSz0r6ciKOVppbXdc8AQvfGJkiwH9wBs4CVqpqsHk
qmgiZy6Cti3tA8tBVtGYjK/0OmzmSlQ1KvpQLOLoVgv0etzIYOp0YfsFFk9/hC2cfTfaQtiisOo/
3aRYd4HrubYfFLYQWinsSCR2wXh2i0WUjTQW32O/8a90D+n3+1rHXXIvRHqvV5F/hfta36ZqOqxU
B853yXX9N+zvcvg+F75B1fZth+/r2w61fc9YHJqLIBGl7WPhra3EpaOG6XIcmdRdK5q6OhSBanBD
OjJw88x3itlrHGf+zyO5P4/1eCCD7QRRc9jIrTM4Ot8i5mAgJ2UrTfj1Wo+aG2Km2Qyn+kSZFBLP
wlLXvqhKEMxrlmhfEmHIO9Fuq8hcOrnvrg0jA31iX00cBPqEXzu7Vi7M7Ia77RjBTMW6VF8RGrrz
PEH6ivVXpKepK0U7tMrE0WYHPnVVi/oWx51Y1SYH7ZXqzbRIs/wq6NznQjXIkjdgTrzQFEsH0/NI
NSQsbJid9XKQUvB8G8WtGHnQcvuf37EJEbrhOyZwngfvw3iwIWH4jhtPaLqXEe1R+Oiu6DLrxjJ9
f50HTjVSsyaoXQ9lTKwbUC/FOt3TLaDne3rViXokU73t1bSHxhT8iF/RiWs+hM5WZPyWF2FX2jCB
4pWznxl2Vz0NdXk68YVBbe7lCBj7iUM1q0KNaHWlGEEDoTbkjcMdFXF3cws78SjtPDTWJBgeaRgk
dlzxeJn2hkckCZp5iIixqqLYCm8K7O9qsucgjpvYoonkUrCfXRGOLKdlyzAt8qtar5NRIYLoIQWI
fMdofkZgikwOHAZ7dNhlXlnGwiQksAtswA/vUE/IGxqX8XcUTTAO4XAwTiGRBGz610ueyyqhocYj
jywu3FEuBF6V+8LIBbxFVS8KCtph4k5IIfLLAymNYXiFoiKTTjC60URAN0Ee2j7x8jVtS7rR+0LR
hU/DCW8xHQ0aVGvDQ7BsdTEpSq4VC9kJM9wgWfljoUff00bgBZMsv8qbMr8i/VVPl9Ro5zvewKfB
FS2DZUUr/b7TJb82TbHM6oTck6C1rvu2FFlHbXlfo7T+ImXYTqSupYu8TvyluvLr9vkq3F8dWg9X
bm36y0DPs9k/jzDrb7MY08HRCqez9gfmQ2hpMIsVhkB+G8QO7OGPxxibhrTLLgWbBYHhYmArWqpq
yhxss8zvxrIDLdlWzQNG3/JMc7RjV0xNfw/FeWBXt1RVdUsrYVehTqKp8It2IyhJdLtwwnKTLBWl
q0m7CRTZTHxn6taosUMYgrp9aAc/VmmbZhjMOizaza75+S4Y7Go7yyI2ke4kyayyABuyzFbYl2k0
VpeqyLXQWUbuRFVQTbPVEfOBre1bPIg7LLVwAn/0AG6nSLtLpxQwsZrEmTp5KNd5HLfTBLQY2wRv
xFrRVMHA1mpsdWnV5ipBbbYwvMJ7ph0YPV4830HReMI4pOjuPYOnzCHyt18AgT+kYEC2EezQ78/A
Qq9Hp2d6Tui3KHsMirjL6cRM+DTzWm0dWul1ojXVQtV2JBM7nZ3FZTt24ZizUbir99yq3Q9Ee1mb
2aKNLW1NIo9Vs5bLo9uoBsUrIDwzLmRd2E6S+SNfdtoPpse3Msmwa4OHrC1M+Ncl140epz9rJ3FH
YRGjO+R1zSSWmrNOE+QvdBGnC8vwyDoArWmCaz+7I1Hsj9rcc3/2d/QCE/V3pI4b3FrEy2ZUS4hd
1Gn0APGjWdrU7XdRRc6k08z6EoeGc604wsyoN6Hv+3ah5qt+fmpoiVammrTqtE1sRtxwWu5bDoxS
L8Mxcat4FNckv+GNtMO08e5oyr07vS71seBWPlW0PUfRpMEYN85t2jsQWOfFU91xxDjvq4omQjOa
phyUf1O5HNx9PQZT/UYxKprGfX/cYT+/UQ2He0XKcxHr1Ma5VlzS1JukhRVvSrcBh0h/ZeqR3CQs
ZkucupMBXXGoxl5SsR6EWC+Z9ZL72yoORVdsumh2t1Wkgfjr2+ZcvqG0wVa6oUbB4KhjML/A/ocf
KJy08/rX7vLOZzwptD+DPJgU4LsgtpZZ6RjLshmrNeKwllgVbzbWT0UQcQKsak1pI5KOg6575lc0
JdmJrtlUD/BD6u/ar1K7e72+/+5LhW/+ZcKUFzRRfhP1RWXeeoim1zvNr1f/wAQ/UFwrCq4Tf0VL
fdTALHQTFCG741rljnMq6cx1OLuLO8NfGqme2qq1wQ276wWoAz8DRQKPKwjUnR3meTxTGqrGg3IM
K4Scq6obpeVYD7Gco96Z7jkvrcrzfmhVnnfVinrmgSwOUHwvozpadEnzl9Pq0bWHvHhXaG712CUB
XiiSaiytsFr4evZXhPP4OkR6N24gAR+eBLIsyqlP3HHVazV+lQejVm/ZVdqicmnmLJmw3HF/5qY2
yhyPfO86Z+y6qZw5TemNYW7x7qqUeHc4aCbcLbQrRWpEI0HJSrxxzXyY4span/CijKeeJqoRw5Jf
pZRbV2Z/lTDXtcGbEi4ODU3A6TrVupFiO9DVTcoiro4awFfY2QRpoGwIh3bLKkvBuxGATu4n8hpp
xkPRms33tpLx1MSsnRlJ0n53SnlllFZ9G3jeG+PAhBjOK8UavGJwUA6CXYtwvjGo1wMfWFk7VobS
rvmzycDTj+y40WLboA1bg552I1nkJCOzoH+RyuPLzkfVHbht83lgRvVIVVVRJV+MuEtvVUUX8LuB
06ydqap6OGZr12c3qlY6cXVXCeevIEzLpV5pyQZ8q3Tn52pbbSLrWlsqH9bOVxVa3Jt6VRiMDnxE
ebF46UxSzsZaeKmUsIiDvRMkIRorvUu+rvKWR+PCTKYQ9mJrEso75dxXRRJE126VJRtVcwCCSUhM
Y7KLBviZceCXuCWjChTUS+o3ZKyuIqOxvqRttqp7P42i0zagl7xwrC+FlQzppEawGvoiG9UYuc4b
mhxmfVQMVEaIrqmomQk76+CoNwIn7FmUUPBvvp7arFTPizY35J95W1vj2HGyRRGVG79pg9ZuYq9Z
uzJr1upKBnG+MLJ8A7ZGzi4Vc1+NasdvbU5uQxSaay5FNE849y4LrY7Wpt8ZEzOOmjvQo7idCRFt
zahZBmWSw/oaWrZZBfqj2ba+HSO20cEnuAYnfgweLquFuBIsSGmHLMs2wja+js3A5mY3KyNHt71K
D8STDn8pbhy3XjTqekXrUBieyFdWXxxoVZzYCDeuDVlqeMJhdS9uZWUsYiebR3pDvhHfk+M2oWzB
Qo18Kwxr5eg8uS3Dtr71C2cJU2DwNTGvTLMLVtCVYKWuVGF1WZvbflUsZR7iuaJlvIIIke6i2c6k
g8DTlzDJndnBCFR246GqjD5lE+55FUlxGFoycVhVLPLEbZeHoquSdhmF0TyKCn1OiJuk9qF1Vzc9
CFgZTrdgfk2vOqMel3GUrklfU6QCVp0lKpq1qsEc80yvJBLT1kf16EBTLBDD+YnLNp/V4OPN/vQJ
iid10RgLEhtgfiWt+yMiMRmB77JdyjaKv+HM39Gl48hF6/n+BDxz3g8ic/BFwS7EKxrFxg2mxb3R
0xkY79OAN84s1swYgkit19W2kza4XVZNbdzFRIr7Qk6V44nmWFWU/4h6lte3qErYs7nVEZsrpqnP
Pdih+0+6MUEQBB8MKZgbTR322un9X+Tpjxw7dtY2pI4THnfkz8iD8dKfbb1ShWZ1/jRtw8I+0KhX
tJWtgyN8xxOHIVrByGN7KcU7qCp+htrYDiN4JDMt7jytay/9ioNjtC9ahkaw3bbZHEiGyJHdpno8
T3VJd2weMYKpgXJrpGikDvCYpTydIm41o6TJowVuUv4lNTQ0MUgCEd2+mnQ0mweF5YHWCVW/jSEe
KJPCVtUS9rldVYiuVS3wOvnFZTtBRYmMau74vnntcvHgoyheRgY4nUvaOLYKgbW9/jmgoZ4WvOY7
0DQGketdrG0gVxKrXbJaD+xOc3+UQRR8zatKm2DdgyWldZ210aFqHLIA/UCdu0C4NB5fswYmrD60
Z2VpVY1F09QzK/NMiLxU3sbqixSBOxchb+SJ0NsYLI2QrVpVvbaaDej6dKFleohsReMV8zaZFhQj
4rXx5Egu1XRzFlqQB5B6XnhFuuJnBweofvUNUNNoBI4bVc2Sms7MwIsnqprroZgQq3ZmO+bQ8UZ6
WGVLVXW19LvJvPLKcDP81QvykUXYU+mUEEyEk8DuWpaKdWLg72oVUySIzS3BvBFXpuTmyg3oLW0l
xDmVPo6jDtkJBo/gQVE/aOWqVU/BLThQ1zUHyUWDhXXJOwdmn6Js/ctU0IXXoMj2dQtC7m2+JH3h
wj5nCBjCVScDCbMdHx9I6kqxKQ5VVQUqzHzpODifQdRd2L5bWjPdMclESiG+G1K2tujabh3UrvOV
t1eeWYnvyGHOsnPieKSqOo/oGI4QiBaqKot4WcXYufUz/4eTG9sAt+bYNZzmksMen/vCC5dZWLU/
FV30dJ2ik3QTfOqXQiOdrcKhjcGDiaqqmKiKhqqGQ9j0QCu7Yp50aKHliKwd5MkpLH4Igt5QPRR8
X3UQi2yWUjFTrS6Yvu2OO0t1f92JhZOkZO1zP524DY0npCPWugErzHbrOv0BdmM3Ep7hLCvwL98n
pQODXaQ/aKDRma+HxTTvUPIj1elawMp+Z1GP78S7nm0gHpXaWNFBVaITJvyVSC3tKP2ByMS3/cgk
lyr9ATQBfJV3GHCApIk2NosR60BLtEo3uDLLe9E4pmWDDwqMAwg2jhuhZZPKhwCWosFudohgmPe8
lK/YYvY9qMHysb1E4ze0ve3AuSdHmMfaONCJmDJSeneIp07fmPa5D05lwB8/+acVov9brMcLBGha
CDbOgfMEBhKU/ZlHxwsEJGiklgOq7h1V2r2RMM+OJf1qQvjzxqVtddNY4b0XBuBgyGNtGueJMVXV
nkt4JL5pEzed6x7f6k5VTgwWxSszxWINK44zhhy84rteZmsVV8MZuY19JL8xLSknflIDayvpMjev
PU1m16CHTmvisTspDXaXFtCZyg+cpaLluhvMioSWY9WqBDLwVzGtYHe+H4IzJhN0TBiBsLIf+osO
EjXuDCfuFhGET2wCS0o2yh2wFbzizg0Q+KFf81J8nRv6wqrRXPRpFpCzJTfqCvcZFXoJ3qu+UdG7
yo3GWe16I5rraIWpeMpqHn0p+sJrb5KM+XeKEgmjsqus0S4jnsRf9BJnUw13cqJalXRdhztpydvg
yvHdSrujiY4mOi2CEXFC8Ob2RQVzCjh3cTFVDamOvDcCvPS1ZQWZ3nDuiAV/MsYywHsOsd6BQ9Wp
iN4W0IM75lq5TTLUbGrs4ZFwfciqSL9inutbvUzxmGpVs3KZ00CuCUejSss82/CDdeWW6TLhCeSR
IR5AhplvvVxmilr0DKKQ4OLiqT9WTEpINajqL2m7m7kocGZ5Dn9IZdISK5ybfZ4X7GrHS3VFmwAS
VmLRgvldohTNqeUvDs1/49kRaFa+YdMo3+PBpOlfJmwwgUAxbBHSDR3+JOXr4RV4GcJhhJxbE/KW
foCni0OWS1he60Ljl4mM8KQKefxDIjYhbhs9KI4s83Jb1rReuAwn3UTSxLLzsErmeW1TMF/WWWzV
x4Wsm3VV9h7bGtQWaIMdy5AuhiETKYWEhVEWYLyGPxIY3WAewFLUJ9ypBhRpzw2RK4TtQJTlp0bL
eOQnib6WDg9vDBlAYus/Tjqv4yn9WyEU1FETwy5EOLhbeXSPUgia0KduXITGLZJpsCYG+AdpjYMJ
j00I0OV9gM41wNZqkhsBTouxsvhUIXoD8GAFYi2tR5ZVGGPV4Jgtm/DGKMZ55mtLzKJ8lHqk/S4Z
M0d1ErmwioNjwndnZpmY3w5cueHUYxOl5ah2eHaTOL5ju+J/KLuy5khxZvuLFIFYxSvU7qqyXbbb
ywvRPTONAIFYheDX34PKM9XjmZgv7gtBLhK4zJLKPCch6c6Iw6IbWZVEfHL+oTN+9TjBZfEbFj+j
mzrW3qUueTfL8yhIZ/cJj2HvKbHTPO49v9kbS9bM7T5pxyw21l+8Q7frorB2wyMf7OUSmD5wOdWb
3O7mXeWN9duit6T28YxocDOUQ8X8D/SALlelxyLVhfrJXrJgtQojvUgmJ7bYxqmenkR/II3K1jyt
LIFlfbIf27w+D/g6+4XPWGGyMngT1dBfjEr6Ll0JZ8qQMIaHMVAR7hOLfv/vawRF6L+9mRbGieMu
nXedIPTAQPma6JxCi4zB5DQXzmkWIbP1Chxl9qMafVQZtG8hx9Zmx9K1xpWkjP+oA8AxrTp5r3O7
2hQkUHu84LPnv48MW2U98HE6hiXJVrqn5JuPhHskazacjMiyec3rYX5SPGifprTaZHaWvtaSyFM7
Z4AqLCINyn6Hj9YEKLxBLFvHXTXM0zsjelX6OaUR53RaZ7wXa+bgKi+6xLpkid2ts9nv11o29KKW
TZ6pTT+17b3xQFFo3gu3RbmCS6uMvVJNUdV6dG+cAXyR94njbcx4M6JOdbcexnK4HsLopmrcULqy
i+Adhc3hEa1z0vtC2SrSaWC9O4M9x+hQVR7JPAfPNG32Ca/pe+3U/QbP1GRr3PK8Bio1tF/HnpWH
RNXOyuh9t/9+m9ZJZxWZ4WbaepDpvhD1sRvc+SQ7Oa2nRvHnNJMoKbud970Nuj2KHMi9aBLEBeLi
3ytHV1E5N8lLAbDNKiFa3FddOu4Gqey9mclDqP7LTKNVppew1keTfFOJju2kcY7+kp27pd68tp/W
HUKq+AYqMwOMn8Yo4Cyd6xws2w5N1d2zdHbiyh3Kj0Kow0Rl8kef93eensP3XNh+nAcTf5CAD+6C
vqU7nSn5gC9+OTgDVn4w1IC7pHpBSaa4B4gzeJxKHZdAASGAlOq5Hu30zNtUPsty7la6q9XWiH4j
hn2ngI4zIpWu89B11iYfHPmI1SpdSSS3LnYjxb3VBFsKRNjFqHSW9KvETuaNs+hst0HAWl/dk1FU
Z7uu9mL2UOKw+nvuCH8/LDhjrtLWWS26XgdznCrrrmwRLLEppO+koo9Z67VpJLu9k7TNT0T7350c
AC8muiSWM3UfGup0W1d05FCLWRxDmo0bAGHk5d/mEcVelzUgmSxT6waA5bsqqy+1o6qHzC4QRuPJ
/VARqSLeiQq3FHRm44306uvPeEqxrFn1TE9vTMrVPMnpJS84PbHGp1FqkekN0a27UqPEi3QJYD1R
r/pJ6MN4zRmPaixOHeqocQec22MITOXWYXV2V5RyOhY2srrIggZPvg3IsS85+zETvkaaw/2ZDuGd
6u3xwwznvEYEn/Jsm7v1vPnvJ6Hz9W2JqMG1kNpBVzJ0gcEz5UsM4fOmtzVR53GidUTGZEi3wg3T
U0vth5APdIcUfzZGRqe6Zs979Tz3frNpnJDs/aCmj7la4ONLvRAY8YM/Fu7rzQNP4jSurSTb3VbQ
Q0dRraQq/FpaE91FzV2cdh1WyUsc4Uwujwckjs8D7+0HY7AA9X3475+Bfo1Ll58BXzK+tvnwff9L
4SvQGot8Zg3nuWw9xHVBWF4hpZYt/bUc6jq+5tdvN71InZWrnebrw8CMqIWoY3P387pcDZkc8/i/
T9kFzeuXxZVnoTHM0kcBsTQeHq5h6f+6uHLGhNJKZfn5GtDPSdDG/QRcZktjocLpI7DKYtuEibX9
U23e8S21/k2d0v5TbTlD9uGO8c27y/tg5WVNFSGUNHWEMgizFxuwASHFeuIdicZRuauqoPxC0uZz
b1p041DzS5VSdzUteze/Ssrqf0CiqLcsIG4xMQBngEiAlONbYNDhS2EGl/ZL9BeUpGpUpeqPOnFV
XCLjf2eprGojJ6PYXvf9xPPuVFBbsc19N/aM6epgTNdN69XbfMxEBLhts1VlJa4ANrSla7YM2ZC1
KfIl0q+3knRibUqAPl6gV2uuSvkYIjlkEPMGQW/2hm54aYMh29/0N/D9+KfR+BsU/s0ttMaXfO4u
0q6iuSqylyLX60CV85uNyG3Ps5Kgpt5Ob+E46ygEquhchOPVjcyBOpWa2LFJsSOfbW0SD8HPDZN1
y71/wXfdnL8k8L+It5mRGUXAvwDEbpPaWh17J2f3oe7PZsVeZuMjJcX46rZes3Zz0R9DUoRHkk58
TUhevnVOe8bXGqbvg4EkgYqZXhIstSNa982966HaMtrWAXni6c3pvHLXTS1whoto3BCQjMeaqiqS
yYTlGmBhD7fsCRZFL6rW1uGaPnH8Wu+cEre/cTGbfkm1cF++DKO0Djf9zdfMeU3TEE9e58vllMXd
zNsYK4ziAuwTxSvYC9d16OUXs7HL7GMu3QlrWaiSkbKHpHgzghnDg8TeO33YRTfdl3l0VVj/I6kP
vvw/biBwF9EnDLQWrNL/UScrdNGVCZf1R8/t8gDcEz+ZZz+WmGVcoNy18jqv6lZG+W9mY+hr773r
3PrOlDb78H7wU3UxQtG23QoxDN8akeiBnqxEX65l1aKw/mhkkB5Vy7zdRL0sTrT2xlUeDunKaWq5
GtvJ3zX58JphtbqWGQdlZJ7Dew/LvAD4LOeVVW5+MDp/KVDnE6FHK2m2Rpond1jYXWDTjKpGCCNl
50ZVErqPjM9rc1KljVq3Vfh8beqziRz4I6DTsS/T8cl4tK4A8LMScm/EJvDZYVygBUakjnCjpshG
vEvn6li7etUjP3/262k6z00PHBfl1rhOB9LHnA2VvzKmjlgfYc3c3RSmiJTSlO/kVKlVqjW98KBT
qxlwgktaTGqll7180cmE2SdiCkVBQUNkZTOAtwV/8LiN1M6yMcteo0eZ8cFIc2atgZwO75hfBA8z
Ue/m0dHJdN6ompRbivzT3dDn/p5XyWMvdHcyJKneroo9D9sE0E0kEc2GlMljUQTdyUg3D0OyMqP+
msN4ZKmeIgd3PBa9f6Mc2bTjpz75/YvaiIGy+QngCCPcHpnm+WhsyfD77WFp9hr3pLBQ9s9LerRm
eXHEipAfUKkE/SL3xpNFJegZTGggTDjWbJaXfxu4q6Kyb+T3puwfQuEmP/3+h6omH7h7Wq8lOGu/
dz39qHykV9LCT+MKCKtDbSOtYBMnOE12HpzyoA9OmdfJfUWLR1ZUzrzii84YKvbkc1QdlEWWkq/G
or1Sdrq9gUF0JTYyVCdcBY8s5e5vf+2INL9q8j93FlNPg3vCVXHnW4KdCO+GORpbgFkGj7QofkEZ
UnAGV02f1JtqDLLHLPe8Q23pLOJDjzV653rpilhFuDHpaDx92sd8uheEIZCYvePt+Rfg19igwlDG
10ef6i49Z2QdUBD7xqwQz/B/o4k7/Bgyv4wUBbrMc8PuEFi1s25agNaCsouMhxxohvxqW5zKYQjO
fuLWcdEE9p4whBc2C727GrXSu3bZGPG2aRtrOzqC72+qwS/GrTO12fyNtt2wBaBwDbgHP9vAvz5o
ZCYfGMl9FPHmYKsClySRZLna8Ma3YmN2F8dM8xy1rhTQ2SbfskyEkaOccJuLdj7QsqqOoujpBglX
XDz4um/ceUnw2gTeb3r2qj/qwkEYCeJYhBX6jjSt/lEQoPftAZnrCYmriCnZPknCoxCNGR9Fx5on
mQ/Z2hqKYmOMTtYH9wkJN8ZoVCmtSNQDArM3IrHEeOelHkrKY9HXQAaIF5E74jQ3dbWqPTBAN01n
leusBNyUC4BXkbAHRtXsGqXZFIv5umfZnozqin26G6UR8bj1t8xFqrlIuB1E2m2zA8/yNy11eJ80
ZXivlr0GCcjYKuoJ6QeIYyH1LmlTEqFehpV4kuGxsqysbBtQPR281spO7lJdd3EFUEGDRez8ba4s
CxeunV/MJiUvQ9IkDwQwp0vvVfqOTu3Hze60LluPtbZXRmdb3XcmdY5AIRgnvRVTBiRqWn/vvdJf
oWmJPGajFZwpncYYVwpyo//0qFOLbsbafXNQELykQNw4KGu9GCn30l+kxYZIAyDnxVNSsr5Ji23y
/eKPErChOyGH/GEAS+t6vzUCMDMN7M21QGSorlWn7hIXFLGkLs/TkkPyWBe37ayeE9Kpi0WxyhaS
fHMrTx8bR9BoXLxQ8Ai2ecPrtbGKnHcr3tXgs9agHpipbSnEA+2HX8pRalRy2yb55xnkqVNu+7TI
o65gzlHP9mUog1ngP5OJtfKBLaUj6y5mA4DmWdfSW/dJd48KEGD8bQcEMs96wMWW4O+qFJMnt8oG
djNJc7zCfIJq4LLsNovycCbjfc73t4W4Ud9czYLdWEVJ9eJqBSTcIk/kubtMWvYaqCxkMn1f/NGB
zrSkUoKSZcCk9f2LJ0KQxOkwH7HEQwafRHqIESSS1ZXaILJD6M/qxUqD9qBS9oseq7v8JGf5o0xL
54KXT2wJJ3w2tX3Jkhjr4vpipDwJ3qhKkisSwAbsJlZDIw/GqNI+XAHoLLZGzBy/3+ZZYK/MbP7U
TofAJkHksaTbKCpzgGhCgFOT1jtaLrB8bUD9aEx6/gP33qOiRfriOniB1XbpbKxMNqdpwVSifrvt
WpL9HginjPAIHp6SOSXbgU/TDpwMdREzGyLjkheo74N38CFGgv+I4qBL2aX6XxWKfwkmAzRiRJ7V
xQvDoV+yCw6YhCkNa/GRZUXkq2Z4oA7pLkVvF4e6K1BAAMLuYnTIsFI89MWwNaIxzE7wdZQmdDfJ
sCdPHupe1RwzHZZF5A63HVQiy0fHSu018A/AIAdO392ZTVJ6zUZ61veZkO6uSgNdR3Zgd3folf/p
YkS36jHO7N4G/zLGzKOn9v2/l/T4uNjX4Hv5Ein6TYB5i+/0/eP36lqr42PpjO+2qspNmdI8cpZ4
gi4bs1dzgdd6ZvWXNgvyvdFlS1AxNh4MQJ5124A4eWSUQ5GxU4nWwMdCBVgCyRSLUZ/ef9lTtrCv
Ov3X3v/fb7TbTe+l89ZUATxQUCPuAsphlsVGTN28uDMVAyMWrs5/EY315nwb20vFoi/ONzHtWhxI
kCS2NA2OSNfJezYVu3KBk5sNEGJOXIaOswXkhz+JOazuUZ+MUbNqfrTFRCKwYvvHKVf2ri6wiOTM
LbAucJwo18r/vUiiDv/t3/1iIFEpdH6oKR7Jft3VEdOieksnPPIJ13RrxEoHz0QG1WNlA/4JrtIZ
jYDLt0zIbsfJAHK7EfN5jvwxmU5jrqZvTvVHXs7VGxKp1R2KF8uVjanBbc9WklndwVgnl8Qhr1pQ
FFE6NWdgJrPKLN2YM7iKbvgsmaoeh7BqLp3yzmXKvbXn5dl+ACFv1erAA4iuTh6yfGFlFk32AzfH
e8ak8+RYubP3M8o3nZe3Hyz4QfqA//gyMBno6/+4/tHB8O9PDHy5Gl+pRFXTsS0HtCj2FVNmWU0l
g4x34AgCLDro0o7LMSMHa/TSt6wMwXYGdJoFLYhGLuJWo0/zIdggtUM3JKv4W2hJEQHJ7p9BVphe
ylbExq2SXnWX8lBfRTwIhlWXj9beZxlKZrqvD7M1/pDlkP8s6zMqR0hLV6BYBEPC3suyq2Mb8O+L
mwAUUlpNc+yFCg60a8Zt37rzA+os6Qr5XPt1mUf1SfZznj/nsQkiSj8iaV2jqwZHFlnJXJ0TZz6x
tJBYtOFrhFHD3AEEg3Q4zeSlHYfhbLyM2ojT0Mw7V1nfjd6ojNFsJtUAvILaX3w9glF2y5Qd1Soa
qirdGt0vB2NBvwU6qbv7RVfi6XPsrWbljU3weVLmUF41WFtbtOX1RK8640O8Vq6UJxRQC/8863ZU
KAyDYrNFuaXZp1b34AgdVJvcpVk8MgG8Y4G485jXtrprCprUUTMQdWdkyWQa9ynNUOKa1gLQJAl+
YDHFY8iQVvb78ikYeHCa3eTedzmkRTUIkLK63vL2WeiVT5ZO3Tvilj9vHqNn/WyqPEB+18XraRlp
+2Ww74OWRmaOcJlIIGc0+IN3Mh6uaIpdg6ASQRSMRofOGmvgV/jD9UhlOG3KaZqB6YFHmKHslc8g
f7fbrCv0xWjtjlVrGtJgfZ1BJs2jA/bQbdKAzrjzM7femlnduU7OmUgPzAMGL+6DPo/DOpl2gHab
QX2auEfdl6/G3aj0jN+xZ2rBGuFMEjzXDoTipWdEs2lStNURvn00o1KWkl1b439izsroHLs6VIHF
zsY/c7N2C7obRxSNKSedfCyA1iMD5f2+bRbYqQsE3bJxZg0sFL7ksO59j1foxoBoPAvKR+PSzYGD
N9WCvbJtubZzt9+GajN56FeM3h1io2cX3ROIXX8Tc4IqRCC+u23Srfxe2nfOqPSFKPWDNknxPa1G
1BPQ4OfM0rC4R4kKi7vFUPn6p2oC8pglskCLgF6szAGUV96Bv/I2STWdA0GGfYB3x9ocRCTPsg6d
d91rsRX1GG470J3ewLuKwQNLNrbo8g3yYO6F9Hdj3sxNPAARFOPpku9pEVhPZMJPBvgRkIM6sxp0
r0DSlabVo7FSP1MrH+X/rRE5Cd1jJ8XHdaoW13ADoMaZhYP1ZFuohic20DxGbKrWus8zb3f17TUX
UQOsDwh1zm9mtqAOyDZ0Ry/GS5g+2US7lxKY1eW0rhrgyuOy4cX1VBnpqwMKl1bkLC6OQJF1CLG+
dRCNaYCyPs95AUblycy35jwGablgXFef5zz67L4fUAA0xuVyQL8YD/0KlimF18z3cxDsjGSOYs7b
tcfxel7/dc5mkO7IP845LVoLbH7J7/tKb0ZSeNuhDfd1Afrymgy1fyAEhJHI7E4CzSzioUeTrCzw
dqAFwcKIlLhoBI2vMukBl8s9BkrXnGL4Msdo9dUmydhr4fD6czKr6np+NOarFstXKwLuNqlIsUIO
yZ6c4invGqQG2kaj8JmLJ1DxxFNTvjJcT4/GYcBnAtcWk+3aiLVV2BcMNo5mSCkmthr5WG2MrgOJ
D/nrGD0Ipr1UIv4chnk73hcrf2jKbWYr8WSlXn8/UX978yibacCfOcidmQsQyxC5PCSc4qaugQ7G
CZuhbaqDCGzkbm90lbbG4+Tm73MzD3vmNGIFeFe+dXvtHayiKk+pblGu06ukQj6ikO3LbFVlJHg9
/cHnjaiC7uck5t9QRre/MTkGq7xNqjMakLD93LmoLtt9+qgTPi3Jr/IDofFdtQxCGgTlzt7+nnsO
2I/9XF7MkfUkvUOeA3ePBmDbmvnttrDn4K7P+R/OaDdr7hFrp3zmnRDKpBu3TumaVIm3moomjK2E
sRfSrRvX7cCZHul3llpnWdY9UAKAbjCNHznXzYZntvydDOlvjaX8N19bReyOU/LUpSlBtrmw7pkz
fx47rez68OW42ZCyx8SbwzjgfPw2ZEhs2DT5cryxyQKOwne9Caeabnws3DZtj2R3IhIBzjtF1W1S
9DsZaJQou3sPuyrY8HbSOwuAhm/oHn1oymXWNqQxelINJ0crel9lhRddRy5MKd5MT0lI60PgFiiJ
LwPKaotuI+zDtbnY0H7s9gvp6XkO/QdjB1MOwC7ajGeO9OA5IEj0XQeG6SNK8sEzbrt+ry1ebBq7
TT6SdnMd6DC1tocZa18LMJeRt2/XEylnLyIoWNwXqAqebIA4Y7mcSTaSg8yG6tvM+LSzGdKKZT8M
70gfRcaBOC1DJwBaLg2VmkvI0OjEHKrzuj7qEDU8pOk4HH1liZUxEK/bhHhqvg5Yl25Z3U5bXmjy
Kl3855dj1o1sVjNn4pimc/7oE4WWYssPjZAfiSKEfRefsOEuAaT0OmWbl7jhOv7ez3661XPd7vyR
Td9mae/NyKJ0PESqZQmYPQnvqyK3oxmvpBcgVl+aaayijDXlTqZFf+XPGxK91/cVQC1+ubsR62ka
PBHN7P3yNm1J7l3qZcMEYrvGyZFbWl6uGXD1l5r9xtGs5vpCrcts3gJc7MRmkPFSgj9NCCdPRvL1
EB40W5JiUtpbhLn0EAgVBaLmL8Il5LFI6zuaqPRVBxI/TlH6V0BS21K9HSyUW4zVL1OxIsDvImkD
fJIa3Z+iZtbZSMuM9sjSl2qZUc2AaC5OXoPjflbXwR0o1i5T7IhKFDsOnkJ0qhpt78ZguLcXQ5sw
0qx+MRNd7/DQ98GYzMEkoUUJvpJn/7k7ceRu+1n/ntKP0U3zXTIowJpk6BQAu/MeTSA6Z9uA94dG
U6nY2gq94DpPlpe5tTjI2Nb9p3NFgPrVQ7m6yjZAQ5HdNP0e/ABM1lVPqW/ljyILxWX0PKD+ePjH
4AvY7IGVa7vvcJmZAwGA/dtQ9xTpQNBKsiEDS076+atIib8uSYis2CI2Y+LhKijqoxG1Y+8ydIy4
uDJZSKsoOExV8Zpy5Med2lJLIF28Mo+xbWsln9Zc6ALdUJJpb6zKCr67krf3ZihJ17Nj6W8t2jQ+
gKrwYo5TVm5zMCdVLvNnnvvvJ2WsJSBI5qQIKTSChaJBpWJGeZeh64fJ9RmxGrMpSrCSueb/jI7x
pRMIM41DjGdKEqDsFqfg2vvjr4muTmbObHHyynIpV6TradbxUIb5U+qV8wuIR2sku4eLkaxRIkTL
vEcjMers0UOsuEogZh2dVI4PxpagECkmye6NBKbaEwiK8ioljvM66ICeja1Kyx+Ue9k5mOf5xUrA
cO2Ei46Hy+GZ1YoI90ZyNFZaAo9XhVMPuDKsIKbqKKOC3Rlrhfc8Et8uwJrG6nsJ7ikRHIDwt158
VAjQsevU+22xBz5WPs9+kKNTo0VXRkyF1Z9Ym7wFYJbhKm6KKJ0A8TNGq8ehpNOFh6oj8lkXSm6q
HDg9Yx0TpzyiKxZ6zZmx/SoomHg2rqheFBGS1Ajcl4PyYVRrBx2GAMHHRGGH3CWYmKIdu7NwXL4S
RUlXaF7Vnb1GArA0LLs5ZyoCZTPZXJUNR2uRqOnoQ16iZ5idVhM6bC5zWE0alUiBoKfPHkWXeVsV
SfVEw7E8Nxk/W4QSGbdixoKNOsHeWL2s6++SCXncpGzkk9Ehgf3hoTh7NKosHJOdWQihwIsJJtrt
Olt2ePpidk1BJkj4PACVAtGMsNHJsFDWxWgoR6w3eQJtpJYD8KkYHwY1Xd2Nx6gDXHa1V+yMyIB9
OuVSXeZAf1SJ6o9G3SOlE+ECVQcjpl3jHhK8YSIjms3Y2s9OL8TJHCmcRbdDYbCPbx6Wt9JjucKF
Ih5GV1trxxrUGk+aZlP1MliZgQqlhcv4x/Wv7VCRW03g2GzMLGidZuPbN/nWBs3q+td6FdDZtjXb
n6fPUhdrIO8VjPYUlaLZ36AvWWxqXabqVYB9BQAGO9xUZq/Q6BJnAxlupKtqVATYYa23vBk+a2pd
kTngykwq1ikKxLUO1sJNh8gQVW6Vw6RjFyurkk/QRdkxudO6+vRzwmHcDEEwrENeZ6uxSOkJoPb+
5BW8XBVa8N+SvcGa3eyWq/7Tbsbj1Vxi8SfkBlDXYNUAJ4ritjtHhk55E00DsJtoKJVyce59C85L
C7Cb1YztBiZXLdA2ewYY633n0J8GF+4zzjekbf2twYUjajtNrQgvPaJQ45Xkwcs0UvCQyjHcgDw3
vfk2fVFD1j+iL3HzKBzxzdBh6jxlm6BG75EBr07gsqMJmcOIB5YERQmVlGaBNwrSlkeOZUtRZCgD
3VyyBfJYaN6sNFd6PY0SzMsgrB4SYud7bwH9X3XNAu/3dQ+ARtjyYV/rFiwRIGS2yrcYfrQcLQ9m
19qySrFVDzrHi7EWARpv1syOBPhmG50iT1eTUSYRtaV14kW4poDIPjjLZiqz6QEcth+T3RYHIxk9
G+zPoUZnNpZPNDjKWYDyUqHQ1AldoCZAHp69YuiWLqfdZlxEl9Bg7+dpFhurdHNUIVsXzVZgNKoa
hEb066aPRkpqrqJwQouovEt/nQ0Vvyxt/UdTfiDFabArQJSWmsWIhsr7MOmtX2oWfkqqGN2zkBD6
q44RFqe+HWyUysvzbaA/aSsyotncBjqVh7o7Bo3LkbJk/jySGZCXVbKTNmPiXCFOqEYUsIibBjtC
Kht9ikf/H3uI8EHmT77NVo/sETJpyFK41sVHX6yxUd7RSIMm3h2nzncjmU3g0inOrcrZOuUIyLhi
6UUhn7oMNtMkWU+WuztbocfEXMbLjD33vCNaE/CLz8GUEtURxeJvtvmT8sn2Vy732dpafj6zydv2
TjgOORkJPPzyqEf6zUgtOuweW8nmrUDLhWOWcnrdgBv9uedl4bDti+bdeAjafOqNOAkRe26dn9Bn
q49M1+cZtO4oFCQ4j40I763FUC6oUukmboTP7gVnLkcUrTX9HJHn4c+5tncq8cReLSwEh87uo1ts
k9nuLuXCVQjwaEenOaRRjIPRjbpBTxO3/hzUoW/ZYxBuquDkezr2Czs7en3lns1mDDXacc15ulHt
hJNeDJwV6Fw6LRZX0bV2kFIzfsZKxu5ZVQn+216hT1Xoo5Gtz+5GH813Q4qetpExGHmxkiT9jXmp
euQcTT6qcLSfbnspmfiqXnQkhdUtwl+tNz8tvSMKbT/4QpJEclZHI/79Z4Cv7UsDSLLRt2jRhrRZ
V+8AImneOZZJpa79b2pAwIM6HZbci/42vKpVioZgQfHQ26jbzOgG84qFBEOIhL120Zk9ozNW4zeq
ln+1ojXu51jZJm0cjtzektlJT8BmArTGW30AC2VtVDe92ZN+n54G5nbb0CvmZ1ckJ1I3+vdlpwBh
1+zw5lMTtA6LQkObS/CfGPKBH0hLH0SCNURm/nNmtwvnBiCjaUSCBP9Tf9kYgzPbwBz9OYLhLz37
ZYkWa2jw3oLoAUyOLXW/HVlDn/GvJNtRpNXKiKLz+qOHtE1kxE4XWKYhUkjbzB5ih9ibccxzEIgw
NATNMWpw592R3qHPZuI2b5BYXUTuY+KwQq49QYb32Z7RkM1Dg5ia2/ps+uqYdjsWIEDKjQjw7Env
Oq9Wns93XVHWYI8K95X4FbK1QNnuejAhXtu6e588RzykyH8+/8sgQidrVUnbP1XDigDUWSBWQgsa
UC9xx6wyszPOK7yx/J3v+N6mJHa1ncqkRH4cmAojOp2LldXy8jVi34dNPJe8eZwm4QLrFpLYgD4t
a5AovXsleuhN6hXEtMp1pzfjxWsUz9o61G8hm5BBX7wcRYyXGfxvXg4BF7GiPkc2pFCvLlp5LTPU
/fB5WCN+OSy8OjHKTUNGuppsGziOvza5s5XIqQAi9qe6pHiPRyBmAeTh1UdjADG/OneDHP6PsvNa
blzJtu0XIQLevAKgpyivkuoFUbWrNmzCJDy+/gxA3a26O/qeuPcFwUwYUhSBzFxrrjGvaj2A/RXc
y4wzrymFbUcxN9Y+N1XrfUBKWayFS5mDggroqXvNHEe/nwbT8T8rmjgzkln+Cv/wX2dqpK+3M7cD
iv+c2ejC+DxzK3lqClKiVXdMo6z5scpUrCj5Gykf0Zd6sF+t1mt31TCmd7JR8otUJn2PHLt6JtJC
bssZQE8iCNnOyqv5o0+W9FtHMD6ktCy5JWZUnzWL+F3koAzLWsr4Y1E0P1PoLMTu07/zCGWAUrfv
S+o1YWbBPK566q5cWX0w6RdhM5nEokDnBHE3u9+ZcFJY26d/a5Z2zTOpf5RCW9kFVormJdKPrpvb
x8rQSBKlxAItfZw+TLu6o8Yy+6Yp0UfPgNDjZnSLGq16GZw0Cuo5L46aV1UvKqmqI6PFEtRmUr+M
86jed4jtuO+ql+0Ia3KP8TIXD1uXLb02yFw3OW3HLzEc90ZoRbjtJYgPXH9yHre32rrcZAoBtfeP
W6tLDM/PUzU+b9dOU6ns7Sqzwq1px1g/DHH9fTt2qoS8idRSfZcie7RVqXghdHUbirL6bqTIzUyw
UWfpuhTYLuW+bbXq+xxB0+ZXzI+iLtX3Wv25Ha5oFChNLhP7relqe6fqxo/K6JsjFgYIVNaLzkMR
dmYmvpVS6KdKT5rddtFBsc4VNyPgo87bZYZ5opAsf8or0wlSkwrv1hmGPKiGiKGwYawmmvxUd5Qa
JfOwIyo/5gHkhv7oDqNCgnRt/z+e/Hmp9d3+6wW0eOj8rKtOBDwIiXZjkOmD95ppZXvXa7Xlb/0l
ksCwjkfj8zBZTn8c1rnFn4fZTJZOwG/l3ZwazDd8koi/0rzz/NbR+mvfLeY3FPhEBtr0TVW95N62
m8Rf1oco84Ph4GUlTL21aTeW5ecECq5bMzJeh9ju3hJUbbdJxGDG14sNtuU74MbyOht8W8z9X20r
Q1UvCU4w/b9kOJB8Nw0nW8n46lNtO1hE5J1yiTy4HpKY3N5IawVBpybRn+XZd2vob/p2/pK7fj+m
8lddIv6bnG58nQyZ7urIA3hXz/1JSVNURFHb3YtZ6cM6T6I3EkS/RTYkf8fq0dINPkej6a9u4U7v
znrvKXVlPGRZox3AA/TnLlmSu3YorV2KfcaLuj4oSGNOPxW73SsNMTEz9oZjbqjRcVYgsXWtbqx2
Lu6xbghCbM3Z4AkIyzD7bCp6ZBx1r80/m2PMXSpKpQjVKjNfC3UiW26UJeMrzc7KJpp29XmwQ7r6
2NhZ87nXlnF3xA6D73Q9OKkc5nlF0n3urW2yJ9hD9J/nGtEkjpGJeGq7srC6/Ni7Kjrv9TN7Xp0e
Y02ZP/cWK3UrHjT1c+9SZNGBFDsKsPWNpEMiJG0M43OvpXnWwdIr67OZpKpxUDvb/mwytmmHpW/d
z3PLaVwOuhV5n3u1QZ9wi2hMv5jbU+vW3REJ1qvWTbiCNINo77YN/95/vcoMmOTLdP3nEdthSQJO
m0Recdiabd2qQZlYRVhNkXcvTB1B8dIF1I5H91RcINZKSG7umzhZPju347ZNXGU/nZTy0q21nWEr
EaFfMe6z9fyvQ7OCWBTqRZYv69t8bTpdfdHLYjxvp2/97ZIqFzcB2As5DoHTekKUlV7YyAgPj/XC
muDhg8Cnugkrbi9fbxZVXXpplOohZ0H+x9uMOYMqqv1stx379WaOnp+QYtbXr/4+VsTZjpS37Z2/
rp2WuhsQGNM+r+E8R45WE9PO+8+Nkpr9NfESfF1quHz/7i6KxOr8ra3X6tdLi1RaxcALslERoYrA
4vr5cju0qwvFT7rW+9zzv1yuK1IgMTGphfUt5/U6dtyzKtra5qy4QVx6UEIzl7lZvlBHpHmnJuZX
vjVtK3dYNyXVHQUk8ZsEr7P1azihnBqpMo0d5+VdaztqcFtqnil1Nl8F0YCtPxfedFoSCHGfF8ct
iRwJxYXEQJjQwnS7bpu6y7yrXDdbs+tQ7akRoNitb2waktTk+AFAYF9BZOrfWvu8aMPeM5YLg7BJ
bGzdYUfOsCPwxbiyCfA37f22RwOmth39pcn/upQXaf86bTvh81wZW2dgklPxE93uYZ515YqkoXBN
AQ2WzWym5d24brZXW19KwiikGBqs3f+5I2FI/uO0TIF+p9bV+R/920W2U0mTR3vJdPnzHf/bm23n
atJDJ6qukTlCvwUCs7264uI2Eu8Xq/cT4FvAljjZsbqTG/z365jRiNVA9ZTxoLdO5lsU4jwruoxP
Ti2Kw5jExVsa5Y8bV2Jpo4yfRffnER4V6f/7EZHSdOG8dLhMeLq4en1H8KqLy6uuOtiAZObpq8sp
MhuF738O+TpD6nl/xBLoDkaGuG79nwc7s+qEg2jUwOr77mGuGaERXxJrJHbike6TzrGiPNlvZqt7
+OysS/huOtCgra9ad7QS3BRrbDXcLvO5Q3PQpULL2n2RmydlVoOiiPrgq+8T+by1/8mF/idL+o/9
2/Fti0fHPy73zwtt7f+dIr3hpjeoNHcdA/t2ils2UzDsgREj4iHjMvkA9kARzpogs1M16qUBUKEa
Cc1tTx+1eh/GnQTXxn95v3Xa0jYIi8xGFuYy9WtjbJ8adKk+AHHn5Ho54ZJR5o+6+77t23qoRs2A
BXpl8NVnW6nppyVIHS235FOCVuCpetoO3zZIrpm2q67z+R5bn5moWZA7SXvUK3c8akJFAyMEVQ/p
WNy1xD6OST9/a6JKG/ntumy3PdsxcM06irIHI9TWo7cdDiUo+2owZpLShX6urHxoXyKRiZ3VqFQM
uPEzvkPThyYoXJeW6MhDN3I/FZQXzmU7n+cmtw9MHOMHLBok6GxTe8tZOvsjNX6/jAxgqGeNsV9g
2OFMhodmydT8vEj7FyUiiTcYsriNjlqc1CLPTso67wJgUu2MaZ5e6hYKaWojwtTc/PR5JVwLCK5E
3a+h5/YrRHmLFhFWRldfDEsnj+vMRU126N/t7dW2adO2OpqtcTObOL6z/7MhtBbfUUOhXEXq6gfV
bT+2nV/9/zh2mZpk1bb912t8nZrk7nDuhL7brv3Vv7366ltqN72m7vNXz9ehX33bh8mXO11xKaxb
P+x2FCV/6aGxS4fkg9XeuYlX+YoTG/vJFe0ONDtF/OLRc6A5KVXnvtSl/lA74JBUEqkvba8t/uJ0
xWUYhfeyRH0bEndx+A7Ya7ajvTeY/lOKRNObZ+9EvVwRbFfKBqndeUnyY9tpUUX2FHG7MOe+ytyq
T2KOKbfJt22UCqpq8gEtw9beXgp+RGcUrSv8YfJeReR856YccRqjBc/pWZTqeP/ZSkwCW+708Nmy
naNYKvVxa3k5ERK7MJ9Kw/lGEfqyE2O33G8byoMxLYsMFYkCfWVj/muHRFGJyY7r7jrV6m2/2PZo
sJZiaPfHrys0eYb0LE4OJVYD16/+fqy9XWmgvvTGpoR5IsxdB4X1oUN082BWDh54pgNeZqiRlqwb
g6jInRAkqiJWI8xK6euN+GDIBSuxtbUdm6Wm7ks7zY92nw0PfR/amTJd1XQeQ0Fk62cWsna2f8q+
60M1F1iAKLVzmwfSatuOxuLJZLTqxzBagJyW7rcnqGOb2646i2jAOvCPl5mFBJe0brsEWazjc6XZ
9Y4FSnRaIYUdtRQPtiXrF5i7FRmzEnhsadYvggnOQbYwgba9AsLQnRzFG8Hoogt6au/cPm0xZyOp
OqbJ4lvOCB839sQB4sgg/LIv1XMLNv5zk5fjn82fymKLoNSU+EJUCDjF+ipaquSP5rbjH33Felzt
llnlb6doS7fj2WIdJXKgKUnIeMwCOnmiyssQp9mjZklwGE3b/GwH+8WbVOMl7ycTorEZ7Yt6iL7h
s0VYoJY/m0X0iLXm7gbR0ribyHYG1LaV91OaqO2BmtV5V6LyerDHMTppLdZCZqtHD/q6YdXU3MaV
ZpMR7t+hgWWS3o63bed2GEP0b8LX2Xm7xrbBuwQReLwnTYUuLTGXN7k0+9g0wEPU9bjrSaSfJqfP
DumAIjxagZOZkaW3qkniAPy1TSSC5teOZG0Ks0P6ZMxIL/5zhgLR8k5BuOk0JejIsnXejTgaWfVI
50LNXf1t7H/aazceI+BN1uAgWYLGR8EcHzWAV1e3G5VrDRT2CkHM3I0xhMxtx9a37bU0lrlU2HEM
ctgm8GBlKpTG3XsdCnHXMdOf6lw8tU2DMQ7SrmO7YGlVNKXyjtdHsB0A3zQP+yY3r9uZUYlUJ+4Z
IBS1fBKaSn73k2ThdRZ1nbhp3We2pd8TkRz3sVDEH33bXpklTbCGM/azNw+AhFgZDfPk8sPk3G1j
yUK/edXL1jAqHhC+QPR3mirnlyPnPt8x7y52Jhif8OusZj0/NurBb+fIOWw7to8SoX3wyUCn/gYg
BtuJWrNN3ua6y++HGpsDEvoEnOUyH5ymdXbbYW5EigD3Osbdde//91nYrTSvfd/6iqEPD3iPDg9U
IwwPQF9PHpmk61d/n5YkipfFZTnIYduOvFAxOKA0dTtp6+fvnY9zN64hLse4B9VIhH107W+qpb6L
ojL/zrwD8EHntxK3CdIQt35zWsUOBw99nREn3akt3eGIMsu4t+r2X2fzjb6jHv7biPvfXC6+g52e
jb67vnQakdwllnSDNCpyjEjp+9rRDdM9TorqyqlHDNy6dxtodqPIUuNyiFWqgrbW1r92bUd5SxId
PhO/elkh+FuxkPWsR4+KeEIknDxvG8pnlDDDDma/NZGLEhGImvnQZNQoUs1+bbVuvrcWMbz0ZN0D
uCrLaduZYgq7XxJYrtte1SmmiyiNNWnBqVL0ydOMjmvbuXVRaYHU1pzvt5YVEWOI2mvE8qbE4nYU
52Jl1QwISkOc4IhFrM0vKgF8eL6yrT2tx7QN9fZLZAIycdwJQJo2P7suXgW6ort7przLs6ICina9
6XVeW1uXqutvJTyku+34lp/sASwso856hIuM6HFITAL4XMyjmELqIUoxPUgmPb3ZwFlHMfH0qYvH
WbWZPZrpHXkpNeQDjY/gknQmtj7PzcdJDjXiSh2Ev5gB9CvDO4rq9xjTsof8bPOweXQAvBXzTLa1
EM7BJLq+x0bc3ptV8V5ntYJI31aChPTkkXTsSXFk+uhFPNwxxBu/uwS6zU6ddxoOfIAuzem2vVIs
5EZNrWt73ebfmoEzD6RB/XBBWp/4E6M0oVgiZwzJoxpVwdhGZuhWOlHcfFWSH53pcfbWGZEHdjzm
/f0Sqe7Z0OUSvOopqDcYmmfuf6pDZf7XisR+qlUjPmHc8OEN8Y8ki71DlGoe/m8KsS2Ww4ySKb+i
5dVK5+Jgr4IHt51Omaz5Wz07dNMb8nbLn0WdPFDi5e0T2IeUF1PIrb30hvYdf0vXV1GEhWYfEe2k
yFJiRxqoM8If3G6DYeTuIUpQJuHStRnGlr364Hkq1qHkCX19wUAOdU23Q/TsQJ8CFB2S6cB0uGdc
VovsMiFb9JOqu+sJx+Oil/7KrVJDMGh0u7jSmj1uGsIfTQSmUIoDvU4ROqUfmt0vP7qmP0RWemoX
696opXrxcD7zGZyGnZfK0seu5++o/yFLkQasfX9nk8Z30X6UGI5mXvltEIhJ9LqHx1U96ajV/FHW
la8r3+IyDywq433W2HeySswflJLZdb43+GZKT5KXcdrfKtOE0DLfqAZozkiOWZ3IVPVNytH2qqKM
gb6UBQIr67ue6guCb+aUXlphnDXMHxCldnXJADuLoT01dX5LbZTVS0zezsrbvZwqSjmj4YcyluVL
H/3deDmBRNm+KkRHmScstxrWSEDhGtT0qWDwWJxQ1XToYQl/ydJkR9xjZiSS4+8ii+VNm40xHIqX
fhi0V8M5DygoAyVKXjTqQsIKvCGmGPYa8TRPlSxv5jKdKzw0npZc3EYcj3YaJTK7JeefQaJ3OODG
Kc9pfPKabufotXmKKmlQ+TI+wiOQTD675pDaSe0PQ/+A9CM05TyiQjbPWuUqvgrhH6Vd/+wsFQnL
uVpC4B/ynGTjSfZoc1XM7bDHCTKlV4/jSI1ZZZYIX9F1RZVHtj91XuOKsves692zGKyex7l9c52l
eXLMXdI39qHrqU8uUxWQzBQk8BePy0IdgwmXBXZCqZ1ZlrvBSGEi+mB8kqhYM5tuRsWhnjM82M7M
IlJ918wNnmG5PUmcQXjZUPdW+H/sW3SVjrKyhwNqzVNVE+hCHcmh21W0bffnBeJSYp2m+2JaxgPF
HiXIM1PiHw3lZMIk6Zx4qb63evVe1evmjJB84Q5LXXlfsD4OWyDqh16ffzOI2ZTJLN5ji6V1oDAz
8Bn94rOtQ1gs4yCqnZ2bFO6vp3LqPzKXBdzsNKlf6j+B0j9jkuzr5PROMcCqnZMNf9Ut/57EWx5q
007Pao2tHBl4KC0AyAbvXhY4inbuHvVr8lKmS7MreoTIsv8tHMClCHUdKNV1vVuU1L0fZHQSi6s8
R6OfRHN60Yz+tbTA7IMv/ejKAthF1PLPExqah2i4U+1kIIVPolprq+c2Hb7H0uz2hZXah9wmoVKP
/T4aZBnwefOLENPBS/lCRA24VRfWcNdUfFlakbyIkby+3rB0iZJDnon9QkD5aCftVYgKvm9evY7Q
q5IsEufFJblWxF5NRjPfd1V0lTVoSQzEd6o2PNSR9p7qDqGaVl5U1htBvwzDjspF66zowCcSLTdP
RQLpUnbN34lWVb4JrF2Vf4PqzYA8ZFPQtEXoRfFjVxraMRNnGfdWKBu/ctpntUjeGlNN8cWYWPq6
4pY6Ni7hxoiFUow2VXriREl8EeZu/t5JDyBJ7s6B015rfJlde7b9xCt13xG1u69I99x6JIsybrtb
SU3zZYFJGk3Moai7UX1PgZBFTD/DFMN6N6qYiixCTveJ6h3HAvCp254rZf7tObAaLO/DGsVTbhnj
Ca4CIvyEdDGD8xTMFnK+Cu/KgDA0rqMlP39nrUgvRHPJxo5nsDuZezuydb9XpjEEtPAG1W1Cu4pZ
1ux6YVYPhT/mFKcmY3bZNkNiZReyo5dCSPuMBEog4x2e3ZwCCyJL+D4oft/JvzPDerPG+S+pd+TA
UvOKGPtSU4WIPQiGBjaeS8AQv7WY2+ApUry4aW/d4CBFGPQV8ljHrXgQMzo8iCKPCYXfZi+KnWBS
F+oUZkHGzjCK1ka0tAKnbK0Vu0ZfETWVmx+lcONrlpBla0cjvSyesE4RMzVYHrl2zkaDCs20XC5V
lo/HcspmnDRt46AlyXw3pCJmMktZK/KYZj+Mo46kutV2dQZFSHRxuovlXdNT1mMmNsnUubcAaDIl
LhsD2iJUCOgLhRd0uUre3EQSbyWJ9WIb3hiMS9K8tu1xUOw0KMvMfe1I2gfSsfo3maWKD8c/+WbM
g+VnKOq/LQ0rJ60ZqnelISfq5d10qi3TCil5bf2Ox+X7ZFHpk1LX8k5ZcYc4Ge0DOlUcHHrckBjA
er+jVOt9svseZkKivlep1cNiAOwbWwJ9c7WM78TTWbDlzfCueRFsIFRS754FD9laXPkeVzwipqho
3ikhm3xtMIGNK8Y5nZkhqdbgEZBwonBrZsmi30qFKqIpfV+6fAXdYIIZz3G3b8yJQdY0z6nNmjiK
zeHWdel4a/lbL5Mr9wjOWCszAIW1Jyi1LBzrjrk2ESXvQVmk8tLlfGWjGQw2nxLOcB70+TT6tQIZ
to+NNQoK0hdpFLLfuOUXMplaYCMZ36uq0u7xUf7hDgUpZgChgP6wA1KXeT8AFcUCq7aDhhApKB+j
uG+s0fHnJDd2OSFg38DKTq9y7xFmzrhf6tuQN/Oxb7PotvC3QNu5oll8LdIoeSCQCoCLRQTTDUW9
1+JectsvD7Y5M2BXEjiKio3VkKyT6oiVrDpkfUAxQ7c3XCuIe9zrYFrm9/bYVydv0dyzli5GONbL
96qv9p2slkPTjswoau8NcXDYyzGj8IX7P1pQ/M6Nm/Cn2GhD3JGiEdTa+BpFeRr7UUGgtZXAcPH9
M/ZZRslQEoH10sbiAW4JmHYe3XFB4MoWvQz7UoQKMHYG7oTCBwICQdlHVtB7wvFVUZGIZHjocBp9
GmuPoLol9m1v1P5YEdSovNgN8yq2/ZbM8q5NazvEVnw4wza077IE/EOdL+gWWsJlmskDtWQKjVFF
di2NBpGucZ3h0+8GC59MajsanG0di092Dzy9OWpgMxOljS4dtyqE6Pov01n6wCLLeBzg0aZpRgh5
drRd10XVoYqTIjCz19bWmod4nnSfiNp3nt5kmMdkPmOYMMwD1qptrNyDHuhvkz0pfkm6/g5sBTYc
acofrnrntKOeryLMk3fygWg34oYe4U8lPROwdB0dHE2Dw4B7k19T/q5q+Y3yxj0/ienWtWQbc1SJ
5zhyy0AI965QmQXGSuEPrgrzr412hj3PvtYp586rXpPEdq5lp/yWE/+oydKMO7Nuyl07579aA/2O
xOcvzPuHqpfZtRjGyVeyGXyRN953jPsOpefAEm1xFqoZ7ebIpIxzoFK6j6JzOcLvTBzltzmZ4wWn
OOMw1WmQ9pMVtAm/k74Gkwd2ixJQg8DoPFUndx5GinSq5gqR7qZKllQGUhEDRJSuZBliWWZkibAv
cvKmM6730tfk0B4ost2lE64TbpMsR2EVLdLK+qVrq0cFq4bA7Uk7Om37oSWFHhhSM7nDCm4+D4+j
fqJKDl8XN25u9hoT7UEl7cZVv0Tp/AxsZghqL03O1CipZK+W721roJVjWhByU0DLn3kqL9OUhHbv
fRRRafqdMxDrgNU8FfIytTYuIt10mxAZAi7GnNGN3xyItbvJ0+sgA4i5TLHNYnjgCxqGZG/HkbpL
nOKtEtMUNoTMdoVEUV6kqAkrJYa2qtfXcgKK3UYMUcKGiuXAhd8r2eAEncig40XpgRhccc6X8mSr
un1hjn+dM6s7mqDsDE1TDjU3kh/NDwUCjlFkyWPLeja2SDRjcciYT11J17SsWFXgkI7Oyq424ukg
alsLMwQ2fuIGjpXdx8lkMb1pAYeikAwtJ39MveSCOajcdV4HGs0U6n6gHO+4OKpHxS+kU57hlNIM
udiDntotvV3B9M4cP1b45qJZ3bWOK33KlYs9JoQ8SaIk3oF6/tBWvmDTt+OzJggLwRellFJPsDXw
oqAzoH83UTaFhS6f+Ve5K+bvB+HPAhO+OoxnI3QKNDIxQTnU+o7cjYWEaq9HApnPlLylxGeocw0U
tIGI2jsZDEwp9o0F0bSBBIE6vOqemoISLoNEoEfOX04o6IvJnH2VmbTZa8X6/PkJZmG8JFnxqETN
EgyqFt0lrfFhm+Thl6E+Z32enPAlM31TQc5Vkc2onYvDKpPS08tgqKG2EA5vGk3luRdROhehU8rb
cwfHFGJYgbFD3PiRbakHFW7deWgs+bmxFlQQZiWGEIbAY+Tly54azSlwcwpS+0VhpT6JDCGA15y0
bOzP05gM5+3V1ya2zf4sMqRT1NQwUjuE29G3H+aycA/8c+uzUaj12Sbete+W6jZP+XKGi7zAXGHR
5lGXFGxXczuSAX0xHRoSjPDlL0QvXJ9Q/y3RPHnOm/JNuoIASmmO8rik+OoyUH/X3WI+AxuZz6PR
l7sBf1S/sjWBbY1V+nwJ5mlQgIDX9WGal/LMKFKyCJqindVXb3aKKqAb4orrE2ppLRyDzCpQ0grj
09mNztuG6Svz0DS/WYTd95GiyvPSY+VajNZB8jg8S6h+sBaYlvqNrF6yvPur7cr+87vaXm1fU7pY
GjOVaHF9Ao/JIQJ0x4qWdcb2yl2bEysO/t+hrMuJD83GnqLxbMevFDXVPOh2Wl8ZrC7IynpOBtom
LrWgVZv81HULCfcl1Mb8UVO8bFdO/GEk3yy8KCBBMINv2ygKeEitH6ABKNfecoXHRZKxP58jyFZq
hPlT0RzHtllptpHrg7UZO+oSFSZryGAn47x9AmAe5IWd5ZW0XX1mYFipOutLzNNqlr+R4acdIkpQ
IZR/v1Slx9JqNInXtK52RuignxNqzIPaoY6t+ekuxU/iLi7fbARIftAtl9Ux7XIl3idpAjSH/1Wt
T9VZrputuW1MYB78zP9vu6Pa/vNo7Obb/TwmBBfLg1aPQTPYHyxOegCNoOF3tmICGCnz4wBzj6QO
B8R1d16gGPqNNfvSk+gzE6dBcsdmQPG3n38lEbwoAIea0l0xkU5PhSJS377va3zQ+nR4LKP6mvMc
OJfCKIKiFj9gyscEylvXB8yonBf9vhUePpaL4u6cXEL0sxPSCXG2PIH/K3l2L2KvjfGjQ1YsEs+p
M7xKDDsOwxomUC1LnKcYrwgp9cusLSEl/N7oPPeSe9gbXPSSonrxtjJIhxBiTCHlMJ6Uys65deCn
JjNUdstRWmZNxBk94A3NUJxxiVKPmJcyraIY68JXc4IFo1j+QtbZVyZEWq6h+7kXm894gJR1nZ+9
avnFP9sJZkSrJ3OEVuXqWRempMj0sfNuY7IYB4LKNVVjQcYSIrRkW92rgqLGgWVUkBQ4OfVFXN1b
GRlnaNaXpi8PFNovMDQRoQ1VijHQhL2N2pI6XvJ3VP/yEpWQZCPYGmGrLM01B5xhaPD8ah6ze2eS
7qnoqN3wFFbKi7V0f015cnCW7jAglnl2nKQ6cAuUx4g4+ltVRhATMuVHv0IzTVcbUIwmxU1RWfe0
3rCrizT5EdfpK5GkoHIm82OAFYorivNbJMTTGBf0UrHvi4jpSxlnjS/V+diYrf2TyLxLLIBnlKN2
/ZFgyROpQWpc+oZCK6IlYRW3+UlXyGk6wlyOWJksh4XUQYhK0wgXpWt3TB/Dqh6zg9qs8Q4AoG1J
pLVLevuG0B8wZjI84SP4aGRV+hEptU0lOMkE/Tmv1WotXgGIadjLUzuqH12rvZdj11yigYJJsv3k
YSpByXPmwQEayxDjpfwxyXJBcWs+85DadbMoLo2ooWSu0bsZqe9oyOboDVJ5Vedsl3gGIVUq9sKo
L3ZwWONXlII/k85d7kypKy+Gain+PIDrdXuBstGq0n0hJ/dDEr+Wnou2vo3mC4HPGCoyOKWBDPLR
mIlQlyyoWm80Aid3tHtWAMZJ1ml7aKk9e07Njqp3MuG/JR5Clpf9kjM/GEIsxqNXFTXEFGEePWNI
Ho0mIrShJOVfRf0brEBKjjSt/UXa3jNqY5zfU4eC4WYpmVDnyz0hhl+z3p2WOemex7ZzH3vAFmmJ
nnkeGBaKVPI42vLfBR/2vOW8c3Jphf/V/ty9Hbl1bu1tsx3+dfZX33+9xLbbXqLtOR/pQjnhh+hQ
/ZEyqny+rEaNSfTa3l5t482Qqhy0tf94+bX/6/Ctb9v8o2+7ztY3a10ZGmo9+aztisJHElwzqK4v
VYcpDOHUf/cag8mEYN1fKEh2d/q6f2t/nvq5TWbSgIql7OM8ac7bpl6H2dGsgI9tbbOd/93GwopZ
5JBdq1mPnyxN5XZwhREgIoqftr5a2DzdM3M8bH3bRqU2XU3H6PrZJez8IeYx9nVSN3reydSR+Xyd
VLaLJL+zGh6tF982PB8g7WqDevrqY8WJkbNt3Fdmoe1St44PVo3fWKU01k2tTfUWCS9l6Ju6H9LV
3gRC5GddVabzEiViZ5eJ/VjNC8unePZB9FcfKYqLQ2bU+ZHECFXLVCeOoOY03RvCQRbEUqLyzq6G
9gr3+eAyxl6kPTFFWvLiROXYIWfJfynxbTkAd3ktZeGsbpLqTmHZxWMltu/GbsqY4at3+dSdgaGI
izcy92xY3BxRUS2Q9UBlzoqAH1ctPxIH7wm+aO+ZgP5d2Un1A95aGSajXe7URYPEmvQsMXu8Gqp8
ClosDg6mrMj0qACZNJ1COabeYT4M6mvjjAhGu3ytpiCSVAgLPbwZG+9Z/cto+5aVMoLGPrbeltGs
Q0Ht3FORAimop+onsXxMa9eu/2HsvJYkRZYw/USYocVt6szSqnumb7CZFmitefr9cOYc2mrPrO0N
RgQBlQVBEOH+izrQu0cPtX4pyQaicHBqoH4fpL3UtZ3+4Vl9fS+lPipmMkzjQ9tOHji1NjwUWTK8
5qGfQ4ONhqOCl+Gr1EUFk13AUY9S8roKN7Qq+4kMzT8N5hG/KqKSYFCWa8gm039FgxW+yGW8co6u
qg8yYmvQd+Uyva/Tq9RVvLf3reI/eg05/AlfQti7z9qcqa8Kioonxw2W8ATDttShT/yS5WRQpcoq
+hkp4uK7jOtSFQ3ztFdLTT9LMZ6a4hXV2n+ukCcnRQeoJJhXAbkCB32Oy9i5xA3jK5It/wHdrk0a
bFZNzf+61X9uR4gfDwXV0E9yva1hr0VvI9k4Vja4eaPgVDwgGWhejXHRz6micSd1sukLtXhol00Q
K8WOpMZ8+nRga6wls4Nkq/q8VcnelPrFw1bnxtlP1auZ/dSRt3PrBglanZRxOEb/7G11ttICIqi9
m7RQyDCtzfKgSi+KDhim1bEei0vTX9Rb2o+AQNDRZ85wkqIWIn7OmgTetWM1mNn7C8hniRUujaMh
zC5xiIywFIewK69jBM4EqSbWXqH9YXgp+LbCJMK8FE2S6he9AbnfDp39Meb1cMEwvjrIUfTjk0tb
l9MhMOHK963t3PyaSYmdEJ1TFS1EJC21350+ZwnmhV+kZGVa8rbkCaQUub79bpgWKklt9iJVRRcw
m8jK+V6KIKbMfTJaf1boPBz0EddeK8IGV+ki5Wh5nvuuMTW6qDmTOikWSL2gv8YkRxobDBfPMBju
5KAPouP9q0637vfDZPBeleWzulw0aZnutp6X30vDCkHXvT91Hi+Wne6kbuDLcwzR0z95rO+9qOwh
0fCJG+XDJt8mV3d8wp3L8qrtoYvsDVufL07anHBkTcF+BtE5Ry3kPRheyrLOTp5SJad0WHQvB/uN
IIFF8lfrjgWorA8l6YlOpepXvEP5uk959mFp48Q8n1HOc+yUubjh3M0RdGdnKfYKThyd539Bdhcf
ztHAr6Qzz1KqyqF+d4wro2N0tOfq7IAKQqhY96BvJfhR5X740YxEstKKlBQ0Gv2iIam7D8kJLFE+
Z9+DdDlGqdmdCGMtsTGX6TyagZ2Ro72aBRdPP9gLC9VW+/pFNnp6MUzlycjrr52uRCjzV9MTPxoZ
jmIkXp2ydlEMaJExyeN9YJdQDXU0BFHNKv5q8/7Z9yv1PQ5QmgRxs6tNz3/LiGslFXN1Vam4P5MG
umjZyF64zDHswnwI8iBdq7TRj26K0b/GTfq9tF3j0uBl+Rha6MNNTHHvsir7g7l38901w8d+zLSf
eG1i3d1YLJaemmne8cHNyWG3LXAJCx93HfWpYMFfI926CzDI/DDj5hoB5P2uZQjDKc8pXqavul3c
1ZqanwqNOG2uxPkRAEtJ0jv6yqQPExqEafdh64WY1CXts4mAPIEAO/peh3+pwWyfvUZb0Pm5i8I8
McIcj/cTXhsEbVWQsfgWvMzxkL8PXbywC9PwJsW0Qm8U0MQ9zHv72e8m8lDdUMHVMMbnqDYXflnc
nEAFx5emQiPEUvKL0Sc4OaZ2fSHoVx/NhVbOytx4ZerPn5/JQZKgOACCOsYKiX6SWinWx21E8Mbe
mfrLoLSvwcwIZDDUngJfL1DCzUF94bHwoTtt84Te/4vFau2jn13tpW30kxxD+tS76zzA1aP9o2Nw
/jBDx3vDR3ln27r10VvG9Daj6i/HRoTgiDWreymp6C2+Vj2R++W8nmTxa67nRymhA1++Nl5yCv3S
wk+9Ul6I75/lWOdZ6ovj15e1VJrVSzvMV1NNVGQt9EtSpfNjtmxadbib41YnXEOp7Jr+1LuKjZaR
bj+Ouuaw5p2yHREdNAOkEssZ+zG2+MZMU3aX6dhVqIPGUX9q56MZRT2CtUtZDsmGBKbZFP2jFNZL
ZVWDiHtTEEbNhvAy9MhiMxgX+AxYdQhhCOUwKRbLHyAJYHP2AnsmawGciOLY6rSeXXW+ohn+vhbl
iFaX/S2ykscs7f8wi7i4ZkS8Hvu++meDAqZzLBO72n86MKje+KDzU7a2reFoBorKWrUDQI60yHKV
qCUYNOoxggGmHzwZiTuewh4ypZaqwRNvEiQBu5+n+wh4ldRJOxd/4CcpupX5DOOOKMNy/lY/Vw3y
RbWtoMsY1EzlfO0QTn4I45RNHrc5AGMolkNakkRe6iKT0RMhoAA4h92+Z1b+UfpV+Cglz5v8BVqZ
s9jl4NDGylkZ7JiFdN69q3auP9iYf4IYaQG90ALrCECeJq4xFMKaHBOmdfO9FLUWKAdkvBQrHI6W
Ux5f/cEDObwUkfHMnuYhWv+wVNnWtI/qNMBJhwZWNhBiHdBEkWI04AZlm0sgWv6WbZU3uBg2ljQ0
TnXHeq6h4EpJfl8b6JfUzupn+e3ZgvMarVjB0Yb21QIsmnTsTqRYhupM18wXg5vlt9kZMkgxQlBL
Sa4W+f1zWhLiJbFMas3ScnWvVE19s0kWEEieKsZqEwls1SYzFNha+uGMjNFxEDh/ASC+q9kLYZg8
Y+Q0/yJu8WUiEvpniYb1nqR8+Jaj67ZrmRruetYrjyA40ktZ2P6tNeYQM3QlupCHzC8FIp5PehZ/
SZFn+9FODo7u4fjFccsfeVbYu8JMxptWRvaTG4O+IfYT/biSiG+I4LMw0AI3fkzHPAaJEwR3pEjP
8Ti/23Nu7JDjBL5RpvZDO3fFvMsqje7Nm9qn2ZNsFGwInoiG4qjs/+Wg8LjvExjo7lCRTwuqHsAV
0HM4dCoamx0sFq8d7wDLz9e6qf4um1S5Wlo2vVtdRbcbnzW/1r/Yc/g9n909CfqHfir9U2iHP6su
S54inASOWuooJ2j66pfSijUmre1Jc3X7I7TPpMTSr8Y8DydDieKjq6R3geJ9Z7qu3rDv+GlGxd/d
GJqkdyrnooEYJcvm4p6N0NhYxykKTJAfvNBIvg0kibBycIEiVSQrHV7spBq9gx6SXqoAArwWxZmI
fEzKD8+LNo9xgEWdmCyB9rWaA+9ieWQ+Ab6nxypEHtN0ACsNYOGbpvfvrW8urO/HIddeDeTOIaJX
2DTlKNYXRMQs5C4JvIzEe1Xm5rVjPI3jNx3bU+OlaG33MmUd8ocjAOV6T5xRuWgKeTU4TdUJ7ryO
PIhv3L4D9VAfUyJgB/SV7ENu5zsDtcorn0ckNu3gzypz67dZ56NNlf7kkLgH3O2EREzZKOYY3o9e
/H3KlehhHNDOnefy1wwNpmx171vQBc3ewk3hheSthty8Fd4CKycqH5XuIchV4wvIz78HKy5/mahg
kgv6GXVdBfk7JFhflIhDDG23UxGpu+Z+MLyqhRY9V6BUpCSbysJ1BuI8wbGlhWz8UgfpMnqLc8jw
ioyKBuwvvoCNOMYYMj71mqm+TaRWj55OrluKFkKKj1nsPUipB134NhiQsUe7v5cqA/bB2Yns6tC4
ifbm9UYLyhMA0VKSKkz4EHxr0+QmJyxfn6vBl5m5S3QpNH9R+yy7t8kH0mpG5YuUMKYOjqnr46O7
HBxZ2ZCvbvEao+TpWvcWKSkIAaef1jodo9Br7+U2SF6ayIZJyYlXI3uWEwJXmY5JhR2aHGRWjcuK
TvZhuZqybMaBwJ8CaeAqLQh1Dze/QAVquyQuUDfEV5P1N+NNV+wjb3qbYsIdk6Xpb42PP3peh7c0
C/nSFW38y25tdKWZO706of2aDj9KbzbeiWnuJ8MaX/lOGO/lWH4PE4Qm5BghWnWPOKV3ATFqvtta
C56r94ajtM0NPbhVeNXu5eigkulRm8g6++Yz3/sSMEw9ZTcvZAYBFS16lQ3iKMWxSvzimPy3Tp+i
bBdUHuLdth69TsEIysv30P42z2kYGW9u0Rlvyaww6INpuUoxVrzuqs3AQ6SJNtjGGx+wycmitX3e
kEYeUWm92MvpVVCfgLv7CKLDbauUznmVTRI3jHbNMF6dIHZeW7TRH8dYgWaOsRooyAB2NLa0Z2lM
RDB8QUuONY3f5ntQv82RGzQeATb/c726+1Vkin+E2Q8wCu/UV7h0+knRmm4tSl1r1oda43smJTVo
ivNcAbBbi7rPWXN29gFuPEkVXlik87pYxduzCt6kbpr9m5bzYkipbpX+0lp1QQv+qGx6e3oqAYc8
rFWwILG1HvCGcvLo2XF5zVu0s+xJN3fkdskUG0PwKhtPDc9qYcyPUhp97HOi2j0Xehol+7lZosB1
5ezkaBHxlU8tndBZk8Snrc7wkp+eqvLR68vmRYvglv10upM1NuqrbOhHKHj0ZKu3Ot8cPmocI+5R
9FFf+8CP72vN/mNrkLBOQXmjac5bnYtneTuuF236AcEKZIT21mhP9xhpPbcYrzzyDcweSaHfekgQ
NynZ2Eth3bQc8NLwVWvN9vpbnZxmNcXfdesHB62sMkA+ufMiG7cmSuhACIChTl2pKoB0ycXUwyGB
o/pWx3755icl4TUvjs5Sl0U5scoYiHmYF+V+qnx1R9/3r9LYNNxvQYFKsWEC/ylVPLFThlmc96L6
rZ7L15ZA4QN6rzhxJYjcmuFiJAIdFK+H4c7pzJ4bwMEQ+NSBRCpIKc2u39Spjp+a2L3KQanCBEcj
eN94V20aysfJHO/sOsR2ZR6Mj8Ycyps31h2ooCnIHuqgPOblUVGH8tA0Tn3QME4BeIQDkLl4vfSL
cUvc+8niQX7EzP1rY/gFfPj+3i/7B6sPUGwPyUnBS/jb7+KTFSJ4kFisdApmAF6pVZcxsn/Mbg6C
rb6qfQBzQgnBdKu9fmiZg+wbZh+5962J9Ww3gxLej5ECkdTnay7ZPvAxsOtNMOiqMtxATHxotROd
Az4IBLhVIOmAlPtev1NntOawoDJILsBOcpVzOupfWHcx2IBeOJSG+ph16XVSHOW+6krosf3gXrMe
ApxhfMTNELP8c1kng/bM+tB9mzNLu01ktIl3tAQTjWKX5VMLZ2qnjkaHJg3ReuhEzcEr+2TXznwj
WQw/qP2LFjbe8yLCN0FisKfKhPcYGPdmg9+pMiAXXERf0HR9JyN0iFqtPBV26971GS5gBALY3TbT
gAK8bVR3iJZ9BWExYkXf9qfSCf0dSA3/sc9/cJnwhtyKsUP3edg7GDOdpkLR7jPmqpk1qi9GypWH
KpuxaVPfsGHRj5kyH4tEh5OHT02jDfWt7vz6qJrucGgczC9Tt54Paqt/DUb8A0BMdcdghqKhzuWL
BfzjpdLNDyWOqkuGWuM9MongSvimHNPGae/LoiBKog/wt2Z/H1RTfw+Q4NLVCDK2dbLP6/LsZaN3
zY2pOqTMG1hamSEWuXAj6r67WNWCCAw67WgOdnICIPw3Uk1/McplF5Ms+Z671e+Bw3V71NmI4NFv
7EYBrpe07Z3GFp0E4FpoSbBi7wy+9oYN20b9u0r0CV6dWd8NAA2uyhLwMJoXmVFry7SaKQrdqCMP
gjdlhRYrkhHR0KofevZXbyuPaQrPF3GUfRq/gF7+NbtGdSP/pvIlTGo019TbVFTaqwnDw6Tbk+61
6yEBf+NUeyMPo/sur4JbMDLDyDTeX+wn99A7S+T2hqX3lljlMfVAk8KJPib8AY5GQgzVrur6HNrT
366puvejm7R7QoFtSCh0BTtgsE5uyXauQR/iCBFAptHQ5dSKeomUfIUIkO+HOPrRZOWNMLJ54Vve
JyBWkLeqT9zQX3WKRcxIGJ7sA6YcbWU9ExjRdzHosoMfN2/4rcExcxss4FWjuIY142CsmHj+9c2+
7IgJ1PkzmqbqfR9F2n27bBxzskjVQ+3Id6Ee+EezA6kXajorFMXBsM23mmOQJO4eUNYpKoIfCpkH
lBgiFIUIZXzvraH80iJrzkf70uV42TsunCY9IAeijtBTPabHD0EDkGd+YUXS7sl7VqX5WI9ptlOJ
QaaxGvLnHWuBUB8myMVPo0eAvda7iaxw8IqwCp/PtgKh5KMUXaIsdT+CvNzhnc2sgkVhl6hweMyW
4PWcBifbW9Rnq/5H4PoZAmUG8EZXTwExmDnAQ/8czg56+xDmd50Glan9OUAajID9HhsPOF9tO0Sd
nR0+X+oeoeniqBYdCOVOwYBFUxXkI9GLCQKfxELpvk3V9DqGdnNPqDHbz92EKFrWPsFefiXS3Ows
9OSv3oSLX6T71nWxglX83rspie/erAWng1vtX43r3ZcRw6zZKAxjaVVdZhSWWi38NgBEPVdd9w3v
AwNOsB0clTKZHga8iu4dgsfFQiAOUv0tddw78A8Ts+zR5w4O30ZW7UQ3AuBLMc5xRodZVQGJIosr
AhVtYJJ1K61L5VbFzkqwngO6XgCK8yxAN3wMTpCZb05OUkov0NxCOvattDqXKE+hHZI4PpdTa577
uvL+SL13uEyd2vrfZ7s+wHnnW+otEBnle2T0+9zKgps+BuNer9TmwErdu/QAz84WOFBwJ6SkFJ/F
Wwfh3sESsPNV88Cc8cHD4Pc5HdAocighJpMcWzN4zzPFvts21VA4a9Fm5n+1ayhi9Ww9Wj5zR2+w
wDG6GUDPyvNOfuB7+9BDfU1j6NuzZN7pasCr6JvG3VzHpE2ZffxIc/2Y46Z7U2fkmxCKesG+9Ke1
OERB1bnPsShcOiOrMz7Ey2YRzzHzETths25fhr6dHtt4GbkpeWXQvtQRU92qTs9l4KjhPnV4jGDC
rkrL+qPrU2YeVvQlSXV0Ds3i2TJG+zTmEevvZeO7D7PXwUNrtfjYdC+p0yS3kOXBLfWd6GAUEABg
Y0d3lm2+6IEBe8Mb6VHt3hpAXBHfi4+DUr/Muk9wjRgM/R+BMy27CAbMXjLSUIWBJZrW4nUFAvO/
G6UjX4R5+aXwsMswQiS1/BKkxph5LWEW/BocZM+XRIAyY7Ht35QKwy04Et0x8eBYBz1orCkYJlac
PucSGrlHUPpKRy3uGnN6VsN5hNrh24cRVZr9tBSRKZj2vcnDMlMXoJkTpvBKOqQnZw10kWcWdyAy
LsMEIwW40mNndi9Ki/8TDs/JQe8qHAAFMxcuBH4L/NnRGaYcTsHsPo6ppjEV7LInj9TcLW6qLzNw
ow+8NkAbFn+FmLt/qDleMF77wy18OrdECZwlVFDPOiudlA7leK72IJuJTxgAK085+NIaDfCASaVs
FcCePkiBqc7Nm1ymmLX3qA7yaxaXDNlj5xxqKwYeQkoBEFwx7wsU0yKnwJ1YsfeY4ZkPgwaltwYo
oHQAq5KGv4fkiP8QE2C9JHP4JUQKDvHR0xT45cFxMJpckHMHANqHROPpov+bKqhv1b9Y17R37ZCd
67HmMwkqMHES/6ziLUvYEapgfXXCP4u8NL4iIY8i5/iqJ4F1SQfldSYIsNBb1XNlLsYD8Te1My6x
N4Zk6w9ePHuYzVuPMam0faojX9qqOcJ/Bohx+8419eleS+P3UWWVGlYBMoohlOHFpKny0bVJGv4e
UKAvqwJEkNXdySbhDZartFfhiHT61Q2O9gZs10UaW5lYCJiM09qCq8/TvjkUqe09wwJwntTpfQbB
92wARrDzAL/bOPlaMjFAvjICWlmSTJXinOoZc74yA6CpKOekc0PmT0YK/MU65EFn7LEX7y+wI4r3
zqybywhbZC9FHW9r8Ma1tQsbpcFct+L/aTv7oJfBj8lWpnMRp/Mdwh/P/QzY28RU+ylAyuUpaLSa
zDBSmE7vpEertqtzCQ3cCGBnKAkScxk/b2FquANSwU5IkrEIds48ZkdW0U8GcQ5G8UOWPXUhYDE8
rd4xLWuv2YKZKRdcXQjC4mo6T9GCG62NSb0CjAgXJKlsJj36oiiGf4z/WyX10jxbXrv6VgbcV6+F
TrfLipStAD0bHeS0VlfBwT9NqsHEMHyPG5AC/tvYBOkpgM5rtwbcomF8Q6gcdUM871ZdDcEICW4o
M1kwuLGDkveivSEHOj+FJDn+PblNcAOXZc1HJqv8EtmVN9qq4JJdZDeZiSDBwuLfG+oCtK/b6igI
lcp5WiCFzGUBDvXArYMGrwd/lyjaEkegNgCLdSSr8qej5IcEj9eX6YfZD6CYlxvXLFeUvQ2faGuJ
Oh8FqiiV45xN2UVaYqnJnUEWEW92OdYuF5E93Nynne1k6UF+ZYLWNAlYhM8WV79z0KhnURhxvD0k
9+EKhvN7tzy/0YycS44ateSAZZPI/ZfdmCUyKS2M76SYZdU5LBUd/5nlN+XgPgMcNi7yJ+VneMFT
GFUD4iR9dfTK8oecl44BHPPlMa5PWCoFL4XrfczqEtLoVjeWendGagVPJkAfK/ZXegO0WzLU45SO
R1Wv/xI8sGwGYNRdDb+OeCqSI1k12JgRVU7KGO82R0l6rzivUA2+9TAXj14T8kRtJERPbdK8ybO3
E/dpIO5zmmuDYd3CRfxKOG7JlBW31GH51+IsDGjyPw8N7LAOhLoJDvK45GnIHvacpHVlV3qBFeo+
eeVu5xV9fsPX0QN9JrvLBiICfUM5VxqrKPQFkxkgAjDnlBXNfPxtV852cKQAiewa+W3dndMeNJQd
XeTvjU1DjLo5xG3ydR71m9y59S5BLd0VVjod5F7LXUnagvV/qyG+smAA5JnIGbIndWt3kLJsjBTH
kKYLgWgi+jh0r/Lg164pt2brDXKkJvK5q8CwH+RWyI/U+5r70waFvieCzizXqv5uF9sQ5C7X+2vm
Tj8DvDJOGbMBet2bVuUtTNvwlM8QnVt9etWXoUM+21lsO+c5mEEC47q3U6FzooTboCdkJXnxf/3h
336D7GJ7BdldD/W15fr0UJPJQZoY+kGGAPm+d8iNX2wAWeNrCpd3vbkrnOK3t+Y3UMXnO2iQxisi
WJNzg313rs3H2A2/KV2mHrc7zCB40x0XSvc2uKj9c4aJ5Ul+S+9XT6k9qyc0Gvt532ThfTvoCjCP
ZRxaXms5U/b+tc7ryhnhgDA5SE/o4/TEFIaly9IR9BFpJxOO9dZ9lgZ2NdPA1PcDEmwX6cFjZw2X
KbdYllTH3BkwPnIXcOW//l27SK9+CFbYyw3gCgsgZet7c/zg6guA0SjsepG3YXhbhmXpSVLc6gqi
P8uIZOmzc/SdagCzkj47gcIYKe1ls72tv3XRdVeOz5U3XLzG3EtPWE/BVuCsfGkbEgQyFrJgb84o
dF+3N3zry1InxWDphWrfnxpAeufQiU5yzJTOLi228z93QSnLU5O99Rwpr7ufjkvxU93abcsKr/d1
6MFWjgR/al4DuHK7FHhMkQJy620QzsuHQ/cgmgY6C9VJP+FDQZ6eeYE88cHWMQZ1nvK5fXGYG7A+
vNeJWMxqsWuhTuSAUoa6u7MWrOo8li/54HYn05yZSjS6elCDgthNj8DMjgTvSXgHU77YRZrzUB+C
qHxysuq3By9/VfrB+jptZancusnWV6RJMaTtpcd+UDqjbOpluJY9PYG+ZMZwnuTuy0UK8IwTmBW6
Xe9Dq9/LWwKrnVrZ/a12cI0/cgsRJVm3TLgGHyHV/WkLlyLkhnWxkl6Jg0MNiRd8w5joH1EP3B0Z
k6PcY9nIY4+X6QlCuayRp/TvfNJvXmxkJ3Ue7xKzRKDM6y4yyGiM2i2c3RL13ENYBOsXwGh/QMrP
rnJBefKyx0jfLmwYOxp+zIP3jL2cu2KW/cR+8/E8O+XSI7bBQNVU58p52+/T21E79BPE++0ulpnD
SJosn5nMzayDb0EXElIJvIA/wCUbzMQ95EelCbk1KCcGuiijZh1XHTOZbIHXrc6T61wngDnkc8/Q
I9Eojux9hmPYOrtaV1GRFhTk3HRtHYThUj/WRmKc5Pryu3w7Gq+t/jQbeXtSTeNFnur2aGUv77rv
sTFFu7EoUPqHQv7PAm0bOBT59kt5ndixPC1xpGH5AMb/qGV2Dju/zYcHBNnNC9C06iasnSHqqht9
4VcZZtn6fOVJbGPM9mD4QP9MoWeak1cfLAjSyGJg+R2rBS+Bywh+QCHwWHLL5MlItw5UYo8W8GC/
wDfkv4O5NNhG9O1Jrh16Ge+3m7AdlT1p8v++FHO1EfbSg7xPMlOQHyPFdS6+lWVvrZwjbD+Y0CLM
IBNdpbMvKh6L0kT+7Drlkl0cNnnV1l3y2v/A6tcPpfzO32YZ67ll7u6BBdyTEMQegw+9zF9JjhC6
ltdkLpCD2QeT+Q2tFeLJYZ9ciiYM1aM0X3f95QsaAQbBO3ydx0lPlRndttnqpjkj5aChFKkBE1sm
YfLvbJsVJSnl3+ay668v5xEmzsNYoOvWs98ATz/ZZKnmPXq9BUmov135IWZ9011dvcrNlkmd7G33
fqsjEYTmdQABZGssf30rbufK3vYYtwPb9T6dG+UfHUIdjGGMmTJwIuEGtkjK8uZxxxOW8cvx9cfP
pVbsImVQf5tGyiNce978VwDR/irdNdJVB9D08gzCrkNyQ3rK/96Vs9ehClBOc3HL9PCZChLAFNmW
cJ84IULwkKPbgW0NKAdks7WT4uB/H7Q6v66/funJK9lje2fW+czamaXW0/OO/Ml/3zvZW1vJ7uey
nLRe9bdWn//A57MUjcRGa79rM1KzMq5sswc593/VbU3k6DrPlt1tI89jK8qenPevV/1tOSOtpeGn
P/W/6j5d9dNfCpYBH6O5ugth9C2vOB7O5CqqeV2rygsvG0IpkDOhEbF4X8Js22armzM8QaHf0aZq
DXbXRjLcysW3pr8dkV3fDEAIkYJfe7S8LNsb/+ml2l6g7UWTuu00OeNf6z6d9r8uv76uc76Q+4sY
tN94cHFoY1q7zIXlw7Vt1pXsVv4tVvG/mn+qW9cTy2XXvyDX+dRm/QtD4t1ryvBL7bxwL0ODrEFl
b/tGyxiyFWVvm5BtjT/VfSpKO79HMKD/rtVIIiSFDZGPl5PcO9Nb6cLrrtRKeSaUzbI6q7KT7hVv
2/AOmAra+FZW5oVGLmUZ+ZkLBUSUrMxy19CRH1jtvJfhgeg/kqwNysD/0NXWQcNWiSHI6FKUMyRM
xN8O8iRlsw23UpSu4Miif2uzdYOt7lMX2i4zBk1KyMKF6TWos3noHD2d97L+TQAYEC5KxvegHaLT
+sbLTdk267C6leV2/WtRDmyvrhQDAin/DN9S/nQFqZuzBOyElvAabYP9OrFej8vz2c5s8Cph8ZZd
LQIjxhIh+W3luDWTc2UjE4OtKHuf2skgutX99o/LkU+nDF6lHGfjAVTgcw2VAtcAaUGk3NBAciwf
rhJHvPZNhi4/S7LsInemTPo8u8yqs2syx7rIE96e6Pru/xbM/G2qsDWVPXn4UdET0VsbrUGu3EH0
xIgjZFJ0tLKH2StJx6Dmok2P8oqucUrpAeOsx80f8iL/E9Wq1eCIdTapk4bkYJ5n1wSJYFjikNZk
UzdkK3db2bcCBf2z0NqVi+6wM1sYkDEgb5EPS9eCs6n7d8LZtkgARCraNXJX5bnUGVQmvSreyxie
ifDJ9eUBzy2iO+0az/x0++Wm/vaI1qXretdlzSK762sekZycPXM6yl2WP7tt5AdsRbmxn+rWVZ0c
+Uzm3FrK4e1f0sNQ39tY6+2wMcQqLsj9L10Rj2cDIcCjDmOWItQzBEiLKz6THLV0cmeGg0zPctTz
gHnqSYJ3Ux28RVp21pZrqEmdPZRB3e6k1dxl40WZS/Og9hkgvWEodk3Eqy4bL3PNve0B8NTAFN2n
iXtSo9DKj0gGYbjMyv5IVBLU8ORcGz1onuBkkWtGNBbieebgXhSr96k/vi+I9tcAUsor/Jv6gGrc
iCoHRanLEDzKEtIT9YgKRGxX6WvsOSgLmt3DFKOF4ABbOOnk9s+e5c/PadV8h+946U2t/DLmJq5a
qf8tL5mS1/jA3/xABSmeNe+9N1t/eUTryez6AQkHrUUdZxh2QVPXX+sZTC9L8vJDV1N7j6IO8KoI
2S61WGwBTELJc25V6DepKlJGMUmmpgTHjRFj9TguRwglYSYw4CgQJtq5KezycZ6S6lH2ZJMVhYPu
WZ4jLEwQ3iri4FBWyA/50/CnSfLs3KqLlF+mVgZ2JChxHJYA8M71WbnFRYzqtQrh0/AxElVRMDy0
WQEmyGsH1sNN4d5AapBe8wi2t6h+Tf0UPQ/LBqJL9OyryTdkNZWrVJUZJt3oLqLKVSB8Zlhka5zg
uUEN+1klE/qcKpq2n8YxYAXBgdj2gFalNvcyx1IUD9ndNAzdo5Z03tO8bOoM2J5N34JdTYvtQKhn
6V4rHVzRBrIz5oTZ3Djq6ML4P6ckmh/XEmgOlH8d+tx2fhVZ3hMqM9G+CtsduqfG0dEs8zBNTY7G
G2D6wtDMm+0AdQbWqh10W0/aHVbwyGDgAF56YXlfQbW7b5bNVqR/npOCGOqAtJENN63Ub/lspsZe
Mw3tJptiCv5TWfSVsp88WO5emBJsRtTgvfcBjLr22P+ZDPkfBql0cOHQ/Xm3TPjMIBNBKxQVKjH9
/JN059cwT/Q/pyYBrYAgznswZsCu0cF6mjVyydaUWHeVm/c3vY/bS5rGxSOPQIPy36qvzajQubLU
fFCN/r1GNejBjZKnwa4aqK9K/Rr3JI4cxB6PUpQDpEI/kF/Pj/W46zHu2E1L81hLMeWLwXIt55HB
pspRoN0yZhx+O9nKvznpbN7JperG1B4dL7xADsOpM0MW7cQHpzpsv6ANkl9hOCfrdWtjbp+arj3m
KrI2ex+L5T7I3jAqnAnaFw1rZdu8g2jRvMI97x8JHV+lhNFu+4ppHWSobESsaWkhdY5Rfj4pcd9V
Fz0uXAMBakP7IWKx7Cow6O7RT+vv64GwcpmidiIHHJQsrshgJqDZuBW6qbRnxDa1vRTl9mSpunyq
HDBhy/2xxxGgS7VM9OKzPf5a/500yf2zXdRwzpb7h+A0iLxs8vCnp8+Mg4lyiuzKpgpmGO5bWXrb
2CIh+VulHJYjHeSOw/AEcAYEXoDONbH6v9APZVDS6z/qOggvvT0EaLyH1beyPMnxeAjrU6qj2lTN
ikPAWnFxCyceeG2CKLjvls2QoHviGv75twN9n2In8yXw7fgIhSG+K8cMD8NlI3tSZ7LKLiAFoKgW
a1GD3+C/NJRT1tbb2d2IOeD/zympO4CvULXz58u0XYHI7cv4WKpEA/8PY+e1HCuytdsnIgJvbinK
G1Uted0QWpIW3nue/h+kurd6d+wTcW4ISLKoEsJkzvnN8a3+9etEb/ElU1GqzSltlzoK0o660VIB
C5HyHC2LHMDEWWxOvg+xMPIHitflmOD6sruUIZe7P53EGg56R158HXlkPhzbRFXCsnLwxJgk6WA9
GUjxIUuJvf/6qNgUX9xCHd1ZgMC/Pyq+7R+fyFR93ZUINP69Y/lVUxlT7HibC/MlxZ4U5dJsp8d2
qtKjPUYIThTIm11GnlEmW7FOilC5l8twONlq/TsPFfl+MAv5Xg3rS8cD9kJumkoXoIO8/XoN/pdV
t+rRRFryZGccimROeU6hGTxFlfRMPXJwJ3bqZXD2i9i8in0ohdcpBXW/8qXnWD8lg6I/KH5UPCrJ
XnThnZPdy01D+eUlrNPp1AdKeh6XBXA/dXD1pGbVbGaXZzZqvGVT9KHQlESOb3/JyYB7qU3sksql
9ClzajjaitauxKbWN8NOwzXVK3UDIr5rGl3/C9Mr0EXGqK4jCiqfmh5bBJl6ve1SX/mEFKz0zMzX
dyOWmdfSHB+Q0HSvRvk+2439bEh2e8jKCHSSqXavzYyQQraM/ApEB5Zu2P8JLLN9RbKlenOMi7jZ
+A8K4jMYtu2A3pO1OGzXM9aw1Av/3URZ5F87/9WmGhaq2Gw+lYNTr/FrKyHMWcVDJhnmoUm7CeZ2
XzyoVEz/wvrdFTslZGwPKDCeqeSVz6LJ9BvyC/ZQbsXmCE1irzhTshKbdWzr15ksndgSR+wG+SzD
elOpiD4G04wuoTBC7VjDiqEsuvahsJn5maB73Hlo8cB6gpZdV/5gHcSevvWdta4MBtcdbiezz5MH
YEz01MtVv6LGJzqITSuSTWQKUX8UmyZGRPhAqv5JbM7S9G7zzr+IranPrjyv86sWo+/xx2AXRoN0
S7NWPkc+ZcShj13VkFdXhD5rsBP9rXTaxyRu5SNiheGmqi23SgxVvkrsk+gg2uEibkqpzi6iSSx0
KEeRSQFD3akYrha4x2ZmcBPdY8rRrrl+a5piY3d2hWFhvQZjXh7NySqOUUex3AILLo+SzKLpKhvM
rDx5sYOLlmpGzV2oWFiBT8YDhLD0VTYqZw03s9yJTWp0kNSrxVOpjyAptR4twdJN6SffhemHqiYf
cVeWW4TiVfqKijrbUo5vbVRyH6+moR1zWzLu9TCzzmViILBYurWT/DWhltzzalPODOsU3IhYs5fF
rKT+igheg37377afLmLNkNqvqleV7f/6vNoigOnM+K4e5+YyShVy6cIGfYeqS+dN9JXL/qM+DuZT
Y43wgXK1OGWhZkI2rlIUccP83Ff2TXQdtfRUR5rzUje57Nl1bJzT0sGApa6hpcCFfaQc6UMCfrWO
i5WNbOgkl9xU9hi/dwoCMUOzmztH74KDZFrJNkpD+R6qSu2Kw1vzi1w6zUdH3ggZkR7DYZy0HTHb
EupuadwcE+Y4t7sF2FLJ3SSrC8i4MKpOJc/Uk1mGXu+r8aEGTv7Xju8+Ynf500odCeJnMP6ePAdy
7In9IbrHkzhabNk0mhXlhJWl7783xW7VUZJxw60dffcMFPVm6Imxlc2B2u2fQxiWfjSRlx+s0JDW
qVKo2FIN1s5A77vH66Y5KZpubcwkm64TPi5e38rNI3ejjPTHtt4YO99g80h/GufBHhKGpGNhbG73
ZlvoH9QkAovUec5z9XHTZolFkUowr+uqqi+x2tY7XauGQ2S3Bu6+foktQWfBx0KsyoOPyky1BIvl
9/5rHIyPSaRLXxJKy+8vynIFVFxhfE7p8B5KkvWimE0G7ViZ70MTNjhDlOCOEmp7my1QcVny02Of
xsaWcEB6Z1MKhMa5MYif8SAz/Tl85QH8RvGh9KkG+CCjTmKEzSA8CWz9K4OMrHb9Q4A1R9P+6js0
y3CKmwenZU7Y9ZVyh26jQ56DwxJ1V5ZHcM33d6qq4UE1WgvSQE6z46x02VGsWVZNChAEwrlLwLrg
X/NLsQbnIU+dF2WKpbPeOw7nAHxvHab1QWx2GuS53Iq7vRr3gKkUxmX7rkTqVjS28xhQkO5WQyif
+6r0H6N6flWNQL2IrXlRgFuqcSe6Oop1jBTDv4qtsA+2bVqmv/RC9R/9mVxiYTT3pWZZj/529DPr
NeZVuW1Hud1a7RC8Feq2HmrzrUSRhWVOVe+GYChesLlb9UZk/2IeecLkobjUvgQ8P6B4o+tDxf1u
W3ZEBRlnnHWXSpZxC+xo4iYCvKZF2pewOzSAqYVW0D3+dGi0WvMqszM2A5aCl25ZcGFMXoM3sic2
xQ4StsWlmXHbwrL6iNiJbw66CnUDhqMusbvioi0LExTv0Za0c25V8y+iAC9dGU1vU7QIPVrqOeBA
gdxL1Zd4Hqa3sY6M1bi0R0v7f/e3QS799Pdtn+MgT1s1gQ3w7e/j/7T/v47/3/3F96rVQOW2o6/1
3IhXAxP2WzlM9U21dHVrLm3gMuqb2JEz+f1uE10ARTa3cmn712d5c4KzkpxtrPJOFAtjqbZ0qkbe
cGVkf7XJ2Ec7ub756SZ2jrHjuHVNvUFQ3klZa1AwSc3XqNRDsLa4170ejo2XjUpxJxajzv+r6J9U
V2mqtRom8imoKMTjISU2ILTLp3ZZiE1Tkyi6/97OKq9nugbr8e+9ov1nU3xCtMG2O+YRgrafpu8j
/WynPPTm0b4rOV3vPfYfEMmc14R6Ji6qMt87PrWk6mj9mszeedcA0BEtdIY7w7YxHE3grRSpHJF9
pZqYwuN9U0obTXXmZ4gMw7bjqAJ4+kRZ1l58R5gh5+ur1jjjhO1c/E4h0bUcG/OKO5Wz9ohuxMB1
QNM2atOOB7UOYXb/x2Hn21zHCAuKc5l8iR1i0cPqXtuIrKhE7629nuolcJ3Wv2VWIt0ARHeeunOw
EUvmGaaLBjsGCLmluwxBqIuJx3orVVm/ZfIHFl/7U+ntG4iR4TmKcYJPura/i5pe2clxm+39MdUv
YaDiiSGV81Mapn8QHWZ/+HCIHfxB0nXoWFj/3vCT2WpjF1yqomluxbLQZIaHYQEucemgqUspUoNk
w2jLi5JSFw8yWV4PTtFdRH/RDYOnNaaREwZowGmSxZMdyTxesn1yC4B1rPGlTK9AhzCIMDBG0zp5
3OCDVl+MoEu2FaU15ySjqEIb9flk2SiLqY43j1Y2RPsClPHR0SNjT9ijODjTPByyahz3khyVx0wr
MPbx++iUND6Ip8GyT0k54fVaEySJusTfxG0r48Ag1xvbKUYKXYEuA4Dqr+QnynUaW93Nh/YENxjt
IE8c1EBV39/PHVY/mDuPD5EBHrnT3b4LCUoFhfzYkINehaOsPY22Dcsb7ukz3jO9W0XTePbxoQJB
nadeNYURJCz4cbybKPjw0/l30thrHz+yF7LXDVybaKm1n6N7tKR/IlOef0uJ9pvAL+XlRkCgPLDV
TdbycvYHfdsvR7Bj/DvQgZVYPIxMqMwJSCcSk98FukS1098dtAZMAbPhCBt1vNaJpS40/hnoWn12
jKkDhcwdwMyo3GWNAkgGeN94iaG1MCgfd7kuRQ++5FgXS6GaVhjBh3pPyZ3hD7s+HaYX3WTupCjB
g11wpyhTXoANkMeXCAHgOiiHfic+pcbJvtYG5ZBbyuARSywOVATFTFUXZbDhYMjht+53kz4BRBRd
xNo/Gs1lj2j8956f7mMm+IR8wc9xRFtV2dShkcBbZTgGXoyyxcqxlbqnDgPLw+jLGfgKTkkGb5u4
5UClx7IJ0c5ZT22Bz+WyqeoTRUu6UezFpp/Wikt1Yuxi8kCRnGkxKVgWah7i91TqU3kcnaTCwYI1
sfjpI9ZEG07j9G5UJEpDjhrr/+NzM8CokgL1/zq22PzHV1v4COwZCbn/aPv5iPj+MSrnQ5a+NFMY
PvDM9d0itoy96lNb0efavexY/lYbQmk15/ybLaeIr2ZV7MSW+JCuOfdtlzlnw5B2oIvmi9M1lBS2
efvcj1blaoMVvLeB9EBBkfOpK8omt3kcwAFfBUquRnQAyttl8R+CGXfQQeLfVVTHvHaa9mWxu18l
RleeiXMfZSDuZwoFqnOuVOEGnOnsJrpcnX92iL0MsP7qp2PJU7TWSu6ekMjg3LwcQXxEdPzZ7M3R
cq2hJmf5ny/516GlMaFeSPWfUjSqADOXL/k5gNhMB3lH8is+ePYgWaduDDAgwjoUxxepDykhUa2r
DsnxmprL01cpUBjoof3dRqUvlkqpvbMIFZwtGeOSWAb1/725tOHUPZyjZSHakGAqa3zRyIIse392
iH6irarlbKMPuAKIzdbU8nUEFsbr4onwflX/jihccAq5flWCifK3vpyerJJJez01/n0+572HVKy/
qV0MDdMasztbA6oSA3E7T0Y/7ApUtRAcIzT72FbtjdSBCbI8xQdLji55KlebjLnuVYa1S8SA6HVq
1BKB9SJ75NeFK2Le9nNiQkAxZl1/w1P0xW9S86M0/INMIDOAhENdU1InDKUfi7I1wfcRZCCh0f0Z
J+fk53nxoTXxu6QTpeZpiYAe1ZBh9Lhh6aAWDJCe2ZwNj349NDDNmUCIvaMVlscwoxRQ7M2x8Dz5
/dy4Ym+chhmelzDlxN6pNdNLLelvyXIkMh75XVpX92JfrNvEnAAtMSaP7spWli4xTkKsB8Yc3Yk1
sZCz4HVW5Wr/0yTWcEMNvRgfn+9P/eyVrczaxiSiXNFmNSG4Sbuh7hQ46Oqn38/3yEN2bvTCPPiz
St85xpWKSqT7MXFKUkQ+yRMlVY6O3SlHmToqatYjZZvOoGLEDrEYbahBK2npU0vSVG1+PqP40kc5
l5Dt/nOYf3QxrJgaMnHwn6P12HSsemsqve/jit1+GvMV/+g5m5K0wg5L9zTToRBsObw01JQIUsH6
jw+KHd9fKX5gmMn+xtH1p+82TfyCny+fnIRL0Lc6ed+Erfc//6af3n8dV/nMArgN379hOQti7R8/
dvlx379J7Pn+0q7M7mLArpSKb43Wlo/F0k108PWaMI9YFXvEYhKnX6zqdge6YfjtkBE6S92wYbSB
ndrYnJskqlY1BhZBRKlZ0OTvRtFMMPTQNPby3gz9eWs53Rey3MlLASvK0UevJlhH6iZ+FA58MGfo
9mHaftaZ72wYMx1tEKZRpUaeYk4Lytb5MCUssuPOlWoe5IBmdXD4tkOMscHdyq6TJ+aZO4rwHvWm
d9ye2w6ux/RQ+xXi4u5RCUYORpkfROzk0svNyYqpv6xQPRHQWadEtwpdfQ+L4SSR9ZwKLBEnEAzl
kvArJJIOCfW+O+qImaY6yTGSlFvdJtJVjpnylvgZXSv/qDMWwV5uaRrGnjKpNDl/tymYuLhzMWT7
n08FRPK8rAa5hG+qdBU7qEF7b2cqrqq2p5Rzvm+q+ybVh+vAQKi1aljoOVPyYUYyArws5ocEj1KJ
yQoOOdgeVJ0F2aEd3ZFSU91Bb2ikl14ZcQBbFlPq3+qBOv6sOFrBYKD6Z1EQLV5RYzZu1ALWmGjL
ITBsZ1zWCJj+3dbNDCRAmqrbChe9wjb8u2xZgKNwSqu6tia4prSFizMyhrnOyyJKtXJnT9bkik2e
INo1hkZBwVDz3fTT3pj6c2S02kE02VKlwiUbZ+xCm2It2sRCU32VNBHMRtHlHzsg5mlT8/3FotlQ
C/K7U5HvxReLNj8cXNNpNa+dajLWy48UO6NEzo+GCYBwaTIIq18sS/KGIIxvRbkuKAi+tooS3ciZ
/xmjyt8PinYGRJ6eRsyqrmJhz7D+wVoZm5+2dOpzTNwg8yeyFEuUNPoantfdITES40qw3/j+bBeZ
67nwcT8K22aV5zaTNj/FY2g2Snv7vY1DUrWpi1RfofNlf1ga6nEZPMeNfTc7jA76uSJXVHX61XES
6c6IjsGyoUXxX4vRqF87opaHSU+XaSH1Prj/Icz46TcmUI7SmUevOJAlFybeFdEVw7vuUhaT931F
zWUUoDVuXajIzV1RZ8FNJ0h2U+PivvSD8Si6iQVDMtXFFqjciU3RV4Gy7hkVynHxKdFGRUVKSUJy
Zg43rhw5cK5prjlXuNzzQdO6t8CvoYQs7aqV9ThJxa4f21T+i24QMPdk7sOz6MHI7ypHinaMZq6/
YoranRQ45pViUeuKg1i1VkIbL4Nxtq5ih9IC95RLkjNiU+wAmKJfqpQBI84bEuTYsCWVrGmrPuL5
m/TG6advSOwUM7PG2qZqFW/sCcUEOMvwVlIN4WHPkqw1CzLaymorf6M5GuRw+C03UM/RTW8bakO1
hPjBSDzU1lJMhRYvE7Fg7DLjloWbpzqPjDbKADs8CbMQfyH1+YCH/1pbNuHrPectXn54azjo7xZr
FR9z6INYw645I399aJcqoW6RMIo1sRiEUHJZMKlFOCkaQdd2W0cl4z3GAF+K6SH8Fl4tOm+ZYXf9
IqszYZaWWexS+PCzYIxMqYPYzkTVQ69nz/pSeNQtlTT18hPwJqLyyBT1R0YF2A0aJEEBuLsHsVCr
dpwxOKoX/sZ/VtXU+YgSFQZGk4N9FLv7fqZCVKzGYGdA/icxaQ7A+STtoOx9nzF7woIkgTMS2yYp
RHEWv3cDezkuUZkt7BPsDqgwo3xBX0uTJlFi131Nnf7pQ4tIi2o7Yv/lGcp9gK/joej6F4vTeoyw
A9u0iv4WTrqzHhdVbcJhCufIEydbi7/352yLNfEfIIcVrvWAcyXhknaUO9Wrk0DftRi1HUytKPcm
k4SkimtXkrvtoJuPKX+1YYxU6FPUIfMf5hJQasbkNkD6WTK8uKaIeSlKyxfFtbX8s8RaBrRhXYEF
4b3bK4cGskVQmSS6tBISX5KOp3+cGEqUOW+m04BQtJSVJGU+8X4CblVofOhZKK0141QM9XhoQnP4
Xmh6NB58dTlz2fSWKWp1oOS3Ojh5BXRcrOa20ytrsSqsV8WaWCSWX6F2cqBhLNr5YrFjKbWKAh0G
Hf/zwiodK99HGSCApUZ0+TPFQvzBP5tdpkGWUfDN9JcapnnRKIrTUYiaU7HazgS88syavJ//jLhO
fzbFmqMM2FtRwMvDu4ATyEJbZH8/C6PTw22nG8dk0d6L60AsomVzIMWxmaPmJJpK38DcIbAZjQhb
g144GphSz/+3L4pfqdLUuI9qOTVgS9XY96rVqcM+AfJFkTzndOFDVDo2BmIhNuMICrESSX9qhpTD
EWPI1p0bq8cVRYrHo2UXnoZNV1uMkxtkWOuG+FN7sl0xi1Flf0vs59NJxwelXMC6jEfwjS0wnKOU
fiJ1vlaznrrR5JwVVejCKCNROpfhyUQLcw78bkW+vXGHKbtkCq+I3KkMz4GyepSrdsUjoySFTmSx
rLo9uIFlajvLN6rv1d084CBk2njSWs9t3eYbnSQMKvaux4ulCTZRixElTuBSn5EfQSbo8cLloRHf
6apiriZlkta+1GIL06sb2P/g6eZHTU/3eVkSv8OSKGr012qo8Cyc0g34pWhtUOhXtN0pDGrZ5eVI
ZXJYFF5DQUbYnQC/oieJSelKMqnXICaoQi3VCihbtBmqxSO61VDhEqIgOb2aS3XA39huvBJERWMT
a+zHP43FibF7B6sUPj/3zimYkngVYbDl57EM1xSL0kghXN3LgG81/M8nTDOr/k/sU5Eto6RajbNh
b31YN1LZ7lo15CTAoYt0kzOth9SKN4OOLmZ4cuwldIkRJOOx5tPi1b08WxQFdoxl7vNkq0kThcAS
ev9ukLaMKOYV+cc3Bs/h2p6o3y8lM4FNhEzHnhl76tTm2ODRkG/yhwe5M+0S+zaCQNqR8ZRPiGlx
z7BxYJBz/tElVbrUzHcBwGA7sGW8tjod5hRVT6H0p/XxlqnH83IFqbHZntNw/jLYucobXpQVk2zJ
8i+F2n1UGXQklVt0pQw9Zk3TQL4xtHDMkWPdIyB6KpIGB1yTOjEquL2UcIKmUxQ+J3K6MtsFKQJr
2R3V9tnnfeFBeXXxZcYfNCOFY/NdZuVEMCHmfoUqZ4LoZZy7StpkQePfJojrc2X/LlNc9QI5eJ96
adPaTAQHpfeWAWBvauERrdzGcMJPCQ6rW4x4Eyvj/OJUBCwIQCrSl4VFIlwjLdprCpE8J5ZvEBfs
lTalnh/2D5NibzDCRT4SIsWSdJlsKzMkKflIKqXbzNXYeVOYlhvJfgqlPHeNOPPXdZoTn+nzjWFK
xWkOOeDQEhmMFOUuGOMWNOW07+R3Zv7hypmsft3V902CVWuNXxfx/LXplK9K24NnAZBka5get/0T
ilwN2FEcrnDxzFxGg8pqhr/qOhimuu00Zm5shTtDl2S3B9llxvoTILFKRyQJ5itlfFTJXh7jvmJD
DJWVbqdogcG+6Tlw+nc/qGqgTsVnPL/MagJ8LQ0/EOdmXqM+YqH42KOXJOsCLXU4OiBTl9xGO3a2
R6xtnDqLkBkiYNNX/xC+AWFivsaDcSlGkvapc9JVumXKcNZkRv880+N1j+twWzYnf+4wkM2nLfa8
Ju6yebibfuOcTbz6Icm7N6XDUF5up6seM/Lv5gXXWxAIxBqdRJ/OEzoHMtmhGQZsGHBNrOqiAwgW
v/ecJLcuMQWWNGlfjgyyQl2pVu2Wcy97qUXAH0uBo1Zu6szwb3gbtmtSO/FqrKxHc8w8Le94EEhg
aNP0BY/71FMcEt5N3UZu02TP6EUpcmyZQ49JhF8S6k2zxkh48YlFGT2uGyl9AuZ/A51mu81zb0Kg
q6KEuvthb0fqZyEln1mkfjSVhllgDZlfZg5FhHubD920sTOSBZGClt1O0RGFU/CiEAUdM2B/w1Tc
y3F1qZZAVT4tidgvrbGwXhj4wSFS2abXXbh39XqUzKXcubzrw9iNCpNoySLUrYJxXyi8FDI0Qibw
PlgvPDXNYBUr+zqL7iyEGG6ZFpcsKf5kmrWvKvO9iZh4jfo1tNPM0+V0h1CFeJDf4tcy+NTV28Oh
xc0sAFXtVSjQ150WQ+QZ+sQzJdzoVamdXMnIR8/XpA8bslHo9wjRI22tYyqltpa5ncb6AZs30tCZ
viUKsDVmIplh/piP8kbH1Xtjhyb6YTQrkcFlJhUvjlzEh34VhPbCEPvVayG08fRpmtvUgz8DLnz+
KEbzWS2mW2+u1MysNmYwnmfQnIkJea7Bf1IxzXMBxtouGjiDhUpGTW/2ie8j0za3QyR5doTX/esU
lW9OkD6YZXcaTTSN8vAUtumuQYOTjFwTcdtsQLKBpulPIeBABG2A0erU8JKSGbhUe1rN/QlV3kh3
VVMMBHEnmHHwoYEG4F0RGG9TO77hTZ25Vio9NjYgmzZSX5ss+RjA6WnV+Ep92ReyXXSx2nbuo32n
Zw8TZeSrVC5+lR3w8ggOU5+gqOZ83OuYiG0L0gBo/jRiR828JQEJTK3ZB113w9MID0Gb+PjQWl+N
3oCm4A2LxzZW77kO8heAsivpA5aXcg62KT2pbX5LQPO4yjwYa91xtqPp7F+zBkAftKF9MRotvP0E
sfyEPCLERxM39iOmGMWFumEkfBbYdJU7svSJ7BAVbo0POWtPiTy8dPwopn7PESIMSJ/pk1NLR558
94jLSrfrLE59cFFwpi8MddvGw24s/E2za4Z803BaeEgw8yd3OLrk9iLG/wMoYKu8RESpdi1+anKD
sdjonJIC1menJeRT8s0QcfcOtv+VplgoJ+jT8rF+Nrv2pDrttbPTFX4Ot7IN3oyMeSMlZFg3DOmr
RU09fNKiX5GaweVBx/pz5togIwA2PmfYUCsDI5pxbWsyAuNuqzPP2DvMlovsgvVozTggkolVcbt0
z2ZLUHlO7dGFw3OXxmPjVhZEQFlHcKRlwUNhpl9lO9Zu1qaDVzkdjpEUHdahvO9l55elMYicQsjZ
edAftYZRdtn5b13LfTd36sYE5m01/Vkjegc5JfFA3JlSSja08kGJop0CufsMgxChU0AITSN2WPca
J9niNGJ5MvNAVzKvUy2Hgn/bdvt4yLzsvslgRPWJJG9UDWZDU0e/MIBvfdj2vOAYSd6cT3nsupMC
iIzZmLGz/fZB0iewm073preQxicpQvfSvdWNswl6kKJNhEexkzheSoigJsGRIoz3clni5mEQVunx
qgqICHSynBGxTnbZ3Nt7TCafrQh4D2/wri8/lZax8TRwexbwdeLopEsFDnMDDMWYy6WKfik8fjyq
k1A14d8zR9UpiIo/mIyGrq50pJW0R7+xMSrJfyuQ6+y5pkpCwRHMj2z8OfNzF1RHk8Fi0OaX3iFp
iL8IqKszBURPjLWfbJIWKyNYvCLU8WMymAEkdj9ebIdXjTl5id0tDoO8zU0MpOIGjmr1nKgVd8ew
MutZvjP6bGQwniaubjMGM1N0G0H0pyee3R6NYiFkGSO8t3F4NIphrajGyMAK04zIgu1gdldpGMt9
JCVXLWBAjidtrhr5ViMyVVXzwIA27LcUaWuNmXkEhB7NMPgN3wp2aoJmL1Qq7gAuGukPQb/3qEj2
vqmNOAO3ZCsvWQnGDMS97qaobXezEdReAxHTGeJVPBvnunPQpnZfhnTAavkUYcyaE4QG+Ij2LinX
lDJe417XN3JevQJZOHT5DPG5WBDNb5WOcfXoKBTrF+FjqVuMhNBA2QQJ3EoOGHcWEZhJJOi5vUW0
ZGANaQ2r2KS4x5yoCjHe4w4EZD9MeLab6kbXpgdVNk9VzB0YcoYTHVMJspJfhuX3XtpCHM7WoWJu
I3N8m8cDypnHFEWqiy9Itc4UzhNW4hcqMZCNzMzXTWqV2mkJwRvPEmS+Rdu2gh7yojZHSdmYGB65
jiHd64W+6QHcLg+pwoWDSinUhIB6u9DlcP9IeLBJ2hF04Gsfar9VU5o2vtoDS6aEFKIh09M0BW/H
iNBwuPoLidoBBibYJobUrzDGb6MQRlKi/dHMNnfNkXC/ATWJ5yYhRAO8oCrfIltWocpZXoLLqSs5
XCWWob4TcPnCQ7k89glZa5XE/YRVUaIqvwD2ZR5SGQooNcWTk8JYPrCOiBF7qkpi3062ugGXVhnH
naX0NuOAuFyBmmugp7QvsVKBo26PUsTVVtS626TlY5zmlCOZB8CY3lwwfh5aB1dfghSumYbbAcdx
qJ3zxUTCXuqfk+J8lNkcewjZSi7T7mblw6vVDB+QRHfzNK1MVXkrxsiAljyA6KX4wh9rAz7JkK/I
g8ilft8n1q1rbMoy4uzc2x0JlEomke28xkaLo32mPfjtr06XQXXDEMVBDMcd2fK9MczPqaGfdMXk
1g1a/JzIY9SydVcy6+iLfPDCSL5iOPKo9rhiOl2+CcLpV+gbPVpA60ZCBQOX2IfZPL/Yzi/blBCJ
qAuLL2vHVdvGDLAZYIKvC7xYLbwJii02525fd+Qbwq1U5uc8fQSb55Ds9Hdck6u6DLX1GCvMxHqF
rmqUryXV1Fb2oQkAdhL0Q7uAN7jToTnJrfVQyS9SmpJq6dStP8LcG33M8FIwaJXVrYK+/QgrpPeG
tmd80eQpA4zBcg1Glcy+hjs52TOSNqAOp7hURc5KKXqTr8EPIXWklY82N680ZWXb8edkhS8hecpp
6rKV1MMGjB112lvTc6FH6dpXt6lOQjqnDpUa1GBt4gNT6N1LkgdLhJqZvx/zX3PMesULgVxJrRBp
xa9O2sYUkU5m8jiOvL0NXL035cCQozdb0oQN6eEQk2jHcmAof5Y+HhlJWF7aINxoGIlsnGk8lon6
O5Uo2A1jyO8Lb6hqP1AkPZIQLzYSGhW34o5fO5LF3NDhVhqG5pJPGwcK8DQRbkfPVXl+EkBnKygL
rKhESMlqxQ21f6lPLCSKPgs/PcmWBNQ8LnEW8g1ST1GzCwFsuIiWLLcu1M9BAzuVPiqmleO4pbxZ
irSz5pH4iYOaRys/iwLUKbzuT3gz74yoh02lhpcZ5DBk3yRZ4QYLhWC+q0MsXK8jb1NuRQoO83ck
MUi/+z/4W158B4vliGeUgtF51ltPjjIepxoYCZw5vOS1+q6v9fecfxZIlFuUOOpWWiyXw3I6pYYM
9T3Ku00UMU+TGfuX5fDEPYoMBFH98jg013UwbfkcWfAuAHwb7rEVekwUVfJwwNo+UUjqu0Plox76
dMbnytaeiW0/WFnHaBNhqjGjOMO6mtKJY5o4TFN5RPkaA17uTUS2xHqrGnnNq2yqb5WClipDM0HA
9lfByXPzQbtJaULIUNdeevKWSjD0Hu4/C0/FCU6hoT8Es7lTUgboeoApH08nRgCQ9pjD2irs1qrT
EBpDEiZgdXXC4FZ+8eD1yfwMVFaOYX9LdWZqZk09TTxgi6LLL2GNUcOkFvhBDQ8ASNMNGq5rbPUn
0goU+knpRU+D1mMSeBoWcuuk3SvvQW6/W13z1MhcmInx9H90nddyo8zato+IKkKTdiWhYCVneWaH
sscecmgyHP1/gWe9s9b71b9DCWhQgqb7uRPZF0+6lW9EQE4hEcC4gBMkO97VFXcLsi4Y4vvaUN/a
xvxQ7I66Mky32iC7LlYpxsQ8/+0pMlBMdAfZXhKJDzgdADS42bxZ++HPk1dHCU4TToVYap8S3Zoo
3NW/Sjlspa28pkQSr+zQ6Nd9wcBbNWEz+FwtjGLavHCRigt1ZYr0rvCbj1wgoQjbCVNK6E9V+2Sn
4mhkVr3WlZYxVQ79XsWgeogVZSPmfN7W1Tyk4ETRx8WvMAv3GFfcVVG4VRPzM3Qq6lQVKCBJqkQp
Rjt9LC+JRaBoJdND2RGZ2qqlByv8PdFq6KI6Cd1m5MUJwHPcwH/zc4yDTY+PcGzDqx3lkIT7U65o
+DtZWrhC9Oj3xqPfIKHw/d9TrjzrRAkNVhE+K8lPPBNzc9LXSqDCxur1y4j32MZotF922xx0N3oq
epB1FICfjT//2GH6c9S6W5KjqyZtAfergu8c9Zcx6c9FDD3PD94ZQrwTrBqu7KLbmuX4sy1nXZ7K
g1zJXBiBU4H3uA7bjrH5XKkcdqB44cYYKc2qkU4AvE41IfzpmiRSJHV+ylLilArzMXN6AYKu/JiC
/qRKLKTd/KzThQvb2TVF4ayzHpO7vPGiPnqL0kqsf0uz/GUa6YdflnAt9eIhw62xsTM6F6sibcls
sMc7Tnnv+eTHw3JCq62VR3RGT7rSQU5H+YvKYj/22BKGZIPGsUpRr807rkY455MwNiqYKh5cAVqQ
vF+r62YaYpISo2Q7BfYRBeW7JeTPdJquHT5fwGrWmTvkZiW4tSntxs0LOJhOsNOreG33LYRjhbSo
eLogXrrDtXbaSdPwTOwNeP5o5FGma0fn7uomtduT6YCLPjTwwWkxWedLlYb7ONgUb2zqKSuDER1X
cX420tdWJBsCVO+rsHkLOyDw+RKcRiKmIJao28DiQkE/cZlSf0dF/M23mwuV26uPUT6zBHRoqdQ8
UoiOqciemlD/kQ2WYKIXMqxFT+W4uDyJhgdjHj0tVIFApShD8bjcMxt7IlT7rWziX8x+n1GBNgds
88lUnvwNupc3szxVpf+D4QF8jJAhik+h/qQA5FQaYSvtaCaek+l7WEaU9eLRYMggA/IhlVNhl8qF
ueZtyKjtTq29JS873xSm1TOnH9xtNmFFM4k02efVOS8UAAJO4DmJ8ot572pECyEi39kPk4JuMsOy
kpCsYHCCuy7qmTTinAC2r6zL2CS2eDR3Y51pd0oKgiVRIoBE2EzUnFBFnqHtxtGVB+Rx0aoayWAa
NCN7VMYa03g7qXfL6vc2bOhj7ss69Tc2Eg6M+EudZ1VD2LidFWQZzOlPw5sjIsy4CbCw7GFcS3c8
FDaSdEROPy3qyJqAf2obrbLn+2wnjYFqK3wqfZjYM7V5ndKq3nWM0KueZ1hXUYCMmifyhd/bJp2V
XTx9JqU/CK1zd7b/2yazcz2m2js8Mp41NXS3WBUBOcfpD6XFULUwGNpbvfbl5w43DSPszPc/jFi0
a0pEzgbbAOEamDirOd/Jolty5F3Uz0O2UDmGNhw+3/4Vuvqvroa+PdIJ+61/wIkZg3QqVo2r39wE
029zW47KWc5vF80IjGFBn+pxvnedV/zzsD3MSZaY8nU3xqdJtR6z8lrGolvFaf+UB6DPqeMcqlJQ
0rSviY6a3HY+q8HExD+Q96OZPsQzdOAqGWXDoToKNejXdWVwR7ikwKMquyMfI9/IQA5g+M2GwXXP
bW0c8k4QqGMye9sbQSgwm4DZoVo4Emh2iSdqYtg4NAaVF5vltYq7tyGbgxaHuNv5Rva7j6b63OC0
EVDeVk1mykbg8oAdDfABw/DcUH2LRvvsBr/12gCTrchDc5hwlpGT0z3GT1n/6hsR7kIOc7QwMIIV
EuvV0ODlMBTD2nFj5s622a/AVHdxpGq3xKW3xjuW2S0lliEjH0qLjqKl+mJ14sIc+9lSs1udOamn
VCKCaBG84TGChN3Rd6iZ1DVED7rBmXRoEztE5ZAiVbuey55epyNW1/mP9RltnRSCIc0k2RFkylH6
0QAL26qO9T6h5M96SpV+B7iChQoSdxD3vhmYwynkLjl56qwTy9JQNHXPWoohoGpg+dIVJbQqClZm
+ZnEEu+XvN+nI3VmLTXdgy4OTda0qzEAmKonik+2nby3FPl42hTKKof0UKdFeAjibh5A6z9MJC4r
qpUBdidDda9mGcCKbn4UM/Tk/5RUWNZaojB2bU41NUtostVdgDSwZTDy4FtclXlBsbNV0Z10lw59
3RqOSum5uYlL+gjsYc2JNa2k4hdNbQ9exgWDM0Kyq0JcKhjerYYqaR8kmembmnij2ZD/SF3+HJhy
nbbUbQYcNbSesiZjqfIQdxLHD54IoRT+WraRem56dZsxplyNNsrpaCKxXKhXtxTGTqit3OIQeZhk
bK+sJPdCncCWKeDhEASiPvbU2xMHgnucDK9WDslUbV5Azfj/8wnqDxVZP6rju7SgrM68FZ/a2CJ6
pdvixYCLhMyjU2ODn8qKon1pDAqiWPwgUzfzpsbgYdzXb1j0eLk5jz8LpHFTdzATetI0Kl5zazL2
tl7AZhbFeCfqGROqoNMQvwGHz04qxrUpeeJoNzwRclkovUCAXVMI5EZjmmWZr1laZWtby/01lis5
XE5Ur2W8JrItxwBqviWv6cBbJCO3sJFW5loIMecpyJMp4ltj8dv6WmPt4yiBwMRtj8zntbL4xtLk
LdETUYkJLLo1IBnL6W6ma0IsTrITVp/DMSgeVEooXFH5yudf8cKkxu67rpju8d5aOW4JGulAnRll
2WA9nuWUxToOur1g4k68cEbEaivyHWCxgUfM1u3ORUh4C1rZd9USzWOm+14XjzejR3XZ2d1L7aP1
hAZU7XKCaOiim+sQTTRSfgtSgijrBB+lYbUb22nvAjBUCoeujjFKMFI2t8pP/Jv5icb4vlNbhfBp
BwVM5xC7kSNMkCV8Wp0KnU7YSEvCZs6VbPrYrXEjofovz2Js6G6GXD9gVFJMDCtMrjlRap9DYL6r
+u9umD6xniHcAqNwU95PtaXijONTh/bfMd/iaKFbWzVFQQFkiHtNjciEuofSd5cejNkixScOO68O
lR9uJRyv1SoC16KkOIP82V46OaTjCTAdYK+1qjHSYZ6DuJcRK/PaHcY+Yo0nRrLhsX2IDX+8s3wV
bIOpj8ih5NhBMWwVvODhIT81SqpuK+cejwsGhur42g3afqpVqsJD9dJ0ICJW36z1IK/XQ+9qDBTT
iU8fnMO6+ZFaQGTGb72L7h1m+0yCeSp23QDViOlAOwBAh67CmH1foRu/BuSRKAVh1oQ7bfpa+ayK
7ocRkOuV+uekhVsp2s/eoaBfxpTgYVc+NxQFyHtz8f3NLYofxkvnMz2McW/wEOi8K7N6LbTH42AT
XZDF8YMiStzzzZFLbiqLVQEVZaN1zPns2RO/LvMv1eg/mk5lxGL1e42+ZzebbvdF+gF3g/RK3E/B
e5kZ63b1yDeKuarCmPKLme5CLHAhG24SJd5nKoHOlW/cy9qN74qaa9uQm4AfeTWWLvRAQHBNuqYX
Nn1/KR3PgD27cQZB2kb7Po7FlSdszCjYWIkS+VxV5PBAyu0Yz4LdhnkHoW0Q5KfyM0ZkxVQhftJV
11+HktJrWJgRryicpEHRXnMLZa7yi1p7/1MJ9qCvKtZO4tLVwGzTkP+y7dmbRTA1qmqIdR3/iqZO
u8Cd6ms0L0yqbxlM2rtlk5VKooyoPJSJxbet5wgaf9hn0B/h5Or0pQSrO4qLi3/VjZtS0g/7pfYc
t1HMdaDeauwlNpqu2+vA2DuWZW7E5N6CKBSo3KhpF3XWe5XPRCbr0UHEq2oo5EEO9XNnl9NOj43I
66r0MkAZAzsGnTOqVO64eQg2dtoEH+EBrBYkjiEcfSwqfWwqqA57RlW3l650HtOcHzSf0lVWatWl
cZuSDO+tw0PfKfFkaYA3cB27Vv5IkZ8yYxMOH32r4SJuA8vHrfZqWDALy/pnKXFyQdHFUCjz3Mq+
ZiBim3IS9ZpBq+cjHeyAWPHMmYM2+q+4Gje+1TXEF94lVTtsMf6Guehf3Ck4BxZzFaZl20Qvw3Wv
JNRjtP5OI3+AQc7wRZeLeZTt3GtG9SDbhDKMFbymI/in4LkU4CBdKePvgfzg2De0S2Qa3abJs2Cr
pCQjSM35bZtwNLPmdWg6fyWwQV7bo7q265H+2Zg+xeDsK4OY7Pi3bXGBTln6Sw5oa1W7YeynEGKU
j8GxN8qXKoFM0XBx6fUzOo6jW8HwCfzQ86MKF49WX9mu+DUrThiI405Su7qx9nX7pMO8TsFfvC6w
Di6UnzuEii/aHDMelApoe8EPYIvPOkVsiY6ooPi6HXwHU5s4JS8ZnFq3ySjCC+TOKsZrZ4AemML/
Ed7DQKFXWfv95LU61P2uOo9tku6gZRzGzr8SF4L0hVpEog1QdWzOGYzjLcvNr2oazkK0V0ap2BaH
x8SnBVenAiGo3iai5eqeR2fgKFcrDgXD2TqjcmLspdkctIEc9Gx4UsZJO7dwgXR4wNsi2mcVQ9zG
Nb70xGhXuVXflKKZqHMlPAz43XSUmRLSU+WExwYsjZrbuy6a5qQRFhuHzrhVmsbd1FOxdkXI1RI9
pDgzrAP6+qLaYat0gDPJozxRdfT95c/UIk7MHwwSp5WvwGzfE5F8NFU4cfXru17yv4iI8ELy1rfW
VP8MDIqQcTzL6WMQNIOMJ71wgrXAoowKA4ityc/cVd0W4hM97F3cxC/8/4/2R1VW7iagXkCZlqJ/
7aorpWdaZQZfQz081rr9VabNzRnrJ1AIf63HCj75NsFZLo5S0mc6ILSZvQOOqpAabAko2UQeOKs2
myRTfhXU2faNI0ZpH5rfO2uZwxOb0ay8QZ7PTC3dELtz6AYL84e70Rh3NndQHhS7jI7bt5Q3o41+
Y26WU3mWw65QobUhfw+rr9yub+RMUY3Oi6sUW83nyUmfjruyu89Eh/tx/qEnDtz0wWudCEqdKkpy
GdCdlnP8jDJCsPO1T1v/AtB0vHByzwOUtE2uYY0A9TqSKpxeN7wbzElbxVF4LguF1EojO1mo1ZJc
ZrtmNFUP2pzJ6KJft7m10/ohwG2slESwyEedE+Owxu2fiLuKSWmAopN0xxDhtSsbevjdWMZfYSFn
06nmYOQK35tUTmFRxWF4yyRszkAb+1dtCt0jlY31UJM97piR5g12/hyW1b3REgSBTTUfI9r0GVxX
h2o5em/zbCVMhSRw+ToaVYKrjOSEp94D9G9M/4YSxGoAxBgId4I5tZONUnp9eW0mVTvmWbftcyXY
yIRBWVnvi1xj3EpNOMoj/r0h95xwOkcZHZAfytxTy+YucAhuD1RiF2Acaa5Se26qIFfu3tKh8qqu
ZgjQBPeKxqC/z4vPAEBPxoRRuoESbZRRf7caeRVqs8/cdPQajfFu2iQW9SADsVCKI4vf3zeB8VGK
Y2DQa5ITaAOH/XbhOBTCRObeuV9kpLxT/BLSeQVB2Q3EwKFpORpMSsOAYcQQ6FcEK9ewV69R38L2
0A5lkGZbjfKAlVn3g+7OVB6Go6UkSHGE61pW+q0eomcYlgxH8aEymw6hRm5d8sl48o34UdCnbB27
3SXVtHNL7c7nSY5YdN0WAGREU3pxTDWSxM44qla6HIwNNErWnIDBTgkvps6omqPljopwN3ba1m4a
RiUUG10yC1alkp7EUH36cfeZ1GAV8bTS5GMq25abBsmfX7zpofUZDeZX2xX49esbQ03LHeb34GUj
xgqSWbsVflCSBbAv84rimXI1iuk5NO3X2B72qm4cZMhQVWn0E/Y7yD0EHJ2WB6JZO+3q9FsTiifV
kgcG1hCdK7am5Amr9h9Vjm1g8iEMQQ5bcqCo+2DZVOLSprhNvrupxknswkZ7cclhldL9EbYzIz4K
T0oPkQKiHSkQ2XAyM3JPC50Cd+a8qLi4tX5xxfCog3nVPcmOWkwTIIYtbOuMcIxAO798zBAyrNxp
POWtu4kmkxQlmoCYnAx8UoBZna3pVI+Gmb1XNVllimrjtQ8hTe2eXUF52XCRFZjOU99oDNjMDV0u
CDQeCdBwxUtCQCdyE+zFTKN6z9V2o8BSlaSGDpF+tTSbzFB8A2Nq7m3p7+dHHrjAbcoTcyXCHG06
Uh9fmg/SqC9mNThrsEam3YTWrRRp3KetVXs5nJ7egfk4NEe9BQ0OgFMq5RdODkQ9Ultd9RUOkvBS
dZu/tgcvT1ONeal9oARP3xhpJc+1addq7WumUgLDFWlWpO8UhN21azEoYaDYo1aZYUD8pCJsJ9Rg
pDjA6Nevf0pH27aVOLW2jR9KSTJkQp+NoYVdUNBsm3NfiuasFVF7pgAxAev1yh76SL+qlXI4ZLUo
H2OhJI9Mq+fXy4aiRv+ITxGPTcvHC9IPA21dmWq9+7ObhsrQecQayuuyCToAOIQpfvw9SdwHMf24
M3jmVJeP1GHkI3Sxp1LFvGPZZBDvepGuuv9uMLdKCTDd8mnDzd8TUUhHpd/rymFpB9l6eBgk8fXz
WZcF2pJ9iKAS2JpPtmyrrbpZw7AzsXH5z7Y0ctYapj7XpQXeXSNsl5iCtpn0VzF0fxbM7R4ckfd3
/9ouGBtgpdMDaP2nvSYtXCzECZxUv/zdnBKtdglgGC0nXbanxUj0VGjeMxfZlrr072MyPZ+lD3Gq
KPvmblm13CKZM+AmLxri9tmtgvSoS2qJedC3PDka54EMhHWK/KZZ5/Zw7lU63+XQsXLrdQBZ77Cs
xqkb7xA2iM33iQO/P5FVSNFsftsqxXUu0b6bLm/luOUN1EWcl3fqIyIbJ98JKEjQvG9ltmc6rayX
1Qjl6bl39ZdMKnwOVb0aUquflvNoHEkpo5Kn5URmDqlP5q6/XfY2sbke4fSiqkmLh2VhprLaJhW3
FlZZYbhurQKviz6r18tuGM3FA28Y7SsymOnF5zZZNIWwrgC1/p4nqceB+UC+o0ihb5vGiK6U2MNt
0Q/pPRD8zBwoywcs6uxNEUTdY4Kl5qbGVeFprKS19lHfPDP2qtZBb6WvDdU37juzv4UTfnZ2atpv
+WDmq1Rpi5+iKr8IlUUuWeU3p4uzX0OZIxuMjc98gsieOsXvZmBEkYGpgHAU604t6Tgm9d4fGNGs
qhPVKii5GS40woqhHxBNzHCno/VU7EKwkC+AiKPRTPIzrewHG4b/R9THP5w8rN5V5gSM3mr3hw52
u0ridNxGZUA0iqvJB8Lk8dVMbbqgOXB52RYkJZLKSWHw00n5sOzQAs2mk/BLb1lddlQRxaE4SBWG
O5zqu10ZDJ4FxWyzrDbzCQpbd7xucHDU++c9yHouoE+Do5m9LML1VNnqVjE0XIjnNsv5XTDB3SDN
7vujLjvy2m93eQ2mtTRZzj8oKjz/LgTvLyR8NhTp+6lLiIsEAr2SFpTtW2nGRIKW4ZnbTPEaZYif
MDGI1pVmNj+zVLnoZtkHYMQPk+OHv2VmvkPwdm+9pTtEIDfIZns7pariyqOSF8bR1ntny+S14/7P
dHBxo3vr/e7NLLByCU0P9QB/0JRMD7ldWj8GSy/WQdBPj64WFVvXyrDbyeruDna/syO12b8Sa1pv
DJmorzAKYwyTwnupJo/5pOsXo8wwWjCsHmgCLLBNQnnhwgEoCorkkjB12hl4LZyTRKS7VuKSkuYA
XFnSj+fENJqdkcMqyAXgfyu07Ky1o77D2SY4a65u7bhR7FOSIAQo6HC5y+5ySCe7Emn/3jDj8IHR
CEM6zbZ+BekdvhLWZ8M8fFU3wfi4NI3MSaEq85+mQ1f/q6mBzPlRJeN71zUmvW+bPMGeik9kn+16
H29T3JYpZyzbKHjuOln2odcTF7opKxXUz+8fMr0mWTn2J0+Ppv5hWRAva68N7CS2y6o2t9M6lLiB
UZq7kq6N4O6YWjauPsFBj+TwfVwYU1R2dL+6AwT/nEjzw6iKSj9c//umdLG9QafEbNDZF6SowLHs
EQOjS3gwcBXeQNoZvGVbXzj+A6N7OPo4boIJ0W7ZZvfGph+xZ1rW+tDPLliU7Ze15UTo09x9THoe
dGbOsSxMYfoEN3MP/d0Gn7MCyrX0Q/tPO/CPjY613XXZVLpOjqVbtS8qItSHNG02qt7DrqCA0myV
WPDfEQcZeqgR0WMqU0ItS6+vNo8FiADzRmqTyfp7vZYVBnzUcb9bLqsY51Nqmhd/T7HsKMyguVpA
6nhOO9jA9PVV80d1vxTucyXlQ3Bh/n82Bqal7hWNEv9y4NJwWSw70KECB88HT1MJfTxxrUMwT0Bl
WBmXjvrPNcgktBZcA39SNawBecziXi8xqjAn9DhFC+Bo2PlXrhfuQxQgvHEl9fRle2a7T9h9qE/u
PNyVElmMEra0z4tjUeIKZY6kTftjLr1lexsyI+rb8gaKY2NONBCvGgNdZiaRs1rYK8fa5mpaLS+b
keTSfOiwMjeV47KpihP2LuvfL5etf/d3LsK1NFN+/2v7svqvbabuaIdMJl7vUEMl92o8hvr4Z6Gq
9UPU8l0nAV88C23zTYsRH6hlUv4EtPs0RWm9K3b+2mhacxCWIXaOFoeemxm4fuAB/yoKDfgMhUeu
O/SngYYvU5VGNxIvCTWmw4SVoXi1MR4dXLb8MTY2sMLp//LhMkqZfY0lpp5trb8FZq3CIC0cZuy9
ctff9rrWYSuqAt2v1N4I9n6WM7VukHY5evZeutoP8smVRwyzi2OuYzMY2ROEhKHdyqxMb50KiDYq
qbZVkHD9tPw1J8i89tZVQXmnySrdqgjEDkUbZK/OOB4oRubvWm8UqJ58/5iFXfzoi+D38naT7vAP
yqG42kXWXfwAlGGYD5g/BwxKMK0YbmBuBWKHneRHjCXpeVkY+dCepWih15oOFgcKs3QJQfJs6JEY
VksbtJzzS2jaaODE8c/qP6dYmmdlecuytNj/PXVqQAsWStd4rUQaMAzTAd8W97Ks5QkCNLvD9n5Z
jStYLNBTD71TX2wAweZQUwGBHaZG60Iq1W3swFXjXMgf9gRuHQ1p/V6k2Q2aR/+LiOZzy3j0q+4s
JFl5QIJ9Ma0KB5nASmEiP5ej3QB9SzbAkHECMcvtM3TiDTrl2VyusCUOc7pWriKipXfL6t8dSapk
5CDDs+wod1+jV6UjRtzAkPrkWKF0t3UJxbcfrPoQGu3dsrYslibm3G5ZlbO6SPQB9bLGfogGVTnk
DrquDJU6s/QOEwUd8dUmmncvbSrFV9dpSk20Mk3a8Fj9xZReufs+RNfSdaUH5vW7Mf/TRSNZwqxM
+wHBECf55z2+j+/9rOLK4j1qKAXHoWz67bqBh/0YJFn+6M9Tjkit4Or8s82p22aTUAKDuoMlHMoV
/b5SHeck9bg6oWW5MSc2n1VkVfiNWfdlbWMpG8Mnt7kQT8tOE1f7DTyQcq+W8ASbzih3uQ3fNW2M
4CXyC9srO8wR9HhAR4W8k/CcDqnbkFnPUwrLxi0C5WsLvuZ/5R1DUqNqzOeMc3kQZJPTYBrhpoxT
BEQwBZ6oZnoD57o3TMN8miqfwqmtM8NEZMfcHFN3QzTxatlrGyCdY2P7J+B5DEajKL2UtVVdbBhr
QOhV9CHt7K7KY/O1MkobTUWAHciURbdSoYAwN7D/90iw1JqiuhN+wBf5PtKix1qXY63fgy1Rcbdl
+tynKJQw8IweYt/HN0prCiCS1N71o6UfY54R0GGyFkQ7Lk70b81uzFT7Ivh9PDtJjIciJf4uUhX7
eZgti/DjXUkpnF3d+tO4yuYMhtYetTNQZ0rhEteteVMOg/9czovvdk0lCrItlD9HLHuacSQhuRc+
EYSI28G4PRiJ7aNltOFTaeFZEWH05i2ry4IGwrbaR0b2swoI46G/DZZtNNAE5UAqIP3Bd1tBMm0X
HK08rc592GdekqXNqx7Fv5a/WjN+R2YffsZcqxTTR4Iu5mMcrIqOYj4mtakpVLGoXydjhg96/0vk
38fkbqqtdCf7c4y04KUkaX5EUuUetWZ0j0Ce4Fu9DiAh4zzYJjwbKtKw2ZUvu/79kkGwsVHaaJsO
MmsJKRDo+EjVXdV8e1yeyVEfA0wYVqbqsMznDX8XTRoRAAzr9XlCSOu1A4nrdTQYpyLXEy8yY+WG
SP7acxV+mlF3L+reuKFbyIHF6//T1M/a6zJ0FeFwX7rRn6b/OquYVDLWC5lQRnzXq9x4Uf2qfA66
/1qJunets/TvPZr7X3v+fUzplv2urnxIKJPsSBav1YFnLIp/AFFVeMvLRMMQIJoXpRvjMOlcVXy7
jlUyz9eWlzketAqZqv+7dVnHGb66mwxK1u6o3OVmcEQyInYpUPEdqLxyt2xH+E7xdNmoZYODL/Lc
GtDPzVdLq9bSWnO/NKiXrcvLZSEdE6zMbuNViXPGn/bLnlELfrZuFR5H+vn7gFtjnw4U5rRM5vd+
ruX3yytGoa8NYOrd3+2DH2h7xwC4Xw7937awTf+0bfDuXeFx0GI77ATnZWFi9Ml1lAnPlhneJU2L
9nt5+bdNPQJ3/LvNsttSTcxaOoJlImiGwbOC+fsxzxuV+vT8UldgfC2vlkUd8OyCnhSu/m7rdGeU
57/riTUl2zjDx2w5GIkjTk3/Og/lSkCaurborhwwsv86BwMne52Pgwq/pkSrhV1f50b3GBnk94Ea
5vcyHW004r6xcUc9++8d+6bDwO/v1tIw7A1Iq7FZDlwWWCvn9/W+mlsuG+oefpjFkGOHTiMjaeY2
ATeeCUOQq2UVKVOxqw2clpZVXSAZVdBqnpbVyIo2PCD159LV9fskE8/L5j7Cu7URZMjFYz7eag2o
lymEfVj2KqZ6JUlzeiAoWzzV+fR9ajcV7bGP2xI/JQ4C8Rg9fIWYj84fS0txEyxMxbj05CrddJ9k
kv/7acX8aRmGhVuQpOH299Mup0z4tFmNQbNEpb9bnNAzHhfbpgjgRc9m6d/u6LOf+t9VWYco0Vwo
NMveZcc0pPTsy3qq5j9SLc33y9qYySNdJRKfVPPcmLEussAousfbbdjU1LO9obZHqExhtvYxKrgU
DIWITvJN4IcK+6yl9feBthHCnZbOnOsR3ZtKHd3DNwuYWvQPCfkXJwzkj60yODdV5+1Hd0B15Lr3
skte6nlz7qKzqRLg9KZNnNvQGPGaQnx0WvY2Vkwmxpi8Bhrs6UYQsTP0inOrEI1t8yoetstRut5T
jmzj+OIqqfs6xaflLR2lU084vYIAzm/lxzFAbpUru2V1TMYfE7mzeFjV5XMd+N7ylm4DNqZNJF+3
Xaq/ClRjSeScm9QA8VBVxMUEWZ1JyrbPvTTBXmLN8uGFiqdxTAV2Q//sHhQ4DH8PmaZppBPFYt/k
0WqYqE7C7ikI2+6JoCVKhynkUD9gFcsbAmT68f1vC631X/rYSM9Le1JP6p3RIbRcVqv5hDOKO59r
OaavMnONp4i7cw1z17RjdR1y9PYMAKDaVwp3q4pJZmtYwWf40IZd8UmGUwZPMJizBgRq26lxEPr3
8Ytp1R+uoeSfia9Df7Hkm6Gb0mtwJjxRjbTO5aRJMpBc+2esyM3SVDrgfHqvOo9TSjbcqEY8Scyq
f5xKt1st72chUkw7S777JVRFRQ4MxpTEPNaIKr0ispwbxIHz0rSJ9R+do6JB1C2ND0VFZ/kOhd/L
tc086j/fIWEO9f0diowx1fIdKlRDL1EuP6DvdltfJmKbqsm0hxyQbXSMPV6W1a5K8o0eqvqLaOo/
eyc3MP5rVU10uQc0yraoncFJDCV+VclJ36ijWl0gw/cHqSX1HttkfESVKN3Y+Oa9jWN3gwItfjv1
sU6V6auRdBOYkMcIyjl6cv3qUlPPLFoMF3ojf+8zGe7wy8qwv0v78kRljsio+dW/VltMnokZFs2a
eQCtpexH1BHEQPtNZl1SzfD8QYlOwEbOOqXu6i3bpaPDBULonJ8Ms/CKpicyImg5wnAjgl/cwfk+
QX8wbEGqljbH69m2ehICLui8JuMAFk9Rjd87uyrUvKrqcCSYdyxNlr1upxdHAARc9GMAKpzAtmkV
mGdBffNszYtlNUx76zgRLrmsLduXFloGfgToY+NMncdI3+dj+4KMo9DMtiGpN+vFgB2l60uJ0f9T
FECYrDV4FosRuj3VL5brJE/A6eH39jK11632/wg7r+W4lWzb/kpHP1/EhTcn7jkPLO8NWTR6QYgS
Ce89vv4OJNWipN1n94MQSIMiVawCMtdac0y1+gJtA7V5+x3aOM8wyl8uXq67aw900Mr24/Q+6khy
1JLcftc6eQYAuvkqQ22ag3FUjqBTcUBr4mDZF1L1WMrKzSujDqQORllD6jwZIR4qoWJF+yYvOjxA
tAFq/+Cd2WMgxk69C7Lybq+ptXkxpoOuUrdoZJchDMyJKNYcKMHcof+j1rLUo3KjjiwrPuc3VRUs
5Zotm+gTl7U+VfhD0CQr0RQDclC+ga03tp/TLCqprCpLTog3zUtcuNXJbqXZ5wTIMizNwuHb58tU
mlWs6hFRn7hIDDRN0M+j2HeRXPBCok+p0x6z6yDZiGabueYyDXKqIWS8cRzPeLLZ0u06hyIA0ayG
wV9AqpHXomlF2a0m3XVGTOXeo1BfVnVjPOWDh4DNuSp9qB9IXYDg9+R3yrDkVVjmbGlEnzgEQVrt
0VwhW2auPGba0h3LfFO36Qu1wEjPHVedK7IdXrshNc66+toQW0A4g13FBowZktdpMCuz6CrrgTyX
yQ4tRN/HgJu/aIOq7EQLlKJxdtJXMV30BIYib1i0/vo6YZzJVEXU0qK02hYhaV29eGioPl6DzQXl
2sX4gvjFnpUOmemQ1L8y3YACeK/3ny3X/WiJe1UP5eJzrP2t9fM6cZP7OVNcR86pu1c7ctXTDfDn
zI+fN41NwJ1/c53Te1Q/et3G64bogLIxOhiRe22SoV2DY4kOn/3i7KOv6EmYdVQ2MP2zOy2509+J
djW232KPwnz8GQ5uYmQHcSYOVTHAVFHjBgOxfw24ihz0v7R1K1hnspdsww4fyo+X+XyFtpKGhRJO
7L7p9cVBvBaLgvbun//4v//z/771/+W9ZecsHrws/QdqxXMGT6v673+ayj//kX90b77/9z8tqhsd
09FtVZNlRKSGYjL+7es1SD1mK/8nlWvfDfvc+SaHqmF+6d0evcK09WrnZVHLN4O67tuAAI1zsVkj
Lub0J9WMUIpTevHiTktmf1pGJ9OCGpnZg0PobxuJtXaqti0PGMprxRRxsJPCnqUl9b7FnRR0DgsV
TALipRdG+rEcDe3jkIzKUefWuiU3zHsNLUk/UpWfryTFa+4+54kBcm4YaGYByOQ8IChqpOsitbuD
kSb9QZxpP8+mGZBTUpZx1J36bE0Orqps6qDJLnlAKa2rD7+0nFTeGL4zLP/+nTecP995S9dMU7cd
Q7MtVbPt39/5wBio4/MC63uJjevBVJPs2DVyfMTdYjpHvV2R35h6ioUx4ExG2UYPOmQ6/OgOSwds
YFG5B4nk5jzRZQPgTV9dnMAqQSjQ17umQTmp3Pqo+v7VzpvyWxGXDe4z/mNBuf4pIBv+KKuPcVQ3
Nw3R1DWillv02k0dHhQXiaFoxgpJlV6TgOdP1xhoDxZeXJWI9xvjkVqLeDZaabwTo2kW/fL6ff7L
60uavOmaEqGlq+B66ro1sI6qPRB9/vs32tH+8kabiszn3NJtBcmXrv/+Rjd2arNg9dI3IiIdvBje
P/EOe4nDm2qAskDYBy1PvMefw10GFrVK0+3HPL9qUArDEd36+ljuCeugh434wCXm0GCaOXW29lQ/
LE5dV59OLfXHrNww39qCdVfh5c4GZpW2aO16/FrXd0NFPHzEIGYpJ2qzaRLdfjBc5SzGE3Y5RMzV
HCWnax5L8MazqrXHr24VPfTEmB+4B/zxgjHlB1fZ0Sg0nPUx3NLR6M+tZfn7pssPogUkcDj/6G/P
+DxD4Gvz1L1rNciPlLloc1f/nMKltZ5+XKpKejkfWZ+ss5AqDx90CAj7oL/KbvEw9IqCwVtLLMmu
p/+LJz1b1mJoDPlFhv6/pljI/GiaQ3BM0bDeazYmQUFmJBimcvW/e9Xp8lKDhfD3Hw3VlH/7bOiW
ZpkmXzNTNVRZ1W3tj9sfOWXYauSKH/E8TcZHXbH1ZeWHlIV48bxpG3cnmZq789vi4iOQWYmW6K+T
xoJ+OY2Kdki6mrLpXFt3nc5iAgrZXUodDFIUyuOIOI/VRmuN/loUZn5GPjMDezNcRRcJ3nbZSvBn
RVMM6Kpzb5aNuhddltW1+wpvL9ESh95VcjT2obwk3+ssQtX1lqwfrVVGkBVJQK49ZfYETZOJLBjc
PZ96pNGSnQy3oMWLtQgttq4tsvKVjuMJNbGWTS6IfWLux+wTxTYyqLOVrpc7rwGWYSResgqnJDLx
8h8HKjMpqY2RAHwOIN0mjTldYU1XiMlpbr4qmmuyhsoJSrVeU+zkyY6h/nlWihHRxn3ItuEnWJRy
4JwrJkq9fIStdhbWMNGQ+gdx9nkQfbByRjbDe9GduZSVf06tMb7aIQhHJEDhBlwJW3qESPpFJzR/
Eq2mPuGWYt/Q1yQX2fJPmA1IGGP5/U5mZUXZVSM9KkMTrJCjLKpOMdtrwRr+OlI/fKn4g+D7Y9xj
c2zcFz6un8hdip3oS3JnldXJsHIx1t5JrtSg+RjanROrdn732RZnn3PsabZoepF59J1ooYIsxk9c
IpLlU/e89d389vn8FWe631CkmeFJ8vEU9pzql3lGRtwcweC4AuOjnxSehdB1anWhTU1xkGsyN6me
XzKSFtuhNALrrm7xuCipm/9jWljANJMBzrRXeXT1XVSV/kkcYEdFR3s4i8aIRM6d27r/mDXquEnH
LtHvxIgV2P5cIcmMKTSXOnyYdjbPHNQS4ZXQDhkzSgZEK8eqbe9FwU20xCGJnWKJtKyY1BXhVRz0
nHK+Jkf+HbX+IS2H75XbajdAb7Zoiad8KI2/tPx/tSpw2zc8rn8Za10MK1kIJXMvN8ctohd5K87q
rh8/zkRfNHawB7qY3XITF1vLsEEOZoorL0yrQTP2cY6yLVolcF+Qz7fqxi7IocJwACgGC2pVSIN7
bLpkxO3C8a7o74O5nvr1LTVYELpdGb70bfAW2lL4zUgVPs49yisEOtBYgwE0H5JPK/ISKm1iSKGF
ZL+afvUOgcp+Tp0MLGWuJLeM+//cRXKz+PsbKuVCv99QbU0Dm6NON1VupgxPN9xf1pOR6fppV1TW
DfqyfCdWjF3ekOZFvbAVi8leAnBBmCneinWmGE2C6seorECyEqOf14pRUE4b5Pr55d9d/3mBr9Ye
0YVSHXZpASMyrRF/JpbuHUKFGnRxZjbYLoFjbbFWL3qFJHvoUJCnBtVMCprulpOWm0Hm7m56CL6s
GeaSpJ50PcifRjsYt3iMymgGabqgsRe2R+W9aJqexbK/qIvDWCvZk2FkM2pcqRcySPt5tW+uNbvC
rLpVzRta5qs2lMm3ocaIz66D6h5qpLGuPMRqXh1aN9QV10Ay67Vn+PoayfNWrrL0xZAAOLJ+Vw66
Br8W0bSxcDKzfSQM+2hVqvn959RkcogUU5EZKh9TbaAjWZdLc6NWrYNOxnmcAxVEP581O+r1pzs/
+N+DqobJQas7+1VNxqvJl/IV0e2b5ffmC8VSzZ2TuOOTy/pklptmewMwgL7OUZv7OEQxWTRlf5El
ZJoQNPVTmhLM6qzSP5LrkVd9o9d7s9OttSr1ztaxyUZqUob3SNfJmCXimDOY8GmdIAtWTZ9bR3T2
EvGGYTxDKfMWWYbrVBpmMRWVdv1QEZqeUczQPXLj0hBQ9MpzYAHMqvJOonRlfOZ/Un5jAXAgSW+9
GR0uL03mbz2Waeui47/Tkrw7DdlQXNK8eEVRp+DwostI15ViS4Z9Cpd3BKvoT/raglGbdMueMoAX
3zPWSFH9h6454QIXsSUfwjXhnfGClQpitKqNvukF8lTA5W9DQRFiYzY5yeXYW6qE33fI6sm9eEay
wP7FwzfYfOycsXmTonDZNCiEzSxU1wO+bxBqouaaZK621Bq53VnhEHFD9HLqjv0c/hyy3hgx3qtR
jEslJ3ABFgxmGQXUxNAl6+MgmkjPqFEtDR/DQQYUSyEoLU7lJORUTPo4dabLqX5Md1Hwy8uIyXZQ
Q0yVs3ijSjg79x1rXHeidjTQlRGM2MkDLioIsCU9fdP8l270x28pD2ZWtal8UYsxXVNAZa91yVPP
EhCUicJUvFZeSWiUa1Lbfm9UObvliR4tGz56O0PLu4OkpNYcmWc/z9xS5rEYJtQ39Peiyk1o9bRp
lSL6y2a8/+z67K9G5V60Pgrk4qD6eI3/tU+8iPgJfRs/JxrJbTOwjbkla95D0xbVsU5QjUqh/yC6
TKPeVpEynLBa8B9sp0zmBqDDlRgMDTvZ6iHEA9FEKVrcZ+ZKt+SwmlWUdKNlOGrxSP1XLdXgNTBP
AO3zTIUP4EwFBEhr98Mz+5OQfJdTnQosCe7VxvtlWjO01N45T1pkDeucgDyuKWxX1MJmD2MMPw6i
mUQDfz82xvPBNLWzq2Tg6IKtbLho00QXytwvmuzUP/rwaUbOB5EI2TUXsMrId3//PFHV33fJuq0b
NsEJQg8GX06FcNTvz5OCbfuYhSkg3trXCkKg2pBvu9FemY2hXoppuz6C3nTs+kdrGvtsTWNiZj09
1vvfZv71OjGT7Kx2+/kTfl4XRFK56sp0vINql8PmanDuM529XLXGobfNAeNDesRhiPNhJRFCu/tj
oDJjdgFDGYyPtp3Ic0qkKfY03ANy2PDKFxyAUumuRUsc9AomAzeKcqYYPiG/trYbVCP2QFUyFGTT
sjE2apyTNQTuNtDCS5CGzkl0iTMJg8N5443Ap34OKAaVNsgiqcB0qgU1bCp+FixYybNh7x1JGK1Y
qXHvU5u0Y/0QQVBUX8uxix8CxX4bEbneSgX+1oD+a6u4kXFEPu/P1dirNnnWOcCmvY2l1cYVmkt+
H+XpKkrM7MlMu3BvNFjhiCblyip3LXg7ZZ/mT8OoBjOsVM0sb45SnJLsIGU3B6dg8jXvjAxMKOZd
lX6MKwn1AZErpGNKl62GcfxqqOjQh4iSLs8I7FuTq1fhsZq05mTaG5b3WLOba5JiPFz/OiOGogvw
VaF8psuV5YgDzo4YQXII4cQs4DomjzzLvotiDlV9aeqmOlP4aulr14LurOq5gagkNs5dnCnbsAws
AAeV8SwjgPV7I/mmSNTyiBn89vK2GagrskwLVmKONMhPIpbgeT48d8RfyBpYxk7Ng+B50GaBZHc7
VyxTXL/x9lgl7nvZK0AxU8NeS9XEY4bgGQ2d+u4p+rGTrei1BL4Grt9xn2w0ujMWpdHD0AbK3OU/
c44Dp16mjtQeDD8Z1n0tq9sBG+qd2xvZOrOpJqQQNl6GpRdc+Is181YbKAz2ErNasgYfD1oxjPNM
zbSNJ0vDM9DnmZX3zq1x3fLQk82DTk6/7gLS1fyeadONqy8Q3P6cJkcFwr/pDkYCgler4e2JaVEE
1jly3nm0R086b6GijeWLF3fxIjZtQhEhBsuxErkzL27UVzhesSeb3wIZvvyIxcjJ9Bx1W9VlwC+r
Fk94Oh4TMzK/JXH8lkpd+WAVRf6flr7G73Gm6VblKJquKuDfwbwo+h+3qrqPFAu473CTjcSh3ujR
1hpuvCkKOKOdDEfjqHhJgjC/M6W6ObXQ1C69qjyJ/miM0FzBT8xLUHt5H23ERkQ0g8r4tSlGzaze
FUF+cUY73rtK0C39skeyQ0xz1hPteNGSkSrVHLWXY29ywyreKzP/ikzRfpJshVR/pyQbVOnvdV3J
O0mu0nneAOfyrfRa6Y56X079PjFdpPva8KUFFIqQrJNJvogdPdUGmJ4CS5mJ/b7Y/oOZ7w8B6t+N
iQ1tTT2AjAbT0MKVFbesLA1qyQ8YWZWrNkegtLY6PKJrt8X+KiWoizFntxdt18u6vdcbzbJ2YWf9
MSCmmLnJJWJijaJ2kdg9iRjzDFesupSpXl4aoAzErcyzFLbVxUe3us9AjM5zWZUPtlUjspWnzZAs
T9aQQf+9xnI6oGjx3bKLa+ja0nNCFcEsCkvlPFpT/Rvgqe3n5ZQH/ricd+7jctPw9PcSRcuoDd4J
6lK3tgLMW8FWUGsBGPy5LANUiVQsriQc3J99y3xpXCy1ggI7UwcnLNE9OKm9jiMcScVF6cDuT1dL
dw++vX4KsrWuucmzQyH1bjD9EroJzV4a7qUxP4lcYlq6Rys0igcPts6uUxDDi34v9U6uUhUPGvD2
1EGci8Zxqdc1S3BW8vtq6H49fPYhgu8WelZqd2LK54BoNjY2LjneEPO0q0gdqkl8cRAbLVhuyDwo
J3Y4VqmYIoOfwZ412SZYrew0vqBrLWyag1+iwJC9FkVYCHh2SML+CjfGneV2Wt2gFLl3hAebZ9mH
ppLARfqqutW19vMMcU61HCCVo8sjF2p4EFS1wSWC5UG0Bdy9gy5Vf2u84F5rxzR8B/HIcnVKVvVV
tEUpE13kqZXZAQACM7qIsYSWGNOmpNPPMW1Kuv/1OicqMb7vUhUfV2o5YQ4iY8qIkupTpeeUgdlm
uY+nqigDhSpNuW2c1+4dn8jmHoOoDct4793ixHez4IVYCJpwPDSPsRNrW1mjECAJVeveLsnHTgKu
N1jZfPtJICiw0UY1la62Qq0O/J1g23uuffQK1puFGg8vWeHtAieuD5UcaSuLSN4dgU/vnZr7ZLJG
xsDjJYtq5clqonxe2M140qx8WI+amm80lwLHSIrBAoQkkGO/UnZaqQQH9G7xQsZf4glPUkQ1/E7j
0CCe0f2vQ2Qp7AwHH/OCnjtNQRWuV7baxfIjGLNAj1+t7gtLZkgmmGVhxwmbBWpGn3c7C1OjLvV7
NDYMEOr7caYrQ39XGxRQy4Nhntuufilzp39uqUNfWqlOrNErh+da0edQbJyHIe5g+thZMJNrPXhu
MmwUND4ea9F0xpLabK+7AuWtUYdE99izB3yntHid1FR1iFkE74h8Sv631Oiao06OahnlQKnyacVm
jnF0HcFyUZEXqCSE6RMH+HFzWLXdSbSQfSCZA+drZwib4qg3tqlnOSs9r7gzyOi7KOdqHii+Mu9Q
7HZfai+/hHw6PETLC2RDmX8HPHU3aK33Wo8KvoNeoN/k8fixMMCXgxv1owvz8ymvlXHdJCkkiqnp
OOC4JLiBu49R/ltd6pnHv1+nm3959pmaRoAYx2ZLcWTV+iOOroAqMQezkB6ofQP06mJINhRje5K7
JNpWXTk5cfnZg4ufHLexxPqe483n1XyJP+cOBtmPAbFVYTCdcje04n58l2ea+Tk9kbEkFi8dS9Bl
PuZOL21AZsR9sVZnUP6tGFU5QNU4jnc1Ed83MtfbvsmiL3XV6jNq2tMzJQrqOmPfsYY3S+mePYVB
gTZ+SYZw57EoFxcB/o2IgpoyHlb+R4o5N5LgAXnhnUhN+zi7PkS4nopktBj72QKL/efYdF3tVNZ/
yGRof90oISPRDJ5cpsY/Xf4jy0X4xtXNvLceNFWCad0MUf4UG2B7/DFadQUIbiqSxhyGK6dlI1W7
ejp8jKR41s5EZxdXIILGwZ55idHjdTIeVFKYuzxJzZ04K3+e/btm1xkACccan5mab9NGbyabnKy1
79Fcs+i022anSIW1h0oAzMlU9FuQQGOddkFvSQ64MTO+i4sSKeAiCzIxzIgfF+F+ztfSt7WbFecs
9eOTCivme9N1C1ut+JYUWN9S35C+BcAMLRR0z/CkKZbXZONKXZ6xyKLAPNSIrNdjHsmbSI78gzEY
2VIfkc84vv7oY6m2iKFL7QnRYZQ2BWGkZOwe0gTrBRkb7zfQR2Gt8wHJiOqSmQEJAql3gfvQj4sI
hAcfF7FtLX5eNCiZ+2aVQG1LSi8/LgKnU+6nbdPHT3JVqXuQXZMUiR3Eq1YHnIaw3Q8ex9r7qhi2
su+0KNyOeeiw2CXKWLmsZau+99YiBllQw3BnFIPzEYNM8EyZ9pu3HP+NTo5kSCcKKPH2vYrb4Qvl
OP2yJJ6yto3QmroLLczOnh49g5BzjySHy01VqU9p3btH0SUOoukk8ZLAe7j/o1+vVHXWJF25SIdr
1KBiEilRMiDlXpx9HkRf5LX5Okr33KHsln2bfJ/C6cYAwjX2ylQgbpkt3i52amJGRWmCGB0a2diX
zr1X9tVGTSLtKRqdJUk6817GqPhS+t19rPYkwVDmrhUqW6k/VrWF1PTBMsvLdN0Rf5+Lb61iD+na
GfCUFU0xmpgIr5RhZeT1uzFtzfA8J0MrhSZdNKVQORQINq9u9l0bLGlf4Wh0EAtcX1kGllwcPta8
qo2dBdF5tZ0TnGY5A3170QEvJ1Pi38SSjF2mB5bM9/d56Cf3xhj+2g9Het+nRnI/zTewDn/R1X08
aPYhqeX0FjVY9YnfKEjyDUt/e95prbw2R4M/QOIjUatrCkIjP7tJNYTxae6QNvkmIT486yK1uR96
P1/lthYuRaLQjRKNUmUddxDesqc0POeyMkzJ+4ePdftY5Np81PC5YG1sbRO3kfASq9lehnXxbNTR
2ZtinW2Yb03wQi9dhMoUoUlwKrC72wA2qVaB5+jXOI3BSuXS+L3GkSCq3lNXNl7S7EowGETfzxME
a3/0/DpElUmKnOqXOWlRWy/ARh9FyoFq6ilHRM2iSCqkFSkjNYCxLEbbclMX2fBqQ88e2Ku7/Dln
1MXVxxg8676hCHkRwyl/aZKSGmRoyEmG0sJRKLeOWSRt+AtTJkglyy2p2wcxAwshNqxBfKtz4FyU
IARgwJvi2kzBNzHDArSWG+1wyLmnzbGTqk7ldOhks8PtLVHmtuIj7ozMkE7L1KA/WuEt6YOjpsbF
WTx8AP2z3yefLD6309hnC/3SL62f10Htbf/Dw8eRrb8+/y3T0Mj8KCTqFMdSfw/TaYZEKa7cDw+j
g4umgoFykPTezHH0dk5hvLlLhgpK0XTmNS4bIF2Ng3lYudJdR3H8skldY4uJSjFXiE3sCkhcZM/l
h8iKIEByq1ohbAmXpos796deNhy96oSBCyjPnPIUeax2JnfWR4pBHlM7giwytWQPzGMaPkQIJs+K
mbpb7tuQD1PLeBmoJLYSI7nkTiUdo7HtJ70p4GtHAk0V9Re/bqvXxG++GxDBXkoia9iGtMNTCFoJ
C4r4HA1ed8xguqIrsrNj6VjuOlS6alOyO4XuLFHtULT3vSqP+zjA02vEyWIoUnUW4vexNB2yCjnP
uu8OFEuN924dKSHWLm79OgDRuyZ6gnpW96gFUpzyq8K3PVVz60kfdJjMupmuzCJvLr6ZH2JqsV7i
BCzOlFeS686fDV3mn62wuHSSH276PjB3bmoYHwcen17+FYQH60yPR2iWBe17p/K8JUMTFM6zT8Xy
otbkcocCtj6REuNR2gTDAgElvr+Rq59K7k6U8BT2EicSkg+24wOUaCLrarugKJRm/Kp4CI+yyXvQ
tYBus7hYZrL9BNiyfbXtILsrurJahGMTrtCnKTPuAN2TYyL3KHW//eYZw6r0is6/a7SHNtWdd6OV
Luyk1zXZ+flgOdjQROqsrhWQLIlvr5AcOrsMCNfatCV83TOMJxFQjTH+DTKSCLgyoOfaQDOXmduw
A0/rk5rbxNHSIXhtou5sk2x9I+VEzMZyZmDdMLiBRLalCn3rtIZ/ZEICjzprfewQxpZqN2yXJ2tm
cSgKAFBSpF3bqSuSpBIIIcozoWDrhPCty597Oz/jL5s/tFn5oJROfKKASb5lkvKYeYp1VMO8OgxG
ee5CPd3nQBzZwr2FcpPu5cC7gvMdNp6VYFheBpm+l4g9O4sRb7CXziRqjClauRRNaTBPds720FTb
7tiY+HF7mPa96FI4uXc0/k51moNSN/aG8hBl76aOvPcdzgpf+x7lvrei9PFHvxiMCGISrpmmiLbj
V18kC05j6w43MiPpqYjDG6uT6jgguJyxfFK2oF/bR9nmTm3KcbIiSPKd5253SexWO/S9tTZi3Ycl
YJYE9HT/IgbxfOkubW9Z23yMXskxMqNTjGHjBBEoS9EOVLzaUDDGkN/AleZElh9ZxjQLzXJ4rE1N
UzNBejhKs0m9MV8GTj7MurqSMlJxWrr7OKV2nG0SKy58C6deHG+vsa1KMx/1fec727QazsUQGic7
qVfsPnH90r5j88YKL6xfO91oz2ONoScSlXJZBi9jyfcwZKczNGH13un3yMm7WxX5zr5wR9Cb8Cbn
fYQrTRNySw+kxl3LXZDc5Xydz1gF5ed0OrN05Zxw09+JLjHYwolcdei7Z6JJcVNylJTylbK9XTbp
XMtIbjcdclGIkjStwBuJvEVfQyk1H4Jm6K4JsLt4auUZtoqB10I2kHsJbDaHzEp/nMWRhiOhb379
7Pqc9jnX0fKC1AY//eeVFjYEQxC/AzWxt31RhRu7cZ0d8ctkHeiKd+iCoFr5pRYdSSVCxc214jTa
pYVSXka31HlnhyfzOkuyZJfaY731+fqvmyCz91o24OoxYPjRFzWsLuo+rmAFwfHonfyQxxfwbVQd
2GMC6iQM161elpvQc+oT5eZQ6py4fFHd9CDjkf0GEHvTKGn1JSwxaDEtLQEKx8aQQip53eZNNMMv
PF4oRFE3Cjb3686QpkcGcg4buuNXimEXqlyab3ae3CusIWYVQcVzh09zBxz/XdfKo8+98MVr+Q07
P8rOWBk063KojzZfpVWk2t0Kn8ThLFs2sQXTV59ko3pVzSR8T82DDLkE1olvnk1yzy+WD4mtaJXq
OkLeWBYgwvY2sHJ8PFBQeFJ1hrPU4F5KJqAA/Q0rMX6ToV4AQmNNYgJUWrYwAnfjqBkH5IzK3Hc6
5VkHZkIMxCZR6SjcspeVjOAl8I0REIJcbAlTWte06t4UanBegT8k7Igr85JUTbjTAhBTdtIOx8SZ
ti+G8RoquffgIFld47nbrEyPJZISDJdmSL1vDmVyAEyT4TokSFHiGAhJmbbNE+EJEiTMCKaFs11k
yQXqBRq0vlrLlhdvrBFQhTKiPeZvGa0GuTZPjo40JegKDxErBaqDGsAyyztEpoHjPhi6Xp0t9J9R
HiJZgepVTFyOvo4PwVioKzLI9UIUd0ERzeZmFxQbUfrVhFNxBpWYRzFaNWizLEN/kOU2peARo+Uc
hLVRtvFM09tu0zQ4jI62kr44sfVG1qU/F06onzPN/x5M91wDZ5i8lTD9VYnDoqI0N23QDqu+jdKr
p3YO8cqm+mY6UG6BTLzhU/RWyIF1K2R9hHkTvdgDDiHZ5EKfTIdBQZ2phnxQAT6qEhwTEC5jaeUL
f/KmFxMdxwRBEerO3WdfLoGNLA1uLNOriGmx0Ztn++O1P14sNpWVR1VD241P0Drw4s3ylGJjAoCE
vlg/t1q8d0LnixVpziHQ2F/71f2o4eipjup+rJydnpTu1nJslN15pM1GbPkoPan7tRNXKtD8eDjl
0yFYp0OSLtkcB+ucncKc2m/1yYREqJV9/05+bkSMzUKF3XYpxbgl1U626Ih9c7uMvRHvBW7UumRc
eu4ja3mQwnlcmMrNDD1r7UY4aPCR5/uqxM/UzMTz0a5YcMn4+owu1SOJZljLEDe3eYeBNnruAS/f
omnaO1Jy9wZ6+bXo+zwolf2vKZWtElcDSAP1tQKGXVVPdoU1cGrpwWNbYt3cJoZ2jhyfLSq1EJTz
r0JtHPe91qbU98TeulOLDhsfGHGlxhaQCNV9Qp7prgCdsBF9GD6Yd+0ICIfivzMcYOuNXNQcnH3t
evbV01glB6r8VZakgSLlbNzqEgtBAGDc3YcpNFFIHQvB6BnZY/zSyb5KAQFFgvA5bALg/la21HbX
jJo5i3q7XJiYCRh+QELSSzBiyHt8zfGoZb8mS4B4R/CIvuNeB6u7eqZ3cAzTgzMVSgRYomYFdyy7
EE/LLqylIQYqtTQfTVZNXu2VN9C14QG7PRZ5cV3eojyzj06kP/D5AawwzGBIp2e78aKT1RDsGdJz
G9rJx6FgFzcvWhLAwzRLDIRUwR/r/JtomL4vLzKriyaIwXiOPBefAKXuV42vjeePPtkwV2psU3sx
TRED7Bb0kyHtRU/eAWSSDXxgaqmhTMKxin3TxD/OYi2PFllL3hUFQzWhz5jzccqdiM9VLLfLmCfh
oTQwnYDlCitKcdyDOPAxcDZNbZ2AC44HozR5ACThBbgpzgYZt0UBzVDGHnY078zGmKgZoq+2s60a
IfjLQlvF+rHCwyY2ycL3ODbKcJ2zAumb7mpneRiMmQYs8OLzW68Ga4jXElvLQvXGsw0qlBDCiQrW
eWvIOo9pKjedXIXJGuq47rXRwW+/D1pGorVB0OLYBG7zILK2lVuxFpvO0A5WWDNOp5+H2jqS5R2W
bRPUC8KmpChyy77rpPjFjfzoiyER5AfqVz9yv1dmdeh699SiBAsIle7JlPlQBNFXNlck4BuYo2pj
8GiZmuIA6I6qWsMhOnAnhtTeMrf4zkldrJ616hrolRfOZDOWCSdZp/9P25ktx20s3fqJEIF5uO2R
7OYgkpIo6wYhy96Y5xlPfz5k0wTdtvfvP845NwhUZlYBbPaAyly5VuzFUJSrKPyh1IhcTT5rcJKV
M/kAM7FSqC4V40kOVajxWBDa3QFe/jdb3XZ0mox6dTumtXmJGzSYpUdSUbDXeIcSdjYYPDTzBBHn
vPH8qfishXbzPDSIf4xZ8dlE5tpLVOVpeVD3u0Z7NUCs3pEg8C9Dq8wg1Z6G+JDpZQxFQz8q+7II
IaJX05RabPETrvXiHOc0+PNZi9gxm+OTRS8Z4mjpfLQ83z0ntfI1jGkAG5ClMLu6+Qyjaf25AI1U
QiX4UAZK/dkzUHTtkaLjG5ahSx34qPWkZvzWf4Bnd7jvS+CneWz/ps1z/BpkcX0bqdDtVl6QoE9E
ucccmuhGvIk5wn0cmiXoFby+Yu3IuCiQPpnqM78fwFgwj06f36UhnQI2G82zo8wABnvLuLGMhj5a
X7W/WNQ5bzIATGiPF/aXjFTCDUh8dUdeHy/Mu8ey4OddSRyLFEtYo2OhpXuZq3t9cCy1sttf5naA
zvi1J8+3BPOE1yBHADJevOjeRweTLtbLEJgWP1gQAxwkOB9S6psjQjkSrAbIY9RwDR8vc8cRTR4K
2kcJNvpWh+TU9S/e1G7QVkBXFi097lmNkIOtekpC8ickM0TeVFiTI6TgN5bj9Y99MDkHqBPLOzc5
gz6JPqNc3Wvq8FnRnP5zVo9fQ3qU7wszH2+q3gS5b4zDI/o8txBxeGfHUCL7Ymu1H3AJlg8XU0/j
0INJsdmH0AZtMHbMAM3DE+QMw6Oskde0+rJ/jo5uPm4zBCR5xIsc+Fri9BwEo/acaePPnOTUj7IM
9Q0oD+sx8634JhrdU9vO2afOSr50ahK82l5Oq5eJJmFMr91rncC4S659OogX8ADMkVXqncRbmPVL
1hT9pyByja/dj6bKghs9pNGwHCAxh+EBvVSlgtc7psgJGdI8nbwSVh0kc5w/TuF+nE4mRBf69kPA
h1Mz02BQn0gfBNazPw3BV5s/j4IsMN7RC74avNue/LQ4yUixBvMxhmRPRvGcFw9odv2UUc0ffWc4
EVpDI6Rdc111Z3ekRierxu1MoybIlF2MiuXj5KtvB1O5dZQheFzNPPCXp9QPvkjQaoedQduHE5Xi
K0cRxCoU4XQLrMESQj6CvY7tIqL3x+X8ng2jVWvalyRxDtHQTr+4s+3v5hZQ86Tl6r2qk+4CO71z
Y/bI4VSH0FmHxYMcqhTVPjmDFsvl453zG+7UbzZkEv/wFhnURT0NJRK8OiQ4XbxDpwQfvCnNUpSw
h4asBLnXy6pNAyN1A1FW3EGfT4JlmnPIbqO3Ax35+SldDnK2Ota41XEV9y9C1uVnAPEJFLVceJ0n
wzVmvdK/CLlaap37j3f5j1db72ANuVq+gSD17fb/8UrrMmvI1TJryP/u9fjHZf77lWSavB5aP1WH
LoyexbTexjr8x0v8Y8jquHrJ//dLrX/G1VJ/d6dXIX93tSvb/8M7/cel/vudugGYIcM3im05Lfov
0fIxlMN/GX9wUYpiFrpcb7MuY+QEi8sql/Flwodpf3sFMcpSH2f98x2tV11jVOrOMwKyf76f/zfX
ZzPD1nswY57O1yte1r5+HT5a/2//7ssV//KatPRAWNWA4tb7X7ve1ZVtHV7f6D9OEceHW1+XEE+6
XPTKJo5/YfsXIf/7pcDUd7C5QJpnxlPz0I2hs69BxCPhwRANq+ZhNPMG5A5DMFpwY1auv1PcpkB7
GS5HWqY8nigXtwSOUwAmDvAKNCRtfdKLdjR34g7QHENE9x7MLx10YupnLz1XHk+BpV7qCLbCD2VS
VEKpqdpSZgB6SXL6bJFwPQ8jrGcbGOqphyNz83ZqjXOCytxilYPuvE1cTZfZS4SPToKyrZv0Byps
yi0c4tY2z7LkSE2KfJSaFc+gMm/MKm8fDNfOnxWyL3eW134Sn0RVfHKhR67HnbZESJgOd8gmJNly
khCoHnlEynk0ZVUJSMsCDJcZAxZcLiKOf3l1GE4/OZbuk0T9myt7U3DX6/6vQW6QgVta9meQWODA
lnZ9GSNiF9LG7L25V4f5HmKbCiHFSAgM45dpMlcOEue9r2IhzHgoTJp3kWwGgFjHVAHkVA5kCZ2Y
1hlc6+ESlLguWu3tdPwwB+TpH+EfrHTrIxQ3GioKf02Ys9c07QfEyeFIXM7SJt30PVymV3YeiKId
z6e8h64mjG141yfBYV1DIuRQsr3ddMgqHVebnIWp09/QBvn7lV0WKRv3XJezfRKnmJx0OGTqtNAC
DRaYSeqE1nIwavjT7Nq72MUpdjlbD8Dr7LMM5z7K6SVaVnEppvh1/DZXpjUIq+4io0apKMvGAxAA
yC3jWfc2NhLrn5hHkgRiRIV3LRBq0nb2eIi9ov00BGr7qdZK5+T07mcxrfZ2nj9DKuSy1yBUDhlw
5INtBoiXLjPFdrmGrLQa5TquE0yX64hDLedvcAI1cHPSpitn4RQ+vfXrXrXu2mDty83FdzmXnl3p
3g3bCbRDu/MqVK2p4Z7U1jBSuOCqrDkpFSry1cZX1PpP5y0iV+pWwv227sdzq0ElAEEC/Kix8dY7
nSgdarLq0ka9HoyyGQ8W2XwxfQi57rwWfxC7tGN/CDUUf5Dp0ohdeVBH+130nexdCciYRukmde1z
uIAiIMdXv2eFgvZIRYvDe0RoaxpaPANKcbdXoJ8kA3x+EKMzh8Ud/a8WCZAdSp5v2KDGgi7QDqgc
Lbk9PinPEVXU85r9c7Qiu7HTtt+IrZxhfGVLkT63VMMucUAtBqRh22ZnNWXzhAR5dojaOt6FVgwR
BkjBHDgIqj2D79VP5TDVcMhj0xZbR1N3uG3I0V7G4r5aZ1TjRzhKg9veboa7nt7nO29YiHhkHPuh
cXZ1ZF9QRNxdHCSfwAOMTvdraLQRhXu936pKUO7WFbo8flvryoYgl3H29Ycrs61GylHR0aZ5//H4
8Lty+bWhm2jekkPQPvzCyA/Lf/lFuvzIDH6kbgNAT+h5t87WV6iYZlBUQ9dRoGdUJ5RXOKTvZxNw
+2azjsXdD8llxpVdhuyg+yPI/2/N0LmQIpvsd1HOQ3LdjJT79ZD7zdvQDNpNB0zkTpxiv8zt6cbZ
BnM979dpZNX9XV9W2tYUag+0fyClBZ2+000jigABa1CPO80vxgRPxanNHaTS45yNadRUt/GcVreJ
kbrq82CRO1Ah9dxKTL0EJtKqMC3Urx1Vt7M+PojJDZEh4GF0UPxto6nZ1oMqZzOPznzDz5z2SDOr
/ihnSOXt9BkpmNWuW3wKMt06islTAdVutLG0jii5D7T4MX89kNbjLwH1vYsUb6kMLO7IRBNIe7+a
2JrlkmOB5PtytfUGwhreKfSWL1f7YM9T5BrRraGDVb+d06g6kqeGx73LEItWkCbQYTMKu2z41YVV
b1vT1P8J0bm32Mhw5qvYwflWc5m0Ch/sQKME0DVqCK69IZ2UBzcGJPbDxV3ZERlJkA5vtoLGqmKs
0oPMuEyWdaD7J6lXhXBBLmvVBTjKnaxoj+GNhFxPWdamtTY6ywzxQkC+S3XHGW14qhf++Qb1D/51
9m82Ko2lllQ/QjuG18Nq0seqTprTqIdINtHn8lli47G/jlX72aJMA/RB0SH2dDR+kqRnoNF7hWaY
hOHSUKCiVnbxSreBeB0XoIN4ZW7RUYd8I3LxWWdrUidHic3VaR42ycBX4KfWoXgrKEgu3qwoz1Ft
AmhqtGMMxAO6H7j+ISqhg2c5Wx2rLVy8IDi0IzJ/CI8ucXIYWufNQe/GbzMVvnkYKKKuE+QSVyvJ
JaZFLFgcErxeO11uCvRVc18BazIcE/GTCTheZI/xL/RBee2k/hLwAlAsjMw9AHztl8rSAFmV08tU
DPTnKUlKJTyAdCZXHYqfqn8fpLP6rEW8YZfpsmre5vXtSL73363qo+ukjYriOEjDZrfW4CKM7fd0
ZoPPQiZL6e8iPQpeYa+7DSqy/a0bz5+LqtiOraZ8pX+ueNCh90SdlSiaFnl2tlFnEa8HLSN/CkuK
V5akK2+4E29kqh+WzJFKlSu5bfEbJQWEyX3klE3d6Z5VJWlvOze0DxkJ+6/KHD3I7/AakQL8vC0j
xzqEjQXnotkrMJjBnFUd5Tl5RkDobKJTf/WsTFMlT+CzqhpnK37zvtnEEzX1B8808vOzuTyqU/C5
QYcENSO4FlBqg0XHbE6omynDw/uQomhwL4c5d25pji7vbcUDqza6xU2judGzHDwAHmUCFk9GcFvo
yAG0Z6M3GxSvp2w8Zt3Q8yXLhJnP/7MDT/e2jSLtWMT0CG2nVj2VbefcS8ik+8OD7c7HdYIOr/AN
36B01csEWplRq7Sq6BJzue6cPJZFEV4WMbS6eQwnCp9yFw4w/Buv8q2NxMoB1HS6A9s0HMxl+Vlx
4W8yk+BFSXdqrPYvRdcML+jA69tosMIbsY0gbu9ARf0GxfjwIqaqMKEKytR7ZzENoNMRZrJ5ilyG
JZs+xNi+iU/CTQjHt15Gy06r+uZpyvxf4A4Zzh6SOOfJH0Ghy6kc+HpXlPa8BlxHoQTxNlViZOgX
bVBtZKzyzt3rFgL0MnGNyYp4QoX8fba4rXp6W+yyhIzLzPmsDnVwvAqxG5Vf1MD7Elq1efI6zzy5
vRKBHZxVTuWwjsUvkeJ2UshEL5EyttfIi0tCKUhMiG/DMyJBsoacrZe050Axtn97NYlkjxpuQijc
jmjajY+OrSQ7RBmSvQx7L8TWG+MjRF2ozsFBcbhy+EMKg22c3l7bi/EUlpmGxHaNirQsMrov+lQO
D4EetICTMufgsbN8stWs3vj1PNzKUA5J58IA2cd3MqrQT3nqrHGXJ2H4WCwjzwyCJxoz1ykVLBz3
HdTk/gRL7NbrWlgGvOyHRvt3tIXjZeYjokO/KtOXC49mOByaKAOnVNWQi7XDU+2o4QuNAOAq/Rc5
GLHdgiCy/FO62NwGoOo8wxonXqr13WMe6KfK9N4m6D0QBiRh+JBjohUt2ztzXx4kHuxtftcXzn/W
eFoDgXfZzZMEVH01bYM+nG5kOLdlBxjNjrYyVNzUeM7Lr1mSvl0NHvCK9KXt3BroY4K6KQySNu7C
t6hHIEdKeGF3SpMW92KLUOEZ2cr/MTZvDRrl7sXgL5MkSoZyMCI7BkdTBLsrxzqEhdk8hBbSQ/VX
Q3PL+xGVzCe6iik2weu2tQA+7tqhmQ9U4cMXHw3WJzVyN3CYZ3/xylyz8zYSmxpu8CLzae6/ni8R
ocn/6+oK79cX57oGoOADdfnm0bMi+gNCOLwSyIf9jU3zzr2rtHs6MwKIBKzhZ93GwSleMNYbie7s
CHXR0Bg/yaE1avO+9Ju9XrfTp9ymySOLfchfl78wmfpf/Maq7y4jlzJaoyDUksjL8e6Vu8v+xpuS
Evswt1vmokoTvuTQ3d9Qq0bStUMutE7K+gRcEG4pALDPY7hNo6Xgv1gKNfZO9pj/R1yXoEXxKa3c
aL/OCRBF30x98LaOONT0/+c667XH//l+un5Wt6iKVfsqtdByaPRjD7vnbesbPG+lfW/cTRXL8OiV
GnepbcSnkRbgfHGIaRDvJUbCK5py9lrr0UuyTJFIWVuGyjirQAQCCJ/apJr2YhT35YoSPtKEtKf5
ChkvN0KZV75Hywmcz6Y0jemmm9u9aqKRuCWpYZ4iBOKAbvOd3wb85N3J2JPvd/GTy5ncfVm17c3b
c40/Rrdk+ZQHPiDBo9ulLroCLSSt7zZ1cdhRTWdOrV/sOcw75uU0K+ZvvW6VtzJfZskEjbfPjncK
tCjLfHEMfebe2fqkIEsw0s8B1TVYiepufme+vhqKQ2zTbCGAPNNa+z/HysJpFPxwbBjRavulhMR7
K2cmoJXLWb7YylSxXuTsX8S5jouuOKSjoZvur7ixZKgD41XyCMDsO2eW2OuwDz7waKVAC1JUExIo
zu81Jyhf6TXemGYGxnk0DQDM8YuxmBEGSZB5ISUqQ6ui9R6OJAUA81y86hpJeLJAzr14eaK/rIEk
o/kpdsKXgGalVw4JH1tkYz2PpB5SVeqxKJ3nxrfr2w9DtNVue1QdwWk03sUbQFb2FNumdSeMl2h5
PFmT0Z2FBNNfaC6bSIn2ahXpuwsL5hjbyR1aMZcJMksOrpFepspI5o9WEu8doDS70q1QZ6276Vho
kfFU0mi170ryZKZlIYmz2HwF7vOysJtLiDgmFkBFyMtPpT793gUIjpMaNp7UOj+pcajea13rojX1
OtEr9tQurqlrlXvNHm9aw/GiLV+h0ylR9P9cIk2atUCnm8VWrrneTBp0AEKAxZRg2M9iT1tvUWad
m+NlqfVmxC03GDvp5UbW5YpXzUuc2zxGZjhadoyiIudGSn8D1J++rVWXTozaNIO7lf2ihIP5JnLS
UTpaNpjrEqtjta1rz8syM59TBG/Gr6TQXmmoVD63xYSybGeWN21WpyiOwFkG8PHnnwPGyP3k1wFp
GaECmlT6ZAyIvIQMUA1tY2dX2cehuQwlWLwSvA7FezW3sIGnt2Cst0LsnSXggUbf/Qa+VfNPgdaW
9C7Q0JnWJQzgQvdNbte4l+hmRMyqNoZz0f4nLSzzFELxdKaTlH9VpZQQ7ChDAY/yYnUNikqkhMQ7
LSFyJoe6oUnq4rke21FrnOz+Z4nsNn3RS5wsJ2OSSB2t0PAtT4FdbIKkz2iD5mDMWqjcjBUJ+5nf
kW1vQaj8nzQ1M3T88pLUZ5Rl5wZE1BYlGWQdlkmNm3r7qOsinq1yRzHvq1Kla32Y6ABcyIiXIaxR
06MX+l24dZCTEa+l9vXT3KrpPQ14r+w6i29dtgh1F5H/2nXAkbS+mF79KrI2ULLnr76TupuiCLyv
Xdigo2LRs9sZdDRRNvBOmrMIXC+MDWYc+5ehJlQPJbxz4pXh6pXgfzs3TYNo6wxsydul+9PogMcY
NWJSUeQ59/bCdkL5DBT7RM3wPATVXmwjkMsZ9ZbFvUzJ+gI5gmUFk4auvafp9d6tlfIG+hR3n9C2
+4uexF8bWgye1L7SH1FcSDdiR2be3GXI/d16C6iX9mcezbRv/ly1J16AZgdcK/mF7rZm0wSe/wAW
cH4ulfZJ7IGeVcgomxaJMS4SNe2hM4ETtfBsvkbfjTAefxvmwN8UfK099WU730QQ/t6oZhY8sx0E
Q2/nKKZ/11v4TyQSerPpyY6hhXl7soZvks6nfAp3UFik9EClZI3qRQJTjLQapPtpctJ70HjOY16h
kaAEFr9m72dBTqpUbNH72eq9nMVjcd/lkGNFgf0U8vR6y3vReJADTezmgxX76tFOjWKRO/rokCGa
p09lmbm3ErtGhAa5M9sCc4q+3jPkfvmLVqfx3leB/RcNjWOxUpZbq3fSn+0Yb2dzGr8HiAbu5xpx
kDWiWUok/zVCeKJSxFSzKJy+m4FCw0cO1eYRdpuMT5Giho/+sgNpQs/ZWbApo+TbhmRiZXPiLNsQ
8fsI3oMOtM4enKEdwkY4xOulLh8aJMompaxpCln2NB+mLWtTAx7PTX3fRkn2U+9J+BqVVz5PABNR
QFT0wziXylcyWJcIg6afTTZBPGTHtETl1Ic1Q2meITD/QelZO8Os2z7Dozg9BM54Y+Tc9lYtpuIA
+/mwk1g5GGr6Awo75AWW6VUXzfRUwtHPpvQTm8ttPyPOBiDO3LWTM35rG/JwhUF2ZG7a6QsKejtp
gYYele1wF5o76XJ2dUfbuLYNwTuU88hs98pL5E/TPnCVwqZTBlpcOYS2qp4UazmANc/4FuEUbK2p
01LQ/Zrx3UilYPFI+NLT/k+neTBB8kI7LH2v1TQ+Rcv3NWRfFjUcdJP5ym3a/PfZb3O0GYMJAlcO
M7jb84xgRepOzo2YDCPgtb0KyWNjPKdTaG5mWDh269w1Ts6CpDnG70tdhSXuo+JpGfpcUK7o8a7N
rB1iw/knq0zZaJoJko46GjeNHrHTVFMa5zt1vrXM+tehzLyD3qvzVhjmkzFrnsTWev28Xann/9Gm
LnPp8KM1dY2RtdK6GbYdDOA7KTyuBNGXsuWHOmbY5fbBH4YvUrW8uC/c0X89v5Q3TcOgSViW7IrO
PvRF98WNdpBfbix9TO+Hqe/DfaLQ6gl1/fUwWbqM0dvI7mB3P8roPbRdvsfky+zdLivKSOwS8R4v
dnRVm8f3eLmkhHrf7QoCpnJhrZZDUfr2vunrGWG4P2xytvBn3uuFB42txFguvIT067/Na92BpiCJ
HJIquB+HxNmjuPcxZl2xhXjtSDXqN7uv7FNVWQ+X10OGsF7RFs0LsP5FVNkuYWJyReL4feplKJ4r
GxnfH36ABpqG0NK+aflmE3aBsjF+A1DfPwZAi8GwQsm/kJU3QZWh3wNPqETJJCfoYV9YvH+d1DbJ
/VupRIs01OfNnHa3MpnuazMopk1S2iNaGoyDmTp/P1FKFJuy2D4G0nW959tqkd/AI25ywhqVRfJv
YK8NiIfi300qb7dKPhmf5DC3vbNzBsTIVltNex0lRDXYZDlShBl65bsB5vxHOZCtBiNRk/PORx8G
R63wHkM7MR7q8bsEfDB3vXaAzjbbim1dg5wcuKfGcS5riMPONe9eD3jUXC7VvV8PFFB6mGcTxYU/
O3jm+EnptUdPmfsQZ+XxMSjNjjefp9/AoAQlzEKrBqlh/WToBX3WjvnY5JCsVcthCRCTBMghdj6a
JHSZCFjZukz881rr8n9eayrab14UaydXDzeObTXPcoi1wjwGmt8hvsbD4rYtIEXSZ8+87dS0fe77
zPvUZ+GSo5rT7RAM5tFXib6MSVxRi8+1t2iHdpxPBVuZ6+j1ejJDXdYX22SO3qeR9WXUldprlIWv
oms7DjzuVYkR3spQWne82UE1FbZH6eHJYg8xJe0sAwkKYaanl9H8HCHod2n0Ido/Jj2oqdqiGWzb
uYCltYZPjsyQuXQgv11qXWq5lEMS917CUOILn/yaPr9lDZXOq7uBy2TeUtlCxhlFqRCQBTj9T2HW
o7uSTmcxyaGE1enozIkOmSNhF/XEmDjV6qZzojjVqRrN2KkOWtHbN7KVSOQnTk7lAIejv2sR2NrI
NkVssi2Rs9W2zriyyQImVb+N6hbdPqQBFMgQtGAfSMNoFnVuazVFiWGhE6Pd9Y0wrJjqvWXpUGT2
oZ4dFPonD/VSIJ2TMjvQZpAcqqWaunqnQP85aiBoKOlFW/qUnP0VTF6G4i0pOV68Kxpe4PRUacPL
3CvHZanFm8y8kz2PHzuPLqKysL4iwd5tfQ1Gf7fXrK9+p3/3YV16FGfX6htI8vTPVYa2x6SHRzGH
mavfGwN9uKMe2V/HQm1uc3TId+K1gkbZB15MHW25gO9Ubxe4LDk6VxegmPjhApHbuAeoTEG90ubS
3llhsmVI2kWGmQWgb9L0bZr0J2XK3bvOn6JdY0XIEtPIMevwn3aWYh4GvbAhtSiSL6NSP0kAAEoH
sovAeFxnzjQa/VppbII93/yWzpl1aK2At5UFaz2qp/DDRLzt+gXssh7Elo9keWMvP652L6qHQwVQ
kjxXRPPNn6fKUBEw5TKXPt3iw9zpOY54M1ldUJebbtGnkINddCSq5LSOgWC1y2F1i22aA+SkBxJB
4rhe4rIOopTbkSz0ztBrG0W1Pw5D1zenvgS69G4KQCPdGSNEe7s/Tmk57OfmQ0zRRuMxab1fRbsG
rmT9vlYuOjcX6Rp70RMSe5UdJUgsciaaQkgN6fc826zmQDNSOO0osv5p0Q/rrfY/LRog8tbnTeQ6
W53OqWVPIRsQy3ft4zgm3y9blMUuZ1f7DxqFv/X2DJ52iQBfph+ieCRbvAzXWGdZrQqj75cdkHgv
+5m+GnYAnNxzbGQVKZ28fmlSGvhUZaYZJasceIQr5/Nk05kOYc1/krZ0v2h8f5LD0/y7Oa7rs24A
hEx6x3jhNR82odKqvyntI2rs/u/LHKvS3+b4muLfISVan+ekQLRrmLZTVrArJqP9veX7edND4vJY
Nz10HmrA7ivM5u+NA/cDfJHTNm3gcnSGqdhRUYkfgR6Pt7Y7KUcdubsnV/Mqdj70YRkedMvL5ado
+DT2jf7tapLW1gpsq2bx1NbwHriT7tyagzdlqE7wAEl/UO0cEis3vib1+JBObvozMRI6KXl6e4Zf
s6bHlIhQUY2v9dA/SP7s7yLe1/jHCJrYkPeiC3jndskXeCkQLl5gEN1epbr11Zqamgaw8LMAKopQ
tU8jHFsXmENWGkA9UcM4GCPsVR18u8fSyHvUDE39JEiIOI8ui8r8dieLTqAlZVHBUNDY6VwW7TRk
wWJES4AW85iiOgMSvVV+h7YBOxAUqy5DeuibJ+GN1TCRO4FhZTGJfTHVsZrfyRLv64gptuA9jhWN
lxn6fhvQI41XkHwEd7OtJ4+N5TbbLgzzn92yT2897/uE+vUuZaN1ibBatd+EgHQ8kHYHu4lpoHrP
p0IH0DwWZarhcJTNJPnT1WjBg73pNYWti8ymaFNtdDgflh/kwN4V40x6bcqyR7SRNfqs4XvrqngE
UPVXR20r7CUWR0BG7TIj6T3exYsjiEvzTjfgIb4fSVVlRaM2L2/5ncFwssNIgfpuLDUYwPpJ/dEm
r3EQw0HUh+o28iYkNsE33dHAvgbkfbSvUwU8nxK7x6ntDpbaOmd78i1nR7okOeQQKYIy0qKLO1J0
5xzx90A/lCSHlNa721SniV3+MmDWewP0/2s3wvSx2uHG2ZtpEr7+Tby92PXIK0A2NnCRFdB7pEnN
p3TJScpYdYN6Q9nYull+E7ZeqY0b085axC4r47Wh8lK3JCFJDjyEdVduhGVzchMorRT4DmVo2uZ/
n1RpJuC8fLonSVVAf7scFHgqgRein9HOf9gWRxyaNoowA7AnFSUt2I1Lza3uYmQpn8LlkI/WvikL
2N2XkRwA/JtRw0PnYvGQiX/sqBXLCA5H+DhA9t2rfnBeTfFYZ+ehV38RkxzszituXVVvLzObqA5v
89r6HYme7gz3JzJG3Zj0Zysoui1E6BY1pqEk374YxSORcnYJl7EZZL/nqaqCl0nGO7ZM2r6a+2Ej
WEttoPuG53I8MpYYOZMDLGnwFiR3qxn6XgCcZde9Taibkv7ZWX1MdAcpI6X1HL6TFZ1Xrqv9/VQF
7i5OjOlz04fkUS3vSVfBcoVjCXuorSlncc6DqtJQWVRH8bquVd1kfuhvxevyU3NvT84POounzxZc
0C/IARR1XXfbolYeqwFuMYksLLqzqwlFQVlHr/noNNYw7cWrNx2y7PS7wobJHYHjiD/FenmSZSUC
JCSEfUr1LKMoh4iSLWd1J6uRs+ogsa8maLTs4i4yEZK2tJ5t2BzqX3yaWSl4RNBERYN6M/BGvjWg
0b2nK5uv5jooP1eQY2zUoYp+LXjRfBI+AXJBzU4N4vGmC3IAF0vqlO006qhRWMGKxzDTi9DYgGZI
7vlRgq+lNGm2UUxnF7extk397E+BoYMIgF9lBzWvok246NApSwnOX0TqUnJAXj+2D2ISp91AYKN6
5oAoKhHisDuInGS+2NZFNKsDo5t1D2JXG2VAkgbNLPr1tbu6q/KbMvSf/Fkxof4SSqsg0yGy0uBI
nf34Z8ZvOeQqiydsPE7RgkkOdp0DfFqMcDcTLqeXUKgrkbrrKEt5tb/zvNewaKfHNQUwKSZtAX6k
3EjiQBxRY457SJTrHV+wxidxpHpDzbvQXiHISE9OUeR88Xn60cw676Fs0TXIrAhBBX+et2rtxK/t
4BYbZ878H5VbPQwDCfnNOH8v2fDxqhYtHSR99XtiZl+tIcm/dwr/WvqXpy/sBzJEL9PmqesLEgKm
hTB7OM43U+B0p0r1hnNEgez6ysVofryytVxZCcuHcirIsxTpd4r2H6/cd8nXuMzUbZyb/eMc5QdI
zGDjnk3laBaT8sMYeJ97XaK/QAfi7qH49+7o+e9P1NG1ozHE6qcEQrOt01TlN6vpXhfQNvP/A7UR
lc45+aFoivoa9E6y0/nQfwpSXznSvx2foiRu7scW9XTLm4vPTuhDGB2a2q8IabzdhsZtKH4Q/NoZ
JAGvbmOavb/cRmS6xZ9uo+bB5t7gOXnbjXyeqwH5CooQ2WeoYIsno+VrZRmZnsoBLF+ORP2DmHja
anZeY3RHGcr0cAarJMPWGC/T6et2mu0ylcYAeswhRXZmM9r1Rmi9+IWWPbHVApjQWi/oCVgvfbAk
YRBBOoutDoIF9btwXUFy/ALCKHuy/bfpSIJRT4wssglmp951rfl2aJazBPi7rfSgS5eRHfUzuZXU
IHG6eCDnQbUHxWAVlsqdCDaYGtkFSiDzHWywaOqpP8XcID14kijRqZGofJ6mu7JSn3hu8bdRWcKH
OQ1mfdcvDCpy0Nse6UyUpG4j6B9vVwfSCESr79HTWO+L1r9pC3bOBvmzWynepQncVzBMuJChgrMW
L5zX3q1U+jJ97rZIEGzokff3F+DAPIThBhlh91hEWm3s6PMpHrTFiKaCe1QdmuCn5SBn4tVhcdu0
i7dqwc50Q1vc5pCEPc6h8VkXltplNNnqZ6GwFd8yWn1LpPoe+ed54x+rlEZt0EgGLMwfrGmftHAo
ySPg5WlQjGNUohOyPCxKqVwOl2izNejypcK+HrwJdeGp5Ol3CO2b2FQMQArR9B1g165MveR1iuqS
Vj/swk2bRB5MFlV6sbvTwjDm+tP3xb7Ga7r5O49vA99h5F7GhbFdDm2i0y0ydBHpNmyrN1jiMqed
ATvIbjFPs/Ah0PjhatuBToulzON5frAbjUw/SXXHKT7N89S8XkUNTrzUFk8pu/8nhX9aZ9gULtzI
MXduHlLgrJY9vtGMT9XEv1TKGr3Onk3Ka2jZOk+pqRovsOzsFX5v0EyxujslZb8mSjV6qvE4p4c0
ES06Nsi+5EDTw+Ys3hap8gnaiucgCE1ZQ8w90qJ3YcYasqRBHgw8UpJtsrBIULDqwpdyqirodwAq
VUYUvhQQ90PW4m7nEfbZbWX0aBr6vnOoTPvNm7Ctlqli+rv5S4Q4HRrs9haaNIjA1k5bLn9KcyEw
dwqzuuNPaS6c5aoV1nfinZfKuHipjhO81M1Xr3yaZBg6+se5fxcsnzW+1ZK74ZxHzrjNbU/5rATT
X86mUX+zDe9nV3FKHCibsanHY5MnxjkcXUh3ljctOIjnqRynF6tvjXPZTaiSL2/OGrpvg93LB7u8
mf0/4ocYLtC5LwZb3Ze2Q4IIEpPz3IT6edJbGynl2NiIbXX83ZBcAirWMm91G/n/Ye3KluTUle0X
EQFifq15rh7cg/1C2N42Yh4ESPD1dylpd7W9fc6NG3FfFCiVEuV2FUiZK9eavFXHIVr9x4Cl18/x
xl11gQ2JL8PiV2qKKv+E+lUfiMdfJroCr1u4BKd8vq5IL5OMdSpAm+IFoED73TvhALvn3reb2R7j
5HaHwq/e7uC7wG5p1rhwyWKer2nGzdkzisdYFnvDAMsmqpfSRVOodAMVZRyB/IDtu8lsLqZO1Rq8
CI9mD4iBzvTiTSseBGSVIbPQQLdVe9BAIZy9hRqyeRLKi/uVgLjZaE3RBXKk3cLIw/pzVyMd6bKC
H4toqF+gRzbb2xEqRRAkctZN1jafa+xVLauqHuwyAltRMQJprO2Dno4KqPg2vYHk6mPs9c8QuahW
0N7LHqWJcAtdkU1q26htdPX/42dUCC+UJqjLleLWMrQn0O3rJ5q7nYaxe3UYH4+jCcwyWbO8sJZK
4olScxv6Fet+Agl2CBEeAwR5m1ak1paELibfvrhWZT5khcruEsH+ITN5BUlgbkvHGV+1lxn6W7sA
HqYynEfsNVHN7OIhgHy8+0i2ivOVQpHjve1CnyR1QQXrA3W9JQ+a4IwId2oB2Eey6QmDB/bWOQ4Q
sDgBiC9bg7WbvwAu3e6joWVrrkNfPuxu5360VzgWfdH+f7PLKYf6bBMtuOL9JStlsMnYUK2rkhdP
oDG0d9ClDJc86oonyVsULfuxvzBCdNMpQlBC6xyRs2WDz2co5IUGszqdHjKQkMXYOknobK2KuGKf
WC+Te+l3cjdkXmAiDOd1hxovy3whrTjaO/bWcoUY/qEBowLd1bFgqjvM7pDtg94MRKiAnmrAwjLV
6uIkVf/SrTzlyBfTEB0Ep1QONRN047rXDJMGZGB1F6qkNcQVUMpC3UJBwSx25SMy0+F90HtnMuOv
C4aiGCD3OmuxZAAVtAJCMDsa9a3xC1Tqu02W43x3e90iOpKPiwQREmgBfHgN09v29vKN1FoX9X5w
oDFOCiwYnCDzMr+raSJDDDoBGdLJAbs7zpAWVNR1lq3oVfeQTNGm63l8JVNvBtA75u0/NEam26Sb
7fdJnZqao9XLf8j//zopoQQg3aUXAeKkvrqGaQyoRy2k3Xwb2/hopNhtPpZRV30qs+inpXddjd8m
iwCbyTPoBO256/3epdGbMyJW4nzrygwVZ1YeN6vQ2EeOrixWdjDdoRdTnfHw157tl+VC5l7zAEgI
W7oFZ/cBs8YNZKXbE4jghoMUEMsJ/UBcEV+2VwYAE09TAyGNsWrab0HD98IC3nZRAc4NkgIIhRb2
Nyjv8FeP+WyZId02LzkYmvbRL9+WlBMAS71035ZESfkpxnc36YR8NSo2gJoRVyNq8BbQOZCvpcA9
6Upq21/9KnsCTWwIwtKl6gq+IW2wCGGVs+eD4qIBcfKaum3fQigcipykFEaaYXXB/PO7naTFPAQw
8DLOUuwFz0EJ2eAFLpwI758FpDrmi49D/8XHBODnMEyJvYl7u1/xyY/2SRiOrz7krHtZ1c/CqtJz
DobohYKuxyu5JVB63IMjGDqbjr+o2RDu0oxFW45ixRUKk511Imv8X9f51K/sKofuB/XHzulBK+I4
awVRIeiCetPaNv0tsEz/RO4Y74m3HqCr7kpX7/abieyTa83+toaJkMnVVwp2vFXjPdnJRIP/q/2P
9fEd//B5fl+fPmdIiI73tSVzNyGq2jaW4UEt/L0ZQGQ7sv7alxl43xsZIHVRpt9a24+yNbDtiP+0
PUhG9ITZx55SCL2kPlRhUjyl/73UzfK+3Dw9BaWvpwoohGs1BKdy9bdI1MvQCvIN2Ug7oQfz6UXm
5sIeGHix8Sq1ndjaIzVqzrgxGeTOwhVBf/bBMv+UNPbbCzit39xmGJl2C7uqP4M1xHvKfrlNnfrX
ar+70fQqivH/5uHbb084GEOB6drVLjTp7ca/T0Ti3APtKVE/jC96ZZ7yDswW5Ckcu9t5nh2AK5Hh
UKL92ykB1SFvwXVLPqPheotWAE3HkGOZffQdwL7sfriDuZrdcxlNJ9BG3JE3LatCPLfsOTlkCnVQ
PlArTmQUuxw6mM9mjZRE5Efxmbqg+tu2RZc8GlCkeyxGezXqGtcst9k5qEW1oO40WfYOZMzmPJor
DiCMKssdjdKSHIIbZ+rqJcccnHy0ZAl6nbyPu7MbR6BFMUIEK/iSUdxEN6ItABOHHNyJYil9XE/Q
xEviDXWtjMsjM6FZNDS8/BQjb/To5HMohRzaBpTPt+lCNOYy9Pu11dlQKYzT8F41KFVj8Vh8r+UA
2gm/A9C4H8D+8G8PGXTHVuFV/4cHkFMIi+uUx1/W8HF+X6nEhj489iwFWwOJg5CKZztoJ027P6TG
hoj0Z9s8DlJ9kOw3LVhg3dKwtm7jICvBwGqKdFpz8qmLlMncJYQNYWq4dGfTDVPzPonQOuT1bqIe
ub5PZChHOPEYpdQpq659nh0hP+g/AhrsP/qMPaOMqz2DJNaHZHkTrBHfVmsa7HwjPI8IWXV6kExl
mV8qP2dgpcXsLHHTNUrq2w1ND0xh4STafptn60mQ0tgC3p/ckckMBmyqQPy8pU+ghqA/cugBL2iU
1mDIwZUmG+7JJGsDFUTSz3b0EaCu3Rxc5pkAgPz6RGD2geqX8UCWziyg+jR9i9Jk2FMAToAgdzs1
fT0H8GRidxe8aO9pkL5kyMZC9D3l9/QF41mHso/fp4uirlfcY6BvLrNgn+A9AOxusO/CpvjksrT8
VGCfZKtMXePGxnfcZc7SZVzsaBAI6WlngyhhSRPep+N5VYDEdfTXgVelF9t+JNAEw0toBUjvBPYd
8N1nDZLKrVTJN9DgfvV66PuAaCTcFxxqjH6eW18wkcZp4lgbwcpNAZopV4aZsr2rIfiW0Yw7pMUt
Db0Q98gLu4uobvNNANYCCRmk1z5LbLCd5shg6Mxip6VctB3IWvbB/rs/coZnFra836N0WQHCmgGp
oCN/f8QAaz+pl3aChMZt4EOwsKVIoC/BqlkmeIYPQwUuDRndQ8UruvcsZFmwPQ63A2Rs78ERgJi/
h9IvGYQn8mBRat2p/us0um66zEPuafrwH5EvvXTpanbgVi9JvrQGLek2LTT79B2agSF420O9OxpQ
9KZPdngueZDxi7s9dVtmrjhYYZ8SnDywbfm3G70qBhcK2mHR/dWt0asRkPndTZ9j5tXITjc1ekfc
bkqr9QMYlYdMAjgBYbJtN2XZEbpg+bGwDGc7AoVw5bICjL2ygsc+Qui6YW71mSX8c8Jl/aNJoXeX
+YovbAUIdMurH33YfB4NXn4umjKFNE7mP44MP+ba4PkVAhVvd2ks9fEunpOka+TBWtAff2ls8401
BkrT8gjMFnHEfDBDG3KmlfmbjSZpCo4gtiCxEQbrHLG3R4jEVAcX2RkI87jOI9li8dpJZ3iQFl4H
oQvZ4XYCF9bNH9JXgDQKE7vU1mrv5+Zl6CaIllbOnTsq72DrzaoH7MbGysYUaexJXJFsV+7iD+Ms
Hk9GW3uma+egRBD8U2XmyQTLye3C96zZEv66+M2nSsPxOemaL7RHpt0ybZTHAWLzIjL3ZJdhcOV2
AOxDPn3uY8gO3MK7FAbWdodB7Nzx4g1VHozyuY6hVAGpCGuVIM8Iybl0utiRMJfk4IbPWdc4S16i
WL0Vcb4UkxlvpsR1LgYQt3NjhYyfQuGshyJCeIsGyEVCbmlZ4ke2IduA+r+V6SYxhOl6cR0k6EI6
N1ObqhT4+zWVgQCkGA/YNI6vYM/1IVHpGodedxnbNKHyX2qQ1xzdAOp9XGtHW8XkL3sBCv/JN0ow
YdU/6tE2vuiLIKvfLizw42YCgiCuhexiaeXWcxN03Yr3wrlKC9oCWZsUByQMwOgQTeG6ZlBFSK2o
XOY1yHdiZ2rxDcRVHwDtDSAP+qaFpF+qTGv9n33IkZo0BdsJ1963xeiKF1/Lsgtx3LJPdOQcKj7d
MWM6kQxZlrLxTo/RCZPGWoZviz6cvo/9t3ngQwHLvXK+tJBlWID4iD9yOwo2YwCMjQSN4ZmlYbLu
G2E9V0b/tahU9IMl4MHDru476J7thdKTDPZrEsC36oyCnhTMmob5PCk1T4Ks6jyprRDQAtzEiIbs
mDSuscwnmS4Rc8qOcaRA0k4jXZSOb5c0NGUmAihuMR1shQRaqcsqKwOF4IkF4XVogSWnMAKDhlGI
9sFw0npZ1YJ/GQt59V3Uei0G+XUQQfcDJVM/eeAGz35ug4c5UM41880Muk+CH/CXrc/ZaLO1cAL/
kaXiJYni7aTzR9TIagyBreGoG6d+biNdnLnqYFEG6oPP+zAP+HigXmdCcb4bw2lLkKBKQad8aBHR
mxFCGj4ESpa/24QHBgoSpSZn8lPvcwl1ROuR339cD9xe8TnIuhP4N1CeYvrG6hZhGRzzE1jSgbnR
QZrSASiwcj1QlWl0tG5oUgRtp/XNNqXhxTK+NDh2H5IgrHFKNg2Fv2G8mrtKFt51lEWKyt0kRLgA
xEmJbmgATHbRwnZLvv3gjd3yqh3z4Xxzdn1N7J3Vjx/cIOSerJVbtOACfwFBTHgWVe3aiw7xgH1o
Ry81Y9FlFDi3rAC/33g2yMdmF9RcTYs0iQw8XcZiBTwRRA1uzyfF8hoE12t6MHVkd8beuZR5V6yk
dqaRKEcGbmEKAARTMTv/8fCj1QtmWyBbRFm6Zjv0ND1izErUZdKlScSHtyEySit1gOoDNkNPIQ28
D358sCq+Ikc3sVAeZNe+vWeOnG3zCvZY71rItDl8UdQF5CYsy7lLsqnZuUmX70vbHa8ThCChEZc2
nxXkHn0jNn4Estl5FfO/dH6hljSp8NJmJ3MLzCNhP15tLDlPKkzvTE8Ep+x2iBF586QIuLa7MB3X
DAp9i0JXCHi6UoGaWjVLBK3Cs+1IC7gafbQH1wYH/RVKD0DI+OaHUxOYS0TdAG+OkM/ifbJZJXIL
fTTIGyOdcwVmWF2LTDZn5kGhXrDCg/gOeFTMpB0PVWjeU8/TJroCb0m+6z1dnqCn0iI0UBpxtjFr
wO/8qC3fVgnzvFuxHpHUxAqiZF06OGiqjIGQ8HYr5JbwaYCg2dFqakx3UZqKiwCpwjoIZLKmX1Sl
f1ZmUj6asmYn6rVR2J3LpgfvH8aoCRtTrj0gLtZpFb7ZULl6H1VGMP8WUVVbnuvJvpI//RRBHi/W
MZfN+raQjMSdDdniM62D4DDoN0Y/RZAJlCq15r+ysuSnkKl/5w4Q7xYRWOvJLjzXX1qtxY5tXKon
lvJtNwbW51xaULIu23FLbhlS6LmFg307Dezwn5admFEvPAkaLlq2iGR5sAkW2Bq9vUPVYLQu3Knb
EAsZdVPE1j90ue4SZZnZNtH6NhpJBCXM8meM18LTAE2hg8jwr6SuwxEtr7wAhQh6NHU1RySvgUvU
XTMF9lBomn7qImWQnLO6y+ZuPErzHNfGj3klZDwuaVx+pV4sXPcydOazP03TU1eK7mpAR4zGuGXz
uzYPLzSmgFy8a0cbnAG4Ixg1mntssHYRCFaeEmMygCkaNzRWDMx68EAYSPN6t28fxy5Z0lg9xckn
r/hZ45u3lSmw7n1UDo+yKDPQcuXD0dPkToAN27uUOTW0dMAXNbugmqaxXfeeemmZM2AAE2tD3cFS
1aXMwgv1aFKJDfoCAYLhSF1a0g/6ez9LP42a9iQf2uzB0FHbsubOFhuMAXI3vN4r1O5fyAVJGX6B
BsX+NqErhLlFIQAQFHoRavoiEfMicdEMexvQ5QUYJkKksmtvkTYh0My14xgLZrgcIlsiXDn9FN3V
eRXdoVoy3yWQN1qY5NMwlNmVdX+hUWrIeTyUYezdzU5Zi4dLi+/AvG4WginJdLN4d5t0u1epb2Ol
oLANs9JdoeAKGJIwNtnRxR/nfS9QyARobep/ePurZMzXvY8geN2Z27TPh52HaqHHmLv/8HQqvpdm
iMyBXz0VoEv7m0PW+k/hWNWzA168w64ecejSK+Q4LD344JFZJB407Usrrs9+btgvTGymqEhe6kY1
F5XEwGlrc19Kvs0AHN8gGWW/3Ca9dbFbTxHJmqbqOL8ZFQvxG0l4hfI+yCN9aPoIgDc+jFD5xUCr
3610BZl3/4IDT2KrcEWWkDHsc7Kq2kZ5CTU81wkh65qLtStY+iQKbAWTLu7+qRCrMpjj/BRIY9X+
mH52OwQ1cuCzcdLucTzE9vtg1S2K7fT0CGI38/QpMNsnpDyGdZpjt99qLISn8RGidfC69PsL9XwT
bApTl4mlNVrAd+jRPpBvo3GMcvnGrYCY0lPf54eBKjdmCAbTBBTWiAWgEH7QNSq5DVoV/EAekbcP
wBWFs8DgM/NLLz/ReARutxWzw+lIE3M9saPilkl9avJkPPi6rKLpgvLi6ivqxl6E32k0nKwJWttg
4QA/Y1PJE7mRx2TE1bbrQRa7B/ioXwZu0SDjORpzbUCUp9UisUx5Zw1BfQH2xQCaFalTT9YVvp+1
Fif9NcOOs/AehIDgMM+d774IxJFeTn2bhBfIoG07jjf9smXxsAGTXru6bfX0BE/m3ZFMEjR9GzOw
AZJGeFSknvoS5fUexDvGD8u1ThAunT4LMAssfdT7X8GbZezc3hx2KC8FalNP8l3ULaZms58Ur65T
5JSLbCz5OddVqVkCeLSEJNDce7e7wi3FqpDFobTBpXgjmQEsFLo+Ru+DXdUsDzSQ4+u1rnIHOX4W
Qcm1N8dzA4a0l/5nLa3+JWYqBkcuWNHCJrRfBPi/Nqkl1YacwNr6Nod5jfNifXfifCebMrnvG5s/
ssIGMD43QV/VpsljLqr2hCfOZxqcOK/PoKg+l8rLT/aY5Sso40JgUXfDHm/ABV1SExkpHmF6ZFQZ
RnwId2qhHm9NxsH9Bkhcfu+MfnPJgR9ddENovvJWGauqYeWeuhkyFlDHlE+ZpY9gwNkuOJhhXqO0
UcBWmMHe50F6RNWpt8R2aNFnQjxPRczPpjGGINAFDABCst3KqIL4UOmudhPazYwbfka8EppocYtk
GFBYK1DZ8AN1390svRrAYuBGI1DB1H5DZQcYturqa+ghpq4j5qnZSiCt+uCiwrI6oSLOW717ICWB
EoBUyqWnPaIOlPLkAU2i6mvcvK1BHgYU58BFBI5kPJDMhw7JtPXUoAZEVY31gFJ66yEX4aZFlPJK
HkWS2kAchGqB6BR4dv3UmxZ42ox7cnZsFGaLsQXmClNpRqvXRDiyXTuVnIpl7RkbNbifGTS19hno
mBadZoZxp6g+UhciNfaT24u3bqzGZJOgVHmlGuHt6hKCYXRW9/Cv3olKJis6yNModem0fnN2Ohkd
EdRJF5TV6pwOVMFpOWySNjAAUi76g3Ds4GgCtTVnx7IIlFwKGVaaQHZKnbWjSrYjMEDzSrcJf66J
SBFUCVcZx7aH5QC68WLI7sIMbzQ1+fdNVMIEDMFRseDLzTSkHiQRnEIu4y7v06XPC7FKjS7bzP06
njRneWLv574V4eXbVOWFlqgKL7sbVY/zoZ4MvN28fo4SW5DUqUOeHItYZifsdt6aKUgB9vmzz6sa
zOvtkew0o4tCGzSqJlHN2Bdfg82nIYJgsI9aSjsy2IJsrh7Af3+1LAGKWt9oQOgKYXSkUYG040nx
OLmj+0kJwGTG5NqDcu4TWWxj2oM+or8T2jTYZrNI694/kkeJjMSqFVBCa43Ww44KpZKiAYcUTeWQ
kj2gGCtcUBclsdblf7mTbzf9XQKIS4ssfNjnLiqlp6Y4drpJlI1+P/ICmKGpONIVDVdOr0BObCvw
Nr7Picmdxsmznmrw+fx5SeNGOzRrSGklWyePsxXphu8LXR1W43uyYq0pzz0A+Gc3z7NVbjL7qLzq
h4iy/mTJ/q2JU6c/kc0LwK/nOvmRBift0YOtAXG0dxcaUaigA6UzeNUK4/6WppoGnx/Nsfks3ivL
HaQZyERpKmqMDhSV2ot65EoTJ97NE+eM1q+1bsv/vhbZ3+94W4v9uiOtzMrSPqIWG49PPIyaDJW3
hOAN3rs47rCntMNj5TaK7cTHLo0iIc5z1p4d15BnxUS0x6vt0LEUiB2yzZcBACr71LIOZKOm9GrU
M+sGZQYgKX3hHU4Q4O0S/vhkAH4fpMZL3TXVt9IOXgJ8Eb6BCnq+AJ50vvhtyIyU/wypjIMeLvXM
/2WJ/3cfSIChygv83Wu3d91TozxnQUQPBc/5poVO7cwOYftQdqlr0710+Cc/s+BTMjH75W+TooC1
MzvEvyeptLZfYttJTrJE8WVfGOqOmi7xc2hlLm+WCYG4Oy/RG/KMa9FXU7NZlrW1tRKcUT1pjR+m
5v3SiJoqmpccLHB1mEoHJfQddEzvrom4tc0iEMGSzUGGctF2fglq0LJeD2Ai3Ue+yJ9HY9qWDQOo
VdtNOwtvdhlXb3YfjG37Bvi6Z7fCGfLdfvP/3V41qF+j7NWc+NLZK1BeQpN5nJNlDWhrT33Yfrrl
z/KBNdvBDdTylj+TSGEiCpsEm1tSrHfiz3nsqCOZZjtfVhEqyijnNhlRduJ2/el26x4PnG3T8HF5
W6aNho9L08Bo5fPStJAJKue73mPLyUKFoPAmBAZzQFIuee15S6MVBeoAVHSZR/CEGveoa3kqtI38
WhZBQREIki2tMM+lBd5XkWD3QUGTXvS9wfZ0Xulmuq3ZJNkW7xv/SIPAgT2kbt6fBpTxr1ThY8et
NzLzzgMvvnp0kJrVpgA807sqH0HVpbu0XXHLGLk2GWVHsnkBCA4ACr/S4Oym1/WQCt/cbCX7eVvW
GIOPy9Kk0EAwK5UiwzkK2yBadgCjNQ1S070vGwkcFcYauyrVGe6+7rCzo/1MEAMHQV3az1DXCwaJ
QiSkJm5dGkUtG34v2SmIceoZUEG8jdT0NexwJIp9cziBUBx7POr72khX1CRRCYnYrN3S1Ags63ht
6CnUv60QVSD4t4f24Q/7vPKHm4x5mCz8oJQbhDiGvfLjR+YM5hcfQqxh5Cbfiz4dlq1KgwskgLsT
aDxQTjhW4VerOZODC1XiZeWDU75RdX0uoSOyogFva0Nj6huUnZuV18jkHPK4uPAJ2AOktpLvHvs0
1Nb01UZR+go6tqXeNkdbpIgRexAQ7sQ7d/xSmI5YJJkd35Wl51xoAEcA1FboAQMldvNAbYB/OWKo
o1DNwbf4CNoiDYFSQj6QTXYuUHbjMD40iAxu7NiQ1yjn7Gq15r3Qm9oUqSTqyc7gGwOM+VAERkFL
7PvsgKjKnopaboUu1IW6s3sA+fk8SP5kp2ZEaungJt7uT7teFuzQxqGyut0H//f6mWwy+BEFOfPg
H9NRvYv8sSnnj3ertyE3QCLL41Tn29uyDJj6cxrIZWMIdfY8JHQUMPnXIcLrGoVmyYPIQsB+Kyg2
qDYsl5Zj1S++aFHGJ9v8SxAABSBl+T3MQJ5Uev3P3ilXWVb40A99QDIoxSklF8s6tKOfSJ0Bxp1n
31TyD2r0mien78c1x6Px1JhldbSQXd1MgYNNJcgHFnERdN9tFi+NKS9+goP7uXdH5yU0FIL7iLxf
PMM091BFNbY+zmT3aRkMS9mZ1pfRGfbSs/Kfpj8d+jFsvgC0CYEusB/6vVhwOUyPJivTbeQ02aHx
RXZ1Ah6vrHCQX4Ck3451lv8wR/7a5+n4PEg14vRplafQ6p0TftnV2h/86sXvEQ7UrnY37RM/4Mem
TdxlHac9KLBdcUwCa3rshPUIng73CzSaoeYUOd0J+mH1A2javpEd/xhEZYZGnkvQ1t23ggNInQQr
I0RxHQgw44tRlMm5sTgO+7Y9fGvdtZcm5XeAayCTpR2Y8MYtaij5OmVZeYfil/KuilDghYBDjXi9
W9xZ0F4LFnWBTzzlVzKhhstAZlqGNl8oo9rFRpdupAZ94L/auGdBniwQNpYHW7/35oEI1QJTVN1R
j3tRdS4YP98m5RXe+iNPQOL5vlCJhPEKP6Z0YxBEBBvqt4XJx+eWWBRB+53I3ibNx1ln/XjsikXp
asq3mfhtbsmHmg/9WsXTUQDr2lvBARI2C9cDi0eV25cZszBBGgPBgXRDGIe4ZOKMAo1nGiSTx60z
s4c3fwGEO9JksXs02sBdEh2FU7WvVeJYDwxBs9Nf7ENTfrSnrHt1c/Hm3wAAtCT2CnxvXsMoZQ8q
RjXVHMkqo0G88bsiCXLyPXCDEiaBStUK8C90bQfuici5wx+mehogybTrUMK96Ubbep3w4I17n3/D
Kwz0KSIzTmPvTleoVAcgykBBsp6JnG71pPRMUSEwFHv1PJMc3AhFYDTTBqLi2qcQHfd/zaR7mj4g
ijTT5YH5KgA+Igfs9FB7Ea+LuHUegBBPN/jPCE8yS8A3DPHqnS3sGnkBbkMtvDehR22DXtVm2XdI
F23G2p9i1CTyNTi6rO+pg8pCIGbTZ3cy5Spkkl0rGRvbYRq6g9d04wl5doiP+1Xz0OAxj/K8ofyM
bcSnKAO4d8Efpr4FY1jt11pVxPksDLNc/u2zTb39r88W1+aHz5YYBkR2de0XlW5xJYqlsHl3mIuz
dBeA/u5AZV+CGQ+oIxH7WmaZXCCyCgo5CtcFrd+s7QSMAbPRQ9p2HShuLJDGLnFq7fyNgpjZkqsI
f3UyiirBOzp2T5NW8VK6KXvT34gYYud+rba28suDAUjIWXq9OtMVNX1agaEs8rzVbaBpom+JMKNF
0fpqY6exvQ/8mj8Eoy5pG0H1C+TJCSWe9Qt5jI7NkN+0n1D9I5fQY48PCo8S+5bW/xDjny/JaYIT
pQD8NHE3UnEc+8FGNyK46/oBalCifN1oWLGwRbewOiADB8CCPnkuINJONr2SW2SC5tSta0TgBpw1
kqTrLp12G2LU8unpf3NT+OVvS0ARIWPl909tUWxRyo28Hn55G+byaVvorszrZQrdkJesbMxDxjzI
jhuT+dl01Y8xDYM7JJrVFWzaqFjX/rYVekvR+8hc6WWLvtyS/5j6b8tWiBvvpgKV7aDWBsPuJgBm
bInsYrKnoy11azNN9/PBV4+iYiP50EUsM9mnjYlMdIPq0oCAq3HiDgvLGtx1WIbmySW0K14Sg7dB
ecbd2x2hTnOMO8Rp8ol1JxSZgF6iAFH1CQKdEdvENYrKK1/JDY1TY/jJ19Sr2VaVrEcNC5qkjIdz
JZoKpfy5CwaZwFMLMiaVePOxvb5f1kIg+6u9aaD3YwX+SygtZDWSt9Ba78+9jAAmhL4USOUg0Sgz
oPmRuscldl7dBoxv3SJAaFItyNjqEboKgJTZV41/vdlri4H6Yx7t7ZVVA2iosDNw8Ro/Cvqh4SfE
z13m4DdHlzx4rO08hcIZ4ubUIEeVS4R0f/U78AuV4PUny4eZ1J+yxIJm+ZLWus2BkBBC8bphhW+v
HZV7+QX0YN3GBBf4pbYi+2z2T5aGe1FDZrqauLSXXjqW6wQ7FR9nkCg4TXGxJJeMbGNYttDv4c76
tkKbmE84nXDQ9AV9uTCgSnYIdUNXceZ2JZgUPBhxngvXZO2m1gF8V3u5vgOlczHuyIdMjlv9mk1L
3vrkQ92qKlxneRvxLL9aWR4EJVuJhJEsk7cmRTSyRb08+rkKGhAOxT9mW04j5O62frUZCuMnRSA/
BCmzJIHKDwd5egc0+wlnx4/RzD+CmzQ5cOMnIzGegYK2z8wAP6C0+Qil+DE9N2NegnupN+5RhMaW
TccZYjx5vABjZPmPirM1QIolsB8JhGvciP/o0+ZbFXvdazsib2943HzAhicA96Qw8f9YZXu8tAaw
4LSo5veztYeXK34Pbom/RSrH03xp2L1xsFrsqcqsQSWRHqHGk0BmjaDFUzgNdglD0R7oMD4DeHkP
sc72MZjq8IRiwXZJdqMH+WLV8uaaRfZ0F7oK+xc9gYMrABmjyj06qC/+FFSQ05Vm+RRXU7tQYOQ7
UTNKoziZurnZqNvLXizdnG2qCYBwWYqz8OLqKQQK9kEE0dJkLQeuZdV6Zf7kqq56QuQV8Ma6fyDH
uMovQEkFV+q1afuPKptxXgR6daBVzTl+h3rNSh9o8SCSe+rmkzutgAVyttTtghrpQQS4N9Qdk0jg
NNYGK1vfFFyhyR7ZDXtJo8jEG4emAr0FjQbekJy7DjtUGjUVa68IGdzTILauyaJ2R3NXGIY9gW05
a1GQ0R46bA4QSiqy6IzvVnSmK0PWr+DLljtmVe60YE00IAA/ggneKnAwLKDMrK+oiaEKcIgSNLfu
3/xu02gGudC0W/f/vtTtln8s9ccnuN3jDz8a8IXs94P1GHGILBtQCakWdHlrQPzhriq7VgsIJeTH
24CfgJK+qYpfU6h/Gw70ircuXf15g7xDRtLywXL435fhzfsHo7vQJ5mNt7uS0Wsbp1p4jnU/9QnO
bvpD3KZQd3ahS5pS1+kLlDebvWEn1V0HaUgXqaBTqRk7qalHFygQI6qXI7PfbJKu0mxjQNToPOpf
ALDRvdi0fYZaife5NKNKgZZTPjvf7JOJ2u0px5OI7nobGEGvIz2ZXcqAY2fe88FbZ3USLuc7vi+M
KBUKt8HhLeneeV/ilNxY6Wpeiibz/vP/MPZl25HiWtqvUiuvm9MCNPGvrnMR82yHx0zfsOy0E4GY
Z3j6/0PhKjursuv0DSuQhIIgQEh7f0MsOnV16Spu7HypQqu4NPEs7+RChGgNhYlmxxvS7C6fRNy+
f/pFmWnSSypiPNg4zmzSPz99lPGpm49eTcVHWQGV0HlE8cRD3s27yVsBbSoFJXWz6zPt3TQOLLQ7
7VypqUUBe7WNqlk7N5UFld5NhnhLUnTkeDmoa+AUCBIPIl+AiKZNlV5J1z1BJqV4zUd2sjjJX2kj
TkrgQ4oS6UfVQYQxtJk84m9F2d8bQLqBoQcTFh2RgEv5R5FpYcqTYrwCy3xGBiwIYhZdQ0CPnqMw
EicMSEuzZzbWCDXn2K1f2yHQyPTVQOTlXlHNJfehYiCSYF/GdFrPF/xb/ecnHdnvZeZTG1P+Takh
npEsEd8utcGa2N6tbhp9ZozpM3Sv+aGqx70pgjmEPtcA4l/5GMvgmtcHc9Osbc8KYkzXppXZ1GW1
0W7WHc1eH0b6XKbZYyZSKGlMPZuivoJmBbecYPtR1mZuOZcR0WvTxFTETQLSRQYSjykzfaoCdqJB
TfXi41sD0bhr3UOB+qO/wI2drbB74LVsiROOslHuKa/P5jDzk4CLKGBzmn/q3S4gwxtdTuHjJ2is
KDuof50+ilK/vO49oQ4fZ9YIP5zZkEkEJxUXzLSteOnPLIuLT7+qcHzASB3IVZkmZuON0ACp7Mq+
/CrTqWg9mO4lSTP/+FpSp3JjFcCtf/zStmytHZHd148LhwApdP+bePtxdn3KvKss+Gb6uvyHXp9P
Udfh6rI75nQHhY1uItN0W+HAJMHKkv45quo7J070XQTLxp0gBAjdqRx+dq6V1acR83CAP2W1qiFl
tJVJTu8bCN2ZRoQ79rzmpDyGLrMWFsuSWQMDvtu2tx+6ekiP3bTHc29cASsC5eTCs29L3pfXEqJX
tdT2rSlqbUh7BUkQ7k1Z3wb5JgkzMr8cwJzgtrdXftPYUOIERA/z6jbams6hiat3iIrYM7NrDvBw
s1jc7s+mqB0RSoz7tlybzsE2SQ6Rm76ZSnO6VmjvkcINri7fXrsd0GYhX5rOpNDdidD8ZNqbjRdF
z5kW9sHs9Zgern3htJATwQ8arT44A6myMJWmKINF5oyWfr8zu3rM3Y0IEawzTcwpdGDGkfHWFFgC
Hi9eMZKNOQHIepBd0PRYSmJN1YWPJHTb80hFc52P3avfed5XWLsPSzgCDpugx65qrAVEt4DRjDzv
kJcJHPjAoP4KnUIKSdyk3udtCOiac74Ut3Dga4oCeiGI0czfV9yQUNtccHof2HyN1Me+TfPZJ6Ce
G1UwE7fdGwunnQf+o8lfByR9aaomu8uRZNs0FSx+EKX17qYGJrWNOeALrZ4sBDlfIgYApO7oD+3G
V3U8ON+aqB7gB+qkZ+6G7VoWTr/zC64Rp9AEqoG0v9MDnHFTGHR+nw6HRyn9EeJwkSAYjFvUX/lu
jFsjJqAkTDzyUFpQtrA1yGex6h/gUQEtZ5R/NOsm9nnsCaQREVC7NOPg3ptmYEe89zZMzT56C6Pv
vhE6gOXxAJlv0DusWTK8JkIBXeo5j7AdLgBKtJNN1df6oWjpQeS2egGfJ57ngEefGuGQY2YPSK25
Q/jy55FdDDMKc2TGA8C2XZcsrChCgihI4wfzKQ24vnzqflH2q3YBsQnGzTz+lGezuDvsoQy2+ZTV
u+TY2HBrsZFvTXrtUiuQJVsyqwDN5M8cnWlseomLamPK+yiepSMSu6e8zfM1h/zAo5PkFz0rHkt7
qV1ZboFCgjlvnF30rDCXRnlUQ0Db8ayHqb1EnAwsNcAUmDEQd/LOWU7Y+bniHnSwC6X/l/1uHjUz
P2z8vadhOwKojM5OyciQcLG7halAnjA7hfAQdBfR2C+AofL3H838ganVEMRi3lOwOTsANfZN0rZ3
qnPSJVTK+tVld4QQG+UlTskR7V3T2SMEXOODqTSbTkAwDKSus9kzvfXafu+N2t17b4FrBau2SWtE
vKSjZ0YzC/ZDh07a5cnsVSSuNpGXlHOzazYI8kKYM6hOtPAA2JxaVBAQm9PJSsSU/aKPS4vpgJ/7
+NW3uAW8X/MW2pNqoPmtpe290Wbw4U660eBaLfvpoYBHXzjForurAqbdt7Qb9wTmr0sMjmKvqkDN
aznSQ6Uz94FALv0iW9ek2Q4qlPkiAGruq2nmxwU92CRYSydrQarnL+aJqSoYVxSIWZxrQup9HbRy
QQIdvjTJMStc76nVkF0d6zHckSROb6cDTX2pM3joOIALuaHmWx2jH145/DVAwEepuntBtrSbt9RT
11raNsxcR6iMutkIE2X93pbBkaWBHWO6sJE8baHQC+0PSha9+eRiqdqljUS4AJ8utdMnVz2zuoeL
uwRNaNpAFLMJ1hUAvWtWUyRlG4xENaYR0PcX49rDOHMuBFLrk17a5c9Q9bCoOIKu5r+MVRud4Sw3
eXBdM4+wpxhauzBT7J6csSfzRkcdvPSCblPz1toQZDqvOlDC58jLjd+Kvj8YDW0vhXpnmHVPpIhh
Bwn+hdVFyV0K6j2o2/gUlDlsQzEk31lR8172UWs+pYRUyy4toQxEMVCCopHszCn7PI4PvCifL2c8
/RSeQ+zLtEhUs4FjQXTvJfkhyyzvLoLg0w4jyvQUdsPTVB4TvC0cpeiOC0il/Fw+IpExy+yq2GD4
64+Y8PfHkfEO/tA0W2snD2cF6WFCYGqECsdZXTC1zroBvmYWfBCkNwW1pt2PMqHjYQNsW3lup00F
YX1kL1Bmdk3FR1lWiWpV+E47Nyg3g3fDGvgsKPe3Bt/2UW6JaFwTYIdnsZFp/XC28tzyjNxatUwb
jB6BZTtXqWbWMpw+BXx4/2TKflULYCnkc4CVXEe4e3YSqYNVNYr8vizTVxdRxtewqFYIxHVPduLr
BfBTw6mREpE9O6tWaSz43ElHa+bLxD5Io4hgAsVmnyEih3lOsDNFZiOmKLL5hDQFvFzzEUa0AK+u
ItGArTwR7gyIy5RBAAD+Ny4/IpCTnbxp+E0b55sDZ7lNRBmG5Nzq9ZYSC2+JQsMDva0CCjMdO3r1
8VRIh7Pn3FPRwmYsOXmayL0as2rZN2kDrjf44nDzfKVV8mPI2vpOqrBe+36WbIOEwSlt6sy0GF04
rocVe0ZoP1r4YkwXgshhAwlBg1E3Gy9Ni6UvmLM0ux3Iezf8vQF12ZonCeDiQ307pj6o/TpMtshp
gGAIh4cznEHeywpxtPxomyq+/JVnhe/iVTtVjlMqXqSKLABZ7KxbRNdwFbowyBeG+6+Rutog1+vg
FSbKM4QUy7NCMOZSZnZNBdDt9cadWwICCC1tnXvQwNsddfJJm1oifFjCGuJjl0NAEdfVPUZuAIS0
5N5cTwrjsGp94FUZ3ApWx4d20P7cKHrzP8qbzI0PmTvZMyECv4SWbwxTwnyGx9Z+gd5GA8y/E1+L
hg/QesEfEbOwvSWyhODQNNQO6r1tq6Bo7DqNulE2xKsbH4ksrA3HJ0rgzNM3wyPsYt7LDRADGpmX
ctN+TCN/GVgjOAZ1rTe0C9UKSQ7k9eSIcRG5cqjbgBSi43hj66T+alqoOqTrCOZ8M0y2kvlFer62
SL/+5b4Rnke+DCwZJr2NwyENp3gF9zNzSZvy866pRcS/25rrX4Td32r/cuxH43bqqpBWsx6DcdcN
SLrCCr3Y94gArNLSdm9TQMJgc5yOr5l/lfed/+aOxQ+XSXnfxDZWlkHvH4ACLy/HNEluLdMBTCXz
vJGBluvIUhliT9McqJkmPN20ib3RnRPy/MGZ/uBV5xCT2CYFzH0omNcdTyoYFA/NOxP7ox08GTA3
b5N7SiqC+7QroU2TuKuYAVwc6iI/ggSfLgF7Kh5KYX831EaLf8ewpV8/jiHhqBaWz741HH+mYa0B
YVysPna9qi9WsEdWq1gEwYENoF6x/tGg37OshTWd8oeTpLI7OA0WMmHh28+VvjRw+1vS2zNkCwog
RPBIZJhhIixM84OxoUmmXTbtmlq3BbfT1GKt6Nyb2l8dq7lC5iJJIaBqpSdMEzCvhAGtU/RyXzQE
U82pvCs5BAOG+lvRyMz90Wghb+BHu4DCbZCcVTARGJrwAKVuRr+n4BAvIKtBr6wcrn+DJfR9EGfl
Ek5S4xGUr3jHc83XY565126Us3nLuPrWOulNEmf0B4j9wDd6zasq/jhcqAbwjVY7EPLHuwL6CB5C
MV5yYHXrAz3QP5jH35Q7NOVrkZcX9yFvcJJrcLv3aQpjpA9DoiRX9Zo1CmK4IwyJPirsnMLww7qG
gg2UqHKg9hFcmRUs7PZmtx6y911DPcTb4XPt8POuqY0I6GH/67HZCIxOkSYLSNseWCXSrTdNsIBG
hCObLBJ1NPtmMzXxszHdRlqEBxuTT6NnEDXdm88ydc27nt6QUZ+MGIKbdu4asNFoZVoNyfgGll5w
jbntpZUpdgYXrfoYraaZ6599Qb/i0iqtcr5qZOUuEaEEQLgvyWPoQhsOz7V/TlUFPW4M/kdwZJCD
8luFoEvnHkdAxWGOWLk3dVbV88xO+6+R5z63ntBvTlHj8CkPxeICSyWiX7kHo9U+YASGbAGe6aCC
Nko3IE3S2uHRt63n2PLpZULZajs5ZJF6NtM0s0CQYLnOpNvqnZmseRT3IMjw+dKoeRldr6b346NV
4lUxKX+Z8rpvQO2Yymkn5x9NTTlsOmO8GLxiBsHecQ3STPIoYC+e2lK9JD5o0AJabKcoVt1JgkAN
qEGtXiJYAzAC7Q1HhP765yO1HY7XaeI+ppjZHCHBlB4x602PWIFEG9ZbD9INw70bhavASYrbOI7a
a64FAC0dnEF7xFzmpU/IxtRaLasPQSCfLrVk4K8VyB97TI6wauHUguUlImSmrdlAuG7FutS6Mnth
4fHFl9/++9//873/f8Fbdg0YaZClv6VNcp2FaV39/oWTL7/ll+Lt6+9fqCddyRiFhgXzoD7CuUT9
9+cbJMHR2v4vVUNvDG5Ezi2tsuq2dhYwIEheo9QPwE0LCoRuPbpxvUlVAUz6m1oPoOE2jXhF6hzp
8/R7ay0u69igU3oPxspamxlWx1i7AdSMxSc+qmQtja4c7FLpTA1FuL64DOqw/mkfPOKTAhDmY5oR
aRYtkI1JYBACZSKzCbT/ucw0LpJ4QXCP72BPDPTstGFp0h/dadNHdbnKMOhBkemP2rhsvkJMP9mw
lmDGzhJeAo8k20sTc6xpbDqAmwKZ/fOlp87fLz3nlOPOYgw5aE5/vvSQx8usrhL8tu7CYYMkcADU
lD0uE2oV30qNpMk0nehG8KALSctr04KD8wSqNgFM7NetytS3domSn/rpyCSz4fYNzIqtHWOV+haH
pbOIXN0dBSwx90UOnYwBuamHEaLPuLz8dWoK/WlgvKemxIfTSBAPB/OY2eVw1ajI3VHqYMwFpUH8
h/vS/fniMCRJcFJUCNflHiXY//nidMPYh+XI9GbwAbxjcxcSue0I4zOB9DYeZ3HTjR3sjSb4T9fo
a6QgyoePFr5FR8zWnX7WBT48NBwAS8K+h7C2gtxX3GQBMLmZumUkKXbdVGt2zSbAsnzgfXBQlEA5
/M/j045poLZt+4V0+3++F5zpv/54DKefS4krBThb1BECCLmffy6AL8mAdUWwuSDqXPg3GldSzLQ8
2DmmWEaC0VZOG+OuacrbIQXCcDJU1hyaGkHTQiaBCEwiAsddD1DWUkuggX/a/6g3CD1Zzs0v+e+f
RpTKjDDfs3wow0DVf9n99/otOz0nb9X/TEf92ernY/59B/uDLPnHJsfwe5lV2Y/6r61+6hff/n52
i+f6+aedZVqH9XBu3srh5q1q4vqPkXFq+X+t/O3N9AJc6dvvX55fkzAFhqAuw+/1l/eqaSTFOOh9
+s+nL3ivnS7F71/mz3H4A/TE8PnvR709V/XvX7D6p/+yXWkL5nGs6xgVX37r3i5VDv0XngLINkMZ
ijqAm335DbIitcIQ7vyL2BJyTjZxhHQd4n75DTjGqcp1/sXAY6NCEgktdOnZX/64AO+vhss/9+tX
hYPf8/kehfsNtx2bSy5c4iJfyH6+R+sROdkC1jonTFK8JXSoV3ndUwhZIFMLpFZ7n9E+3UKHTy6K
kAH/WzKoC9Vhvobc8C1oeskd7E2+B0l2aHtPIU6enkKuFoVCbtVJrxIC5ASE255CmAmtFVaB2x4v
n8rL7zspoe8RDf2VV0u++vRHvP/Qz+9A9peHb/phlHjTcwdWN9ag9s8/jKYAQXuqaU94bJJ154G0
WNPvIy0Z8rpBesiEUAsbfIF1Wlr+vGkqiQl8b5+gnfBWqzHfe317lU0ULceOActsgKySwMsdSw0u
T1c21yJUdA4bG72xe5B+S8iZH33pv0KlLdyQPr0B0d2+E0lWzm2napd+BO5jKFO48kEVA7Yu3b7k
UMAYYFVnpUW3hfNMtHebLtrrumrmUPEU62HQwZL3tr93VXftW1D2q/BCvm96IKc9QdUe8XNoo2zT
QVq3fEoHpXRo50FQhv/hmnLcq3+9WSgXXHqOxxDScKZ5x6d5BXBOCkv8oT4FI2BzENwKV14LBm5Q
iwBQSDJnOYYsa6Q42dAK12kePdVZ9yppUK1Dr3D2VZ3DnB5o3radxEWyusHav3VmBcKhkyx5BP8u
mIuXMwNM9DxZzEqffQ0gsrBrY47MFgLHe8gMQolLjsDlRuB0haS70xniAIpHt32sIA4DFna4jlWO
mNtE5Ke9rdYF88sFHjobCuoyvmqZvyBNW0eLYhJeHpzOvnMFrqU3XkvFkwdIeC9akQApyHJ1hNvl
FZBZO5GHeh4OI4gQDrvRoRw3kaqTB6c+FawpDq4b34YJh9rSn5vWC/vdMMB89J/vcfvvD6+gYCLg
LkdylLvmBfTp/xCDFXRWHlenlL3oABoRUkN2w2kjC9JCjT+LIAO4bynjx76l4VqXasn9FKhztcer
J9o5KTs1NQxhwhpOa8pae/XCKwry8M/nyf9y2whbCLy8Xc/BGIPNdFt9Ok1G+gCeU0F6Io5V7TD3
O6Y8YQCggV7dDNz7D1/nTNOIT+9doL6FgFc6EVRyGwSSvzz6IFLCXgsU8tPCmCBY9luBKS6y6w5b
QjaHnoZaA/oIe6LbAg/UDJjtBfeabO8RBCUaROrEjTt4wQMyJ8mWANS3KMRLBDxdXAPul4FdPfNL
hEkzn6TLCqvaYwbs6yp3xDgDppkf/8P1m0745x+EZ81hsEOi8CvG2+TnC4gJVaiCNAlPjLpPIlZq
LxRu/l4ijwO5r2KOwDVZCsFauDvn1sHFSLQvx8ZZRdAkD0MngEyEWtY2DoJu7rqrcvvabGAw/man
tdi6IR5BeDfoRUfGYN9DVnxeqXLlNCVGdhu/TqRjt+oairuq6HaFLJN5mLT2brRce0fCgq6qEjFH
ImBZ6I+RePSSTGFmthtsX51sRP3tWR1DMyup5wbs0rZ5BTRwh6X/FHK34H9n1x5Zpjbys7aAAY5V
NT/qiqiTBdshGOk6dAEZWYSWpY9o76BHROzjau9nKazRaZ2e/vm6s7/fSBLrJ8fGdNXBtJVOz9+n
G5fwhqUQJrKOg5zXfg+qjsW6s2Tl106B8ITUiTMHZLBbOGp41baM3lzY1zmAuz8jAG3PS035lbIi
stWd1a5rR/g30WABxzy1bSuIy1vDKzAgJ6rB0XN49BRlEgouclBXWg1gmgJOAfo1xGBb8Mmeqe1P
HuY3tJBsESP6AoYYNBQdcFLhzNUBmg8Bc8i5QK4+tW87R9PV4BR0o0bQkEYQmjYWI8UqpT3dhClf
WlbabQD8LpYUeMtTwOBu6pffkPnKr2I3Lx+oOJeQ4XqUFauP0D/85wvseOJvt7aLQK4ruIe5DsVb
BROdz5eYlzIkpardIyDbkCyFuuPek429J1UPen4Q2ut45HJjKsyml75vza2pTQlt8GL1cQzcSL6D
GV9+KvrUhInIBhx+OvCjt7ZKJpurIV9c+jXVEGzBV3xqOXLLmqehpAvcKQgzTWdpdSXcVJx49elA
U3H5SnOCKiE+WAT04VLmmjP4+PIBOYhi5SPXsa0UdD1+9Zs+Wr/3a78mgRx2l3P488d8Otnp5C7n
ZNpcvrTJkyugAu2ybdaslmSfTc1MA58iWnG58qbGbAZz+c1HikdWFyeFd/zabrGU9avgYLn+PrQh
l8UWBnXf2hj6sIqFw5SVwz2iBTAf/Db3oWXjjzGGysRQ3w9W96PNqL1ttHuI6PiD9PDlaYfwrtaI
IfX1uFC6f4HFHAPKoo3mnYAEad/vG4/k9z6gdFE15bEBul2PZfroANWzAmr2CB7KMiztYN2kyR4v
fLhW2nG7ilILnsqTzoqf8RnortAYLTBN0L5zQsY0A7z93EEpcB6U0SyMnVkNfsqi88ETGyftYy3o
LJA0Bt6oRMib9LddimG0adFHKEU2J9EbZmcjiIqju0zCHU0FpFcd/lhJ58TD1yJqT60WESBN1hZ/
G8w9eAkVIOeqCYCxQWpVzADUyucJR1JWNNY6wWOwSD0ZTvniG+VOUXLegoDYPlEwG5MyA3Ahz2dh
K+fMrei6oArsEapnbeZ5OKscQr5cznO4RMy0RkZUF3xZhcqbeRTcqh7ZOenuNCShgqBSe8Tck1kM
n2PJvGZT8nJZpaVzAG2pQLH+qn0yUxV0xOy4f41YDrpt2SwgB30Dd5ijBw2kxeglN2NAcYGrfF14
lVoDiWml/p3v5f4i6MN5BsW8tGm/i75flHGq1zVYlZMKjHvl0idd53M/y911DdnquYJmj6xgPGHx
dC0Dbu8zgpHRXuB9GW7LfMK07UvF+Q5vbKAOrXLRqDhcRbJcMKTXZ63Avxf14O3FN4lIraODjNCQ
UXeTI+cd2BbZQqanWlg9brBUghENI/SkyZoZgmTbXgX5DLaIYRnUGztieL0rxPnZsIZbBuQdiijC
qJ7iStfjMLP7yJk5FViaYxNhdpNgKNbi3i5i6DqZBX4I5ktfzi34gC7FmAlcfALl4tbZlgLCJkln
DfPR6X+IDmZn/QNl0SvPmhUsetolo9FNCreWg2QCIQANDFNXSGQ04H/stC8uMIWxxeK5Fd7UeM/P
EI09pIW+hS61jODxCbdQPYN/tQOPjo1v2fs6Zg99BEx/l1N4KcC8A1n067KAtTuU1e9HkkFdNnfm
TcYRMi7zk8WcZplBV2gWVjaiSoG3aguKDK5vL1sonrttviYyDBZVlpcQFqXZog4hjTQAQzirKYbW
aIxfR9rKmZPXAGfW8zEnwTxPBWTb7PbUJND0ox05BADK56UVrxE+hfYWKVdceDMEeB2QBSF3BIWG
VRqJl9YKrjBgxTtZ6YehsTRWdjlCwY67G3zwWRjgbUngsDkQw5MGW3CmoJzi0YJEvf+cTNKKcBrG
fdDLFVbr8DIc8pXkwXBq70QUX7lg/REMiDAwhDLWOEo9g7VEtwRp+NRU1JknDS1nEavuihbrQXu0
D5aAamwv8Cj3ab4ZMb+ccS+7x2RrBcTcfQdDAqTGMyBQqmRbO8U33EPAj6RSblyNxApL8gAZjtHG
C5p9g9ZmMQMKUC/zHGkWmiFQmDTwv+hBwOdI3ggYS82yht46mKHCtxiGDC2B2reD1OkCbLG3Dpyp
Oc4Q0u+h2GM59MLiZJ5NVzpkMDCh0nqAzA9GPx48toKusRTr5/lYexBwgNhGdOwLkK/BbCMYIONF
lMFGkAwD3bMU4yQs9BZjRKNzLMNl6wzVdUXgZVnSbQOVLfwBbrnmyCstcr/R8E72vNUIJim8O7N5
U+sn3cIIGBeyggPwPK4fVaW3vW7krBRgR5S9LhdeU58Gdp0VlrPt/aqCSg8HMmTsbQjwn+vRkUt3
wKKxhk9ZOeTQHvCALSEQXelj4q4pqCuiKBCBv+pa6eyTfC68mt3C7HkdYDyE+LkO5rCdAd2iTGAh
FGMGWsNgEuuijR/7KZyinhqvRfLP1zOdupD3lwcxqVmOtdrKVsn54Ht6UYXjrQP7efw4qKY6GRBc
rfuMB6xdx014rzFwzoeycmYa4hsKs2owudJ53lF70etgncTRDMYd6WIo4TJdRtgtRf5QaHIzyyHO
lnrJDMFJaF57MN21XP61LPqTwtCZJ+MaEu/NSoh8BdCigtYJk7MQiaRVpwGyhafNuo+qBCi1fkAa
QaZLEnqgJ9mYQbvurQ0RCQRwoHGbO5ZaQBT6rrFcCzMbwPUTqxArr/b2tZ/DuCEtrkXU30btuMky
iJG1/hu8X97splIADfUbNkJ4y7b7ryS10wnWjOeOThKCuWKQ2G6OBdxgF7RrMqytRmiGp49gmmOQ
xk0O3b52wSGwUilWbFVyqLxyhQEG7pcUTHJvMwy+/dWBc/bSI7Tbt4FnndIKYF7TwmzMrh7T4Ipw
1e+BPG+X5rDpeBsX5rsM8N3Qr7VuEOjuN3kbi3Wgg+gurMkP00fVDUcLhPDHAu/TFU2Is+s8YV0N
Vgxx8qmPVJ7bJK5feKTDRcZsdQJNCInsxvUXrlda39qkXJq+4OA7zIBskWfH6uGu7cfJukm6bB+p
lMxGET8LGDu8Oom954hJfrWonS6lY2UHhF26o0VUv/BIkzxZkF43TXHpgTTQAcIj0HfE6q3TWzWO
5bmkuHUvvbVHqG3F3x0ozUKgkZArksp6B1oGlB8Rarn3c+8rm74XCOBj6wv1dWgAt+pJoA5dU7Nj
oPHKyCnAG2MQLzubF6+9APtyaIrmFlOefY9V83KAPNumBS36TKCYPDPNCH10aU5fBvCaYfCQlldD
0Ns7VtXFqiNl+CAc+WBaspGeIphjPTaBhF+Z6Ok+sargpOAZAVw1pA6spzTJIJrHylcZQMeccDe6
9UrIKTjD4GxEza0zLRwb6Qn8FqrwyJC0eukzj8IPQKqrRmTeDobzGn5mZY0VvLwzF8iOi2u8rorH
mCGDiucAaWRdlCcmumiRgXX2nMGU2jTNIW03o1nGbnLtx1Bbpu0GWfXiBpQK/LPTF3uY7Uol4ZfM
QJWRcGA4eS7XewuWE8tCZuzBBxTSNA2a4KaLprAB8ADLErKL+wT33amElR+mag19rmPv/UJKqwPK
NW1vbJgubpBKzTc2xCNu/Ax4ONNb10LkrpHgbQfog1UJXzT2kB8qUtBTPfTDXJEk+97RRwhUOM+t
PyGCWlAGsxgAfAfRwUuD1NqXLo1forCGw5VV+ocWks2nAec49wcX2hkZ1ped/ZJwoM8p7UA6op17
bDNbLcxXJEjd4IYjHBygGIb2R5+L6tg1PFkU0SBeJLCQ5lTKBtHVWnhHifj70c4bCEZkEu/kChAg
v92YVpjyMaD/4T6d9RZ4sFMD4kXyebBuzPnwydYgHUJy0vEkVlEBxteNY/XcQmv1ckJqbOdZ5kFS
HJCvAykgH5fWTD4J/FmmBeIQYI7IpLjC4Mn2anCiZZ0N9VPVV5dfzbwumWPRaV/FWE7va0+AwoQR
75vCXWn6AKgpnOMCqesAop37ZBqapsX9N8hLoSmu/Vjj73E8qDvrwJW7ERJrwJjH6ls6NCvzW3yk
b2dOxjdhhHx96BZwzA1h5IKbCYn/nq5NP7UFHkIhuD6zoSx2Ad65K4g4R19BIN2aflSPUIKKyv4M
pn+wG0BhXsH1xXnE9GBnWuigbmYhHonzWEARxklIv4oyPm8ckT1kNmgw/dg/h1J7gIkN4R5qq84N
K8j3DuKNz3h4YLLjc/8KQiTlkSiENMR0AHEgmUkEu48d198QjoWNr4AYtau9ORBiCf2yRlxjh/c5
bCCJqlZcpvemEgI8CgHUnINKJutTnzPIB0y9Rnq86TrS3EVlxbesgDdopsPhmXeY3PDgue7LZNUQ
lW2B1C7uHQT4zOkTXndzhLVcSJX4/ZUdh2xmOmzb/qlmQt82levCxlhGS1MOnWksIuvuWw5loBUg
YPWm65nzMAq6MaeYuZDH74LBPoDJ4l4zpMsuPfIJ9dKLWJ7DiDv7dsBYbbrkvrdwYrj1yb621xCk
BETT4/orCenCdNn2aljIEeQQi5T+GXyWcAbFlXIGUjx0lVP4pRZVYV/nVegexrqz5ua397naIswz
PmQpw/oMLGow4QG8zQmm9s0AFMM0/+EU/mx9Xjq7MIJSTSOtb5ezcnCj+YDlQm2d0aO0kBcwFZUa
TzoQ6f9n7syW5ES2bftFXAOc9jX6IDKyb5R6wVIlFT0OOP3X3wEpq9Suu8/DebtmMiw6UEaD477W
nGO+9LNTEWGUscYdu+yj1dGl881382Dva5XY5zgnm0GaITViUz5+fjqqK7dNVCnG8tC9xRYcfx61
MbqXgcLok2sMeTCKfPj8AnPtYnKh/+5FdXcQJLzSHJHOi9ckLE/5gkl9N7brT6yLhvBu/dlNHktD
Mz3qZvwXHWDtMTKyMfAtE+YDU4I29FyknTkwjA6qbZM63zUjxehDnN4VTQBTk1L0R8eS7hWNk33w
3GlmJOy5qnaPyJzlOXVFuxl0Fqvwg46DDoi/Abm4Zebn3aXt/Di1jXWVvtrrWIWPJStYLjE/HFR1
92ZCJ1oMDpIpNVg7f3SmHe2X765X0Z4xEoOVnbc4kP1zkg4jVrhaBGPvnfC4uZyQrXt10chAcenM
rZ/QeJvN/knLre+UMU556tmvKFairWn2PTD81jzELueosqtxH/dNFwBNri9h7Vafm6gw041LPWn5
0srARTwBK3y5Odp2EXQ9qPixjo/eYh7+evzfr1tfvG5Iqvq979gtfv9yvqy7rQdYXzH3Df/HevPr
QYZxH7qWbRHmBeZto0jDC7Ie/Y6F/LvXFOUCT01XjiW3o6Pl+z4rX0vXov6SsAKKtXY+Sq99TeJv
YI9x+LsoQBqnrwLVWVVQL5us05nr4uHcTvh8AiNUQzC0CR+ujlPJm208Zk13yJ0Pt9Wns+YbbSCb
HBS4JaHzdfD96Dyme68n5KhzPl+ARrUNMtm2QbFs1lsZhoMJ6MloPmU55DQVq6DVf0mNENdNDEM6
WDewnDbgDmLUwYOJh7Tdx9gR90ndf0tUJPEDswAgBw+N97C37PoOXMONGzXquH48nGVqb2akYpJ4
TAaAxoIhrfuX9c1RHa2CgoRxvVpKjnIOWutH1nJUjZXKoXSTF6OvOLZqn/UU57zK2KEdGj4rQ9dn
aDCksRlSO6yPrc8CFIg2jiDNrJuyXQk6MHaxMJSlu2OiEFUEzK9/WCxSfycrVnEyL3jHc6pFfGkg
nZpnlfGwUMjziHXeS7O/tUgbLjqWlq4v9kZZqAAOlwoI9FGBjLjwylLHTet0YRBmcbajemV//j4+
j243rYSVy++lSAyftD+byB2rJWI6PSlahqfZ6Mp9xFBFi4XM6pmu9Y7QN7lLk1zb2EQIbZ0+Vdu+
bR4AfnVHPaaRmnb5eDSVe+NoqEpAs2HIogtNQ6TytcPcDK+JlRxA93gnGfl+wGLRggkexHraBIav
N0HTjxQh+8TZ2h7Cz3Rp61WVZPwl3WdvxALh+Bj+NSj1M3XDYut1TUZ7TdxaeNuOjYStPdfRzhyH
1345I/XljCRc/veths4ZJX5tKA8tvod9i+zjhAnidU5854oXx/E6916TdXyZTaAhZVp5546DXNXQ
9+Qc+9ahqTXW6alt7VM3gaVtJB0mwuakOgelYGgiy++zCZ957+9Fb3Twteb0HM39a2t386VNRX4p
lVU9zlOd7ZIpcogIkuKA/hJ7WBfbW5qQ7iGUoQj6zhBBOAK9W3DACaQvLM2m3PqTJo6oCXBBd/ah
hJh+AT8r9YrQJn16jqwhvM+kn+4FGZR7GykvbCKqjPw/VdB01GyzOE0CY6LDkdo14OfBME5VkZtB
bJFA2FbuwQHyFWSuDYusq2V+VCK7pCyRg3VTjOLeV7rBcta88ZYBLF6ACV+bTDNKCGAEJOiu9hdW
nxfd99otE7Aw0GT36sTaXmUjzQYKIq5eq0DXOOXd/ruNGfMwjeZ9LEx4fcpmCe6lp1iw0NnXzPw5
r/tkg1iOD8g0muMg5E3RTmbwtcF1Rz59g3pJK+SPMC78TSmnEiW49/n3D4ozYOxz0N+E0e6qJMXv
vmwoOXVwq1592Y9nxQkatG16l5RgcXKTCOv1ofKfWyRtoMNw7ddZ4wTMxxELd2RwGibLBp2pttdJ
t4syeuJUa+4LI9E5E7EK5F2YUg6G9VZ8/s7drWgYDTV/6gNyF7dtNOvnwcumi12MNxnJJRvdhL7m
Lu77erHlr5v1rr669v3lGZ3yuSMHeYZ70wXrphCavQsxSXAJicNgXjZV1Of7ouzyjaHHiNtmeYsa
+9lvGOVRZPefG093f98K/7nFwQT2TXr5qK+HoHWMIVhvWWP45931CR1sb5E61SmqHRmsG+EnXFfq
4iWyTAS4ht8E6wYElgqI+f59d33My7B+pnEE1KZWTRCKnotBiqMvBmC1YTh4QfM10wIV08Zbds1M
hpJYzHIL5X/cIs4ezzM5Da5RVRfD93Livouo2NF1ozQKApPw04EyNC1Q8zAP8tXqZwo1lv4QtqVg
LlHJC8ELgNpgCu6jpQe78JOPebM0Svms1o3DbH0j9aT4/Ei6AsaTgR8VqB6/ivWdZNDojiHLdV07
lcLrDmOSfeidnZKjEe0wLA2nbhmn1mELaSCFD2qGNELCe8prZEPMIl9SbcbAxkMbIHQJ6QaQUChn
Xw+wb0Vn4PRblkgM2oXLqWaWYN0/7/sdaLwQ57kJL31HKGi8tQqxLWq/CqBr7nMRci2OTX7snUmK
O1J9gDph95xHpgym5VxZh4P11r8eixx+iGAZ6Ljyu+haSSgcaoMr0st0n5N9uM1kBrge5o2iyEyO
Wex5G8LxxqNb6C3dXRZjprSeMyg6B7xf3t3omIeOZe4HPRjYk75lU5huF8hBOJyHWrup6UlfuzHp
KAFHPC6ik+PO2Y1AxYPbWB2SMa4xo5nXhBbrc2E344Vco3yXPcW2Pz6WavZviRra4Irpg9SnIShi
eksWLfGNExnqOCXRdDfU1bR1Wq3chZ5jUiD0nXqvzIE2Td7H1GJN+8awl3QQJ74vhqzwmL0XpOUV
IIeqdFmuuPYtipfhwaTCu4eTpO/6fBgeXJvUVWHo4Sl2poM5a+V90ZRUiR1xH3p1uTV9WjdNEm9c
ii/fDN8C61Uvo3VKoKSd9dmNgU5sY6C3PKArzjAmRzPdGc8kuyvyn/M+/dnoYXVd71GLZwooGVTy
1M+2yrett7G0ttgUjO+dpTl7YRmoL0xCU0ar3q+Pu1VPF8GMjbMjsua1KZqjJF320R/kezNF5s7P
BDWlunVO5oQAxpzt50oHr23R5z9XiZHvuqhUb9KYbayWJU2h5Vkv00Gu5+NGVD5C9yKaELgbsXbW
Jddmt5+aN9cJA6bz/o/awvHsiHmfFTI74hyNKeUckmIYH9vbVdG+boSqEsQTow9ELUMpUUnjA6A4
4oHCfo66sGNhwMRD2TnoadrtrD1e61bzXsUEgr4csiuNlA5+QmzeR8utKZkLcCqjPDVWyaljgypQ
mTXB+m+0rWk703aaJwJOJ7xrea/qLV6CiQAvHZlbNYcB4UUg2bqpOeuxbZ5Umf8qmk7fdGVVvfp4
Orak/lBss2ZtZwpEZ55n9QfmDe1mtb320RMhA6eoEvrr6CWBGrN4m2Ilf3bNEUzc2DdbFFzUk/Xb
FbCfI54ih9GBZG+pGdnf2F7jPB/3TkaoXE4C+wg7RT00ddFdVhepyNpirxRSor2huvNA0PNrQ4Oj
g/p0Z80poq9R3Dp++UhnynyG39g+OwlDA+nBydSm52bER1DyLhx3Kk7A/Mqb9UxPHE9ckvLgTrS6
JvbhW+NSVz7mZd5dBQj39Z7hItrT9JrOjbsEfOAxFthS7k7amFtv7pgfm1kWPwafOlvYp0ST5CMe
2Gq6oS1K7dsW7tn1bPPBXjZzTwxkSh0dKHDGisVl/Kv5kflp3mJrSbYd0oqN0TTDLgmd6QHTb3Xu
Y7ptocigmSAWgfFWXMyQuSdISfGNWIt0yaHcuovl31NMJcJmQ1+7e0d35exGpewg9CP57PuULZwa
U8JSSqBUWd3QIEIrXvjOocpsndbHNP3l5c7em+P53fd7FFF5XOwiTwCK1fFzahb2xHah3nb1nPw1
Rgl8c9f5paX1CIioH6Ij0zMvkFW7ZyCL3xFARofCi4tg6HT/oZtS1kXjG5Z78VLbekIDkQuBGaNG
t8P69931WTqcNEltpopShfWTMzI4j5P1zRJqPsJxQbKy3K2b8VvfGCjuzOFvZevzbR9Hm6j387sJ
McDFg1DBsEEF2HYK+LmDLLZOE9ErTSbqJpR3decv3O7MifM0frZCGgF0SaZTpKM9x3e/tGEwd1ti
Hp7Lo21H1t962/+QNJPfynLqd4h3irs8YpaUQKPdFEipj8WUpd+GhPzrqk9frGR81zOZbjg/vA9T
eQ+1Z9a/BkfSmgnDeDPLE8UfCDAqczd2ZTMsy5wSqZ2FxOtEKphcx3kOZ/ilKTOCo+bO5i5yNWMv
xn64S3KC3pJoPluzAm84u6Dw0uq1YmQvUuuld5zhqeCcL4XV3iVaVG6hiBNxH4LInm1P7hs9I1FR
dW0AwQOqbd8+yTp/NmrR7lMxf/90FXsm6xrVwlrWYM00JDCeornq39jnW9YsBMSaE6OhVbyt3Tnc
Ti31rcmvWKJZlvc2y9HbgELNlHC+CTr8RXkea924E7U65lGsH2or7CiYwv2mlHSizJRsbWewTmVf
6sv1Ve61NrP3sUldZlW10xVmwdib49bKwnYvS9N9aiYSOZQswR3B3P5kBLZZF52pHs1HkdvXNNPj
9zhKs82caz9iQ6NHl8L6weyn7SZG5L/U+NMaB3qwg6iuQrPIF2l641al3etIburGAz94k3bqe4NT
6imPqioIl/qm4zX2h/c+ygoDfmsbz4Nh5he/LYxHPNAlZD+VM/OFpz7P7kdaEUoZy3bjOI65n0OQ
RoaJIVilaXpUM4U5T9btubeFt0kbn9VZ6+VH2iJcxPRoukEqQ10hke6R7pfEs+TPG9vSrikibUI2
++qxakRz8Fppbn9/g62Z7zANPGO4BEbhZ+pDJekBNbJ2hC2enz25fCq6eKqJ/T7rWV5dqpA+rmGo
nejt8TGeR+0WlupxvWc7fUiDNYXYV7ZIQGZcYzS3drabiJ/ZLH82NvGDxBR5+0glI8sI92NAEjtv
MqZiW8zJ9W0LrnVT1/OLGhFeGF5ivfv9Sxmn040zeBOCSqVdhQ5qeJrUIiXSL4oYtt+bRh5drftF
J+N+SEOEhZpgapHM40WT0w2G1PQl0bAYasjnNnGZ+ndT1vl3nJUT4m8s6hs0W79GO9e3aWzNJ9pU
6VNenJtGeUGzcCsjXXtSIuJXqBQVUsecb2WZXUubVZgaS0IWsJZBY8phEMW1uVkX06ro2ksIRGoY
lP+UGxoCGNiGXYHsYXR8dcsQ5UrvNh9YVlXLO0T/pF0J6rkHJ7ZPh5dCn7orxQvvFrRNwbqit1+b
OD4WPjGoY2hUEHytajfXSu6Tkn1bu/YDDveS6cMbDM/u1RwJbya7cT+GdfW+dB4/krgud2QLOftJ
QYOxCxoIvBs8dhisN3At/EAbJtyXVfkXFV5YOYn5MGSRd8goj+0qlerHDr/YxiZCfdM6KiitWr06
OrX0qIi3xXKa9KqUGzOpx4dsIgarKpxlCT88ILEvLhZT+y1ZGckukurY9s3yzsOXSMAfytGx/hUu
M0ptPDmYIUCggNr3HoSo3U3T9/0PjwuL0/nxnnpRjjzISO7nfunfh9pON+fuBWv8voBLzKUOHIE9
y2grGP8OcZmlN7YSTzCZnZNDmuOdqUH3HBBhnyJ/DA85vQ9a+OqjGGgCdU3xNzUaump4OcGjMFsy
neSx9qpkRziZPNkeKMlSMGDPjp1frEJOm06Qdq7puTwpIB989h1ysVkbZvAXozgRcLnD15S/EbhA
iYV6fdlmXPOd1v9B9ulBj6PiqXLTu8ZV+s7qHf8uMUWLFyruL5NMIoLdI+doSPqpZkcvy+nfC1lH
NG+L/DK6xlH5LdewJPpmR+7AHxyi+iZwzKgUwWZin+s4TjYrdd1MofzxJ9B/MlgK8bb5o8RL1MIy
zsrooUozY8+fnu8pYBmPBVnxj5zAzbjJWjqjlsXCj4TlVSpelHFDlq4C/zD3BuNKHB7jSu+PXD+Q
RXVmcxF121yqhKu8bKZzhAD/yIwj3Bi+mRMlkTfbjGcuDRbWC2vlhZR3nsJ2eCEo4FpnnTgzNyl3
pWVS5ktjcWGaxdVNvcdtnZI8aNcXPdOupCFkGD7zliucFV+pfBWbLNfjG8z6R6to1cVIwrOhF9p9
GM3GZuw5lXOqYW9NRo+y7F7b6JDkSXHbwmO61erZOLd2fL8+VGQGctrC3II+mG4rM3uOEt197nXi
AGrDf+uTxnlI6rd+PI6UTh7TRFIAdmrz2I8wJSor23uSOolrnFrC7AExwHERTXmMIHJtC/to0q74
Lhw6vqm0v9tOVz+mFaO9Kgo4M7WxFTKKnrIJg69osdFEyfe06/1DbTvliXTG8a1Fl5SWo78tCis/
a5qlnkDm7IDdRyfPj5QD4yui9FeIGrVL+cSnQVEK/9EFJcwmmn603bLcFd/HyIhQaoThaZiJ8kqS
7GbqmefIxnO3zGWajxZZca9nJRI717x08Thj/OCTSKdufMN4QlgzegoaTO74xpwFIWXYPHaW2JlV
lD2whijB2TT+3pFOc7IpYCy1g+i6bojC4ril0e/8CDey1brP6yajtDuZ8HyTYnwbCsRQdRqlx0TE
eFscHwuOpgdh3OWkvnM5tkoUMAZMrFPexmC0w8HcQSKsvlOpuidG7Btp9CfW4j1TK4aCtGP56nVe
flt+NyeGu7SLEuRUnjwo2jkIUnIN2VafH6fCT/lmp+y5JVDS8FkJ9LW24Spl3IaVVlCxt1irJ8Wz
5mfyolOtTSOk260Mf/mZNgVJpwjUq5rqYmoZC5VIR0M+WGB4Ee2VrWFcJ8UyU8LnYm6ipUdEtmQj
eazbxiF/6Byrvaa9fxPBBGNJKRGZFTScNUQtros2u63qItApfPuKEy3rcXBCGLi6Hj0qipj+o4fv
28+j70q4/msn3SrImY6gEZUhAfB2eXhlkV/ibsnLOwQmS2jmcBMfDV1Gd1FcZy92nOx6Aiyvtbl0
Awtl3DWR5Z5rr/wGdcO4Q8dywXBXn0XnlC9uaQTlWKc0ZOoIbslYUaxIkx/jFLTEjHtm+IyjfHg2
54xlSPaTPlYLLj5SD6yAC/p7frgbQyyORSElZp+0vroDjVddYaQ37I4WhN6621K58KIkNEwGj/zU
tn7DBIONozKKY2K84AwCTZA16Yk5EKrocaR8Jm3aw4NuP8dtexeVVvHhm55A/IUgBWJJJUAC9l0m
38sqooHj2r8EbXan9CsmojazeNs/4iFOg4JYpitlKv1a0Gq5Isdrg6HRgGfVMDNU++72CGshPyek
3YVvLTXhEx08yn0s36k53ycNNqZaFM9ha3YPAvyqXZR06ZmHFnqjf3Sah95uAQp2ho64ja7p2fZc
SkZ1AfMKk/ohmTTK/5ltvkK3YYib3PxpKMAbSk/9TOb8xa2Q6fRdMrN8VdWBprZ1oK5HeHR4o8gj
fSrc6hpnxZ6ilR2MADnTqZlOMFDwwlD0YPamR2DlqercjT1ZmqpVb46S1t36UBwrb0+URnUiWIea
IVfNPNFJjMZ7sG0rGFk9MsubybT/AocFfqDT3uCYwt/r6uE+saLx3rCr6OBjAaRz0yEiopuc2h66
/1HPX1nx3WJVqndN0mGz83V30yK8PNF9F1Q+IucmNes7FwlE65nRdcCu9dhSz8DRqL24XXuYlW0d
sKalB6EJ9+p0yQWBc/Xo2JxMpQYWXrNsSls5TZGJ4mRJUfXkGbF/xNto7rRcvphzzsk3F/c1zpS9
ZfmMsZ7x4kAAOUUR4caDAQUFWfaJrhhixCYJ9zKco8+c1DVvIfEbP8jKuSgYp6qPotCcy7rRVIsY
Al8gJRc/3yHHpowg6yfE/saDC/X7pCc57Nsod4pNwzoUAUTCrB0k7sOU0jto2od02dTFptYsFEhu
DeKVrurOMC7xoGfvRom0cZqMfu9MsxG0zFYodYsUFaeWornp4OcUaXmiF23sc6+2t81YmXdJI3KA
sX576jXKhgC9h6OaRpe45xisNmhyKNSxdzCS+qlzXO9CSdu7+BFIJJXO9V5zAHjOmZI3iVbOTyol
MoxxNzIS79gXQ/OMNISFvFqQxK36WcCgv7OmeN5Vw1gFdo5Yw/FUcUKlHvjVooIpP0j6jq5Tv4pB
p+5uSDgxQ/1F9F17DTOkV1ltamfNiB6nWXNvR1zwz1PL+Z5gFPtcV/fxNMMoYhSb0cC1zXe/7uf3
Ebgr1yWRHta7CERuiG9GI06JYKPLMg7M0bDuKjHVyEtna1va1TehWnE/DD+HwejuZxVhZZCogTpK
sFfWkocMTj12qilnderXOw91iW3F4VtqjUt2LzlBZtLdc6LRyTf1fhd26EXBwLpHY/mpxmQA09OB
49PXZCv3SwM7Ca3LuG7GW6o+ddDSWiUhATnPCb1t4GSmfgtOE376UL4W5lBvERqLd6eeT8UsnIfa
wThA/JOUwvlpRRG64i4dHwe3vmF24J+GREduC9LmhXagf5sscnJPNIHdMLf2LIAlZeij1Kaml4k4
KChHNWm4cReyMYah7lhOIz1+swQVFrHkSdRtng6Ec0VxfzYoqARu12+EZfqP6KbTrZHFkCiWu4i9
+p2LNfd+9oybkVDZG9k3Ypt5nCtC06+omeWeSqmz7accwqXe69d8IEarSLkkGuQVPY3de6GZySN5
5epJMkXWIvO9dHT9JXH4KCKt/H1rfUzrvWYzF+LothrySUxXTyL3r5RR+veZoN9DNfUIm0Dil8RM
OZuIlLKDgQYJM2pHCzGavlMYfRJDMz4BRiOdJ4d2ZzoIlruhaO5I0042aQ4YaVa9/WJ5iDUn6bTf
eEv5xk9S+dG13gso3IeEU/0Y2zP1Rb2972bsJ7RZWLa3oTND5B+9H4tL1kxh+tlxlJ9zHc2TTork
mWpc+GwptNMmSRRunI+3QsdsFidqcQ7I/IzJFki/boRBdsiFNdykeU9UYduFHy0YDrernG99arsH
2To/IeVEe6PLUb6YCLDqXNceKSFXW30us3eEi28RzclLOXOIgdX42YH3vJE+GVGMn8jtM2x8OXIj
apS0ClYwzLrRJon9ZvbdAHJivZtdH8RhBT5n3SQdDY46Fh9rBRdEIVa7KNpVXffLZIg81+ByGL1O
mTZ2p5T6K/303tuHDm1moWl7SacNebWBCzKpU9TsRnFEiQXgMSxo6vZtTz8r01jgWRS2W7c96qlG
/cnSQLHR+zrZlH23WUMbr459lkB0Jk/eDzxo/kNLgWurcq840g5Qe4Y0sZU2BWVDXOylPFxbg/nJ
EflfERcgKfDv35iE/6Av/I8whf941f+Ebvj/kLiwOIRBEPxDu/l/kAu3v/qPnx9/4hZ+7/IHb0EX
Ape6YUFH1H24AP/wFvCr/wFYYIIEhsSyiftcPcLqN2DB/j+6bjs8CrYDgZzh/G8AC4a9EB7+w71L
HonrOqbpC+E7pmsv9ug/XKRxy3hfNpW4xggA0p6gNLcRTAFp528i1i/bBPHHNi30TRV/dN3MRTmL
7ZumXgwHZvMSyrpEKB+NB0cLjyUr8j16qUpr5IF+Nor6BraONBvyBY3xw4h72qSD2kM0MLYD48Ks
K3nutfkEkb/EWuS+NEU47f001Le+Ud6HStpHMspwRahrPzlIU213Nzc0GkHuptZGnwMyptBXpe2T
6Mb6hjzgZ09ExrHuQkwwDZYefejdxZZ01uHgBQYy5wMqCsUSu3m2Rffa5Lp8E/5wEOV463uhOvvd
0FBnHMatrqUy8Kz6Lnapt052Q9ZSZPwFZTTahyE+HEJaDa6RVpDrUJE0r6B3Hi9RXJ136RymPnqa
PzD72bRZ0exKU3/rXISSxnzxyW2VYVS9S6nuE9Ll5yqG/9fXxsYsB/Tx6Obwei1C+PkhG95tQL5E
+TDDqOeBeuFsPPoRhpV1DycCjcWUaN6aXpnsXLujKoNWYusqKqkt+fDbJkWTE2b3NsirY8tKaS+Y
bidHAx3LQdYWH3b1N+jxoJF6t4XCUuFxLQ8zokiMoj8dDWPEEoOSoyO4DBliZoRymODmSdl3g057
rKSvUaPqrbnS7ix/+BtV2fuIsuCkhdE+ShN355d0lLrRRRKUxDuMJTFBMbk6z6F1wCCF5aikseu6
GSVk2W/jwbS2ORVljHqtu7HaQ6myvdl6IBe6ghU3SYYb0dJTSGd6Q72GSrWhQQmmBxFd41+JB9M3
0OWoOUU+ksg+CO+jRdqcZ33DbJC1LXPN5zbcVbkhaIAUQCAGUqRcb+qw5JRZtXPNPL+vah3/hiRt
7skzs4i539LA6f62m568ToMw5MTKjkonXx0wNpQHLx6CsOKaZCkfq+Zg8fGEl1n3JRXTiSpDxOKn
78WtQIcwELl2obq4k/Mg3rLKOySRe0oaO6P7uBQkfQFxLmUNEFrzzoAggo8mevGdoYegLvjZtjor
2UK/NeNRHWNlFvvQGPtrw7c4EKbGNddsUDlm486pRX7SRX52BnptIUCwe/7qEy17zvkht/FtRzhZ
s/JNJkydPClpBYhnumjde92VtBnKF53L+E72uX2CH6F2lLnp/xDdYGjVeYob9zAkIU4kY5hfWYs0
GztqtA/iPa7GwGQk11GuVgZjiIfI3tC0cwZL4pZ11HAMmR0fvKR4M9FskJXoyV21Wgzc1D7mYSxu
vcKDlGQWp2W4KuttIZp9FM3au54b11b3ul91V8kbclRvZk8ynU1zexMjsL+gQCA3CnH2TtdaeQX7
oh/x376bdoUirE7G/TAqhOcqq4PQa4nwnRxrB+g+v1sKsogmKNollZVfYRcTWlcyYUUr2e9sZml7
WylzF/ey29dObO7CpnT3Wj/2G92wjWPTUzlIiyHaumH42rZW+twVcou4j0kjmt0tkUX0K3XtqCI1
I+bCMiH4JPCW4KglPEimxU2c287nJk9TSv/hWVHYrUu+cnIAaNgO1A18Mf5CzGc/wRmxUBO1+4jZ
4qUrx51tt4gvdef7RPwMFtbiwtiPI88KaXEavrZbxZHrBgqZCrpYwbz6ur/eKoWDrChcFJSfz08T
mqT1/vr8193PV64Puo3Pkdan/ri5PjWiDzio0UDJwSHXl6yP/+uInUBMJzLzhc6lhySqM0YZwP6H
dBoTkPn7pia5ud5fb60vWjdf+5BQBbF9fdpTBGttvp762ufrsXXv9Qk3z61N2Nl0FN0cu9j64H//
C4g54cDrCz7/u/Uof9z83G39Xz5vCj+9cLoTNru8mX8fer2/HuO/vtfPQ/zrfa77jE2IlMVtmu3X
cb9ep5r+abIRL/3xLtbdPt/g+sKv//rrM/n3y9cX/vHu1n3++Eu//sfPPf84/HpQNyKn5Y+/sKp6
sKcKq3JjanzS6/7rxnJqpSM9+ecLX/+X9amvP7TyrXNF3OmRIfA9snvzc4fPV43YwbOw3xQtSgYn
a0ucnWZIN1aWxpa6toUkIekOSCceCs2QgTsh7Ewh2ZDbWXp8q+ujX0+1jZkD/YeBt7z66/H1lr3s
vB7h69nPoygYSDm23H+OGMb1Jq1QQY6Yvy6DDioYbR5meiTU602tnurf96eEVVoM9WH3x4OQ3ftz
Jt8+d1mfWPcL48k4jDoZzVniMw7QCQiiwpcGlcCZoR/Bc+75WM5QZ+PTq4P1VmN5VSA6sdCH83Rn
FujO59vED0ewT5zv6ylarUNBBbKgNU3OSHlp/JnLVcZ3xhy4PGMg2SrV/3LVL0ZyCyH39D2HwoBC
2RVlMC+bSfa/N9R7kM/9l7tfr1t349tAktvjV3VdCOtjdUFd4p6tigq2Pv4oY5yaNE4LVrIzYk1L
DO9h4TxJQtN2iaMWZyljh7Oo5Nue/3K9W4/tlmid8jQNR8EUJ/DyzglAhDmB76LdDke4EV0UDcG6
Ucst2igRAviij06WJON66npevKhKl1vr3aqdjWPvybM2EimybgaJ3jGauJrL3tDkhitweVG5A8dh
+Uqt3CuDdePOEJOG0D3104zl4Z9Nl2h/V4Y9oM4gL5t0cZEcndG5bwaVXCYxmyjVcP2OGD6cnNZb
jqiAcIvyTIGQ9WK5KFI7hwJQPzPZbEXa7PAtioCSPXT6SGuwiKT67v+ydx5bbmtLtv0inAFvmo82
6dLJq4MhC+89vr5m7NS5qaN3q+6ofnUgOFJIEgSwI9aaSwmK4XKTvTgZ7cYdm09GDWOMJxJuZ3xu
VGcKw15OcR3n5t7KEB66TR9uJ3KOT7q1d6SoF2ixgY3l4tkTST0oyoGviSxapJJqDqvKrrUoQMey
fjZHhubU94FvcU4V0QBhU9d+zQVuzENW5dzG2hoRF/MdcGY3/V00NPmWB4Blqz5/pfKdesQloBbo
mVZn3cOo4Sm5Z5hbdzQfJlDyf8s1X4Tbkyg3X0Sba8mjAY95g4hMTflGnAZUPGXeFgJDgqCjF8F8
UMzFbxMiiv1laxX2/aSVxgGzScAnLye0s/jJutXNZQTJhZtdzr3XE1DN/bFuwT20iwlq3vhyNQwo
SfHMeOh4CgRDOWI2MeVP+m3Zhf+PRj/GlZ3IxeUPDaoSoqo/OajRahVkVO/UOaX+PHXCFSvu1M3L
9yBnmx+ebCLCTsoXoP5gNfc6Uev6TCOYxLc+hv8StjN+JG+3N2EUvKrd57YeN2PfNRSBOXvUKaTm
XifqM1CL3E14XE2pS4r+WYmgo39qotUi5bZPUxTl+C/1R1DizgpGlivXy6xl49MZfSI6l4SKpNlq
zTkVmbya/LFYdUhErCg89lh8uZhNv08WUdurdZHpN0dOi7M/WXO+ySbzR0/s2b4UUbCa0HggjisU
nRVRwne2TWcVWhRwNnv/aq74w3Dxutjn5bkzW+MUOrZ7HBwXoSO0DBqSJqVur724g2tu5jqtd+mE
ag+9pShwueepP8jmJ033pwOWBdugVIJ5I0JvY2rgNnKjnc/0FQ6p3dI2NR/80LN35ui552Sxzc26
mCB1YtINZyu9Rkn6dsK/hGqGGB2jhS+h/oAB7sUKGYULum+6d+p8ePkpaCh2yxEP49r1u6mJosvg
zZsWRdOdOjt6q8gOc5y/zXwu/S/ftMy9ngwe9f+z/aacS5x8YUTsiIyN7PwLMkzrHLSlc/FkQmfz
oDV9tnWqjgBLdVcLpuRMYjHRzBitxTeT6PFhjIf3gzhqIvHWNHTFNs0YY7gxDeeaiAeHzNn00osv
x+vqpybTSJQRzw4Ph7h3xMeziKOnFW+PRlcfkEsFfWU1MxzCyR2qhpOVmgMDgglytFwsiHarznao
4zNTy0ZYiSibW20gLqNS/Ea24TdCcurOujxrz3JX9UyLkeqgvQfwTLFgvM8LdPQeNkw/bfktYW+a
3KPFsJe2ubw7MesyVgv9nfp/ppUCYKNfCwxTkTinCixUBvEBO9etdoW4q1q5z3fiworFe5VgwqqV
HUutU1sRNgCC6fq38cC1Zl2jd6E4ulLxdnX219Wmc2x2kXGhxu6JC2wWsxumsneOOMSioiRZKu/T
DWEHFCXlA6Ep2R2HzLxWQSWykmmvgxvYaD+JwakuYCk+Gl0E6geHWihWtdEHOj/jXovkSqkmpfK2
dfoPW8xufgs1rNPf+Kg179pzWuEFQX3Vv8zhHutRm+Kuc8VG52GnE1tdGsdQ6Lmg7Esx3b3swK/3
lGHIE2NeT9j1ZtTD3SimPV3se+pvi8XSp8/w4OhS8PHJZCxKJhRZ8KZwmVnWD/R734O/hQOeYBhc
PYOPh9SqPnbzPTkT5dbykuWWEn9HAJm39XvuDurTKYBC8F0mpqh0KlQTkySsiiFSzfnKM/m6MpAt
WrdAKNBRYsnOplx61dzrRO3mvr5WLat3hfUB2ZgunNr5t/3UrG5iGnJc9+fLa9W6Ip1OSalndJe+
ZXoBeifPm91U9RGqblvD/pm+KYtsvQWrkT0vbUj/bHpGLSiYq9LELCklNG05WKHVEQA0b5wl+BpN
xfu1XhAd5pO/G+YRUtM6apxyjYudr/4QESBekKBFycLew43EjVZGIDmtEXwTLoWpyNtv4dytm6kO
PldFiKVgoaYUjo23tbth2lBIRROkY9CdxKq74tk10uMsFt5OPOS92Ho98ZDDjzdIZ8P06+H+XcUG
TLJpeEeJaQBUgUk40y5q+yT2YXw8+Rm7RPgGT9Y7V1zittiNEzEeN2JBLsWMLCWXLzH+5FKMymQc
RJCNMC/3YmNWGwmUMGYMzp1YnQcxPadif27xQat35VPjVE8wSQdilwb4wmOW/Hc9XupYTNWT2Ksd
MVoXYrnWxXwNlAkHXEAOkhizS7Foo7dY30+4ttUfsSgjd4eluxZzN6MffhA8rz/6LtbvTkzgodjB
PTGGD2IRV0e7UlNYxT5eiJHcE0u5IeZyB5e5OqpBjOcxTfDLJGZ0R4UxqE9HrOqJmNZHsa+XYmRX
b7nQfRxnx3y/iN29EuN7Jhb4Ai+8esu4ouPai1G+U5Z5vPNqvS52+kKM9aZY7Fcx29vyXxn4730x
4lMZrE4IOouDITZ9XCTqb7fFwJ+IlX8UU3+Cu1+94VQ7BUkTWP9jgQBUggNQh+hACDAFFYC8PN93
gg8wRGirNurdJRDEwCqwgUywA6YACLBEXtW7rgpOIKfYIMACddqpF9rQDKhGm8+2AA5iQR2owy9R
AAJkrN4nSJgNASMsDYiEWGAJqWATAsFglJAUbEEqzAJXYKAcAWJAbRAJekHtgZ/k5Lha+lFL0Ffa
gmpAJJ89dYJviHSAEMlsH0NBOwwCeYgF9xBLddRAmxgICkK9D6jwwyyYCJ62zH0q6AhDIBKL4CTU
+zgQJlJBTeQ4qPaaB34C6VT82AqSQu0RQamIBFfRCbgiq0FYMDAwHigTFxg0+XtaSBedIC8iBb8Q
DIYnQAxd0BjqPTAtMWwHm7EKQGMWlEYpUI1c8Bpqj4HuOTSd7gtQSLK0BMdRCJjDEUSH+l9mrgEC
78gF41EK0KMTtIfXAflQbxGMd67gP9QOuiBBPIGD9IIJ4RYRvuzlQfUUlMg4ABUJBC+SCWhkdUGO
TAIfIeRKPuBBoCSz4Enobla3XJAlWQu8hLrmy/EI1mQQwEkoqBPyhIZdI/iTQiOdhHcwBIwCpKsn
XhAP9CDYlFABVOwPageUD8sWOROQFcGtEBKFyiICwVIJjGWEykLpHi6MVFH1CWSLFwFv0QXjUgjQ
ZRW0yyhQnQ7aSy7YF4Q/hB4KCqbh/LyUHCNQNUAxWh89v7wbDJlawWQEK0M3K0NOCGqGk4kMdsHP
+HxZatdM0DSFQGocwdVUAq6xBGFTCcxG7VLCtykFdGML8qYW+I1pgMHJEMruTUHj6DBy1K78et4O
gs+htJIden4S50bgOnhnbZ58AO5YkHds+YstgfG4guUxBNDDw5N2XAXa4wm+pxSQDyouWC6gfVKB
/ES7XCF/BP7TKwyQAIFsyEDq43FhBUHuSd7bgg8iUcY4m4IUmgUuZApmaEV/Jx/kKgCiQVBEs0CJ
UDJneyTGl1mARQgaQD7JbiQu7ivBGmnCxEMpgjhDoEfzAP5oCBGBrBCR1N8SwEjSBZbkCTZpFYBS
JiglQ6BKieCVjPGmPqCGkRzN7LV9gv+QnRJUc8deAE2JoJrULiH0Jp921edQgE6+oJ08E8hTaIN7
chDMfTSEACWfIZU6xNrAoXrBRHkCjMKnUJ3QnPlPruCk4hoe1gBhyhTUFArZcDcJfqp0AFE5gqTi
IbL/WvhPi8CqZsFWEfCiPViCsqoFagVDaPjQwrlS7xVDvtKQU76lv4ClYAaLhepA47RFVchRO99G
6Fmz0LcCAWqtgtZKBbKF3lqnisjxqIlahGap3fsC6DLk0qReJq9Xe1jRWTV8/683/h/SCBggQMf9
71vj/y//8vVL8Y/e+MtLfrXGffsvP/Bt3Q180zYpAtFo/9Ua9/2/bM8wLUpDkPKZvkYRWNIO9xwv
8HXLdqEu0t7+u1Ou/2WathUEPKeSeGL976IIjD9QwNB/ceHJYeimJB7IMfzeJ0+N2rQ7i7ycvuiD
g8lYYgui+0KeHeKm6GAUdXnXNUiWIjTSOFEE9Dmi+//tM3t8oWr/Hhzwbw+DVh+hDLA4fRQA/zyM
1ehaoMr4nRoqf5slN31AeMNXVPrfA4wvUQPzM+nIRWOA7qGq19JdLIL//3AYErzwG/NbPo3AMCy0
TxYhPrbzBxjZt420C0bBK7VYP0JS2veLARCRrAJr9PCaVB8zN3x0k+BjvrTaBm/RtjYKqgtlSX/L
Gkfi/1Ci/ofDsu0/aO4K0kxohKMbtm9Yni5f429yhjnrHOzDLc/sElVS6CiX7LR5MKrYvxbEYGzm
2Z53VRxr53Y1dbA0cBsBpdo1RBoGF+Pown8gQ+cYDtF5rKvgasx5e/U8ktmhSXRESFKQKh6nyrSv
sBx+TfLaa3dEX0GWXPxlX5JCBKsnnh/WJkFkrS0fwqagSh1iW7ASrbpRD8nADug/NPp/Z/vJiZ4b
Jxq2wTwdF4rQVHsmQNlG+TMIfVxlFo8vDY4SFK53XkOUg5F3e9wuPJ62WX/Ti+77yBjUWSfsbPpQ
3vR0feNXbXjQlm8h2nWrS6vD3O+96ByOU39EqlvtsmUEhHEyfPwtaAN6l0S7RmvuvfR7sGSP+HPi
S57lwRGY7rqxmpxAR3N6G0ZjevCHwYUvf9G1YpuaZkmOqe0ejCBFo+DRTCagrkoybK9xuXN5IMI/
6NsH09tVYX7yYyEJcVgZgZaNDqy6Rm9uxcGPXr6QMp5v5H8XNAZRSg3Fbo0oZblptCNCK99OnX0O
fKvfJb1/nEYjPDZL8qMsNMLBPHdfBM1PgPCPFTlmjWVJd5Ny2dg8MULNm6/ocNtth+plCyJi1yK8
eci6ZbPWZKnNIyCjyFm2jlX3W68dr1FhHzst1jbusILpt+2D1ZqPa9jeeWUWYRtx3hj4esQycSJ0
Ij1GY8ujIaMlp5je+aaxbgCBY5aeo/xcz81X19ABYDwaq/c58lbtUDuWicc//BDMSFBrmppbzdKf
+rm/J5L1B+V1m3svmpy2gKbeWfPEQxwIjtKjGP8mMQqe9WHPPaT614iiOPaVnYfnQY+LjB/ArB/J
XPoxV5TJ6l5YPAEIsAJJPz2U/OD5w7YIy/k2LEZ3gEVpPdpFuYLXizkrlvg4ty2S8ML9tkSGs11S
A5n0Mv3MXWQZGWaqDbUqrA0IZHfd0PBskEf9wUK7sEvtmiyFsEXjTp0ZDaLDJcBs74LcOleD5YBL
tYez5jCxGS9QCpJZPZ1+nxR9DIw3TWpUNGzAhft1SXKSpgQoUs/xgxt1zgGTJjgGWUW+tZlTbWRZ
TfqhfCfOnt92Ueuxd/96xetr1brXRTXXAnEjVNK5G6TYTz2OGv4089wdkmuq1jHULs9qzjZXb28v
+QczLiGR99I4mBK76i6vOxoTneeq9XhAl81qUgVGjFBKljllqAjxkSLrFB6MeuHLypep2iuBOrxB
JmK/vIia9q93UltXd/AJgVUv/e1IFh07a7gYDKOpAVIjZkAtL3w9Nj+itInKXw5BrV3Uwau3R7rO
WjXbqMPlEoIsDKOw7cL/ddLgx8CYheIwp6cWGV+nbKF1ZfPjAQbA6CRqLn2Me29Mw8cu1I+w9ML9
Anu1xWx5jufxbWIjtB4exnBJ32NDvZa49cqpHJ+8Zn1vW4QtzLCNckQ3gUPzMySbcZ/zRHlnrVR/
+F3oJ4AEsNWIu7vP2/Yu1KNnUA0mD7QMCEYvfU6p/KauRR9UD+6Wpocy4aOlL4fPeR7svYEMR5qD
9i4O8hLFSo3Dzbfv43IJr2X52dD9Gx21bNenqHe4fk/UD+sf/UgZs8Q6VFoJvG4T+XHikFwf68ab
oNSTIwaEeyBM8XnF12rTyXsLPv0Yat23zlv2lFPMfVuiNMOykXF5bp5KKI04K1HYEvcDxgjwwwaf
j7PTvUWDJVBHu2XNUSXRIegTiqwTo4UuJp0CWtWwyRhGt8niozYtQHnH6wOj/R8Nv1/UOw9uPFS7
RLPWQ/898/AouIlbQzErafHG87AferlpBfCQXSw6rc9AgWrHodlUs94fMH1KxkOy7LJqfre4Brez
0sRdrvn2hhtcN8fOo7dGd5O5hDsSnZxDMnxvp+KHva5fGTtRIG7BGIxec2dqwV1A+x3NUVI/lDmw
d3TSVFmHtLrYP3neC0AfL5uqF4lhvJDym41fuhm/p9cOeNA8ag6uy31Ub81LnA1cjPXz3PELQ0eB
YSMSsC6BOitQ6sKFa92MKJzCYdfljz7Ceer/8JHrOv6ZVOO5aIyL0zbfDb+eDkvk7+vmgTTvj0lg
YhXz0vjkNcO58GClT4n1wR2+lGNiXgzfwW+PivhOq7Q3xgBherSLo2Uk7qY03K9kNP5wZyAkddIA
ClkJYtaCHI8yeB13vuUYobY2jXWSSrDfO93GMfFnT7TKIPiHG8jCw8ZsrEPnWSeY73eLY+IhXI48
Ytzpq26TApQ+uGR8HPSI501bzAIm+kbTJJp1nPd0JL1dR4fukVZxcBrnH6vH6ZXhOjyk4XqAwfCZ
qIJ1ZxO2h+TzCc/hN37iuL3xEBJuvfdq57rClSG1+h2QH1T1VfvWdcAfPfu2swcq+VyEAHO01vzS
Yrax4rLYa7WPsM+PP1pJvXV1ohL0cp33Qf0AdX3mm6guFnEJxRxus6DBXqNRLEPs+AjIk9/e+jy6
1vNSjB+n0PK31O7nSxymgB0iUbE/8uR3yjBlbanS3mmwpaHQzM+tYRcHt8HVTa/sZ+BjaIvMy1xZ
I3fLItiPdX30C/3z3ECfjoP6GxB6MIteg5tL8uybhLtYlryZAjPaBEjzdngG8OVY9cOcdiRsO028
odS/N6JB28wnvejPZuE/+l7z2LkG9E0NN8GSfQLsdNNt732bcWkiamYzaufGpyu2TsvjDCoHh6P/
FLbdHuzZ28onXxxBOpTgKJ+3vhY8eyGI2jBGuxBHwx4qDjfhdul21Arvam/8kOqjs/WjdJNa1GrH
mIo3MKC+tCtK48nVdekeRDvSGZK7eMa/3uN7REV+LXNrN6/jQADPs7nGJmxnIGwEDn6urYwMU/IY
afIUGxyAb7314icG32IIWFvP3y6p+8Of9S/LvIUy9U5D0Z/Z7T2sIBBT1ZsIdgWp98uVCNDv5VR8
qGrISHTHgssyVJC0CzLNrCjI70VGpW+QiBb3eeNauMZxC6ktat3LZiN3eZZyCaKo6rcNN5m7fDQ/
qr3CmmJDPSDXgPjU3Ws8xBwpuBJZaPpEUlDGP6RZUd6vZQD8ZKalEhfLvVk7+97Ewpc3UOwzNyjW
3ermKGxrfo3mGu28hvwUvSHy3M7abejrPxFeVM1ytaLGg29QPrd2eCrqzrtZVGdvaCIm1KOQ1T3i
CpI6N7fuyi0tJJ/uZmhvE8/jL5QjsfV+3bs4hLiqenx82FX3gZVh+V9HfASYgPTkJ47n8mEWSN08
w7K3x/HLFNPkMjPMV05FDAzW9/A2eIt1QyKRrfxbVXjOzL64BbX5gzJOvNW0+bNGrm0udAjCd6HE
zv6p0KtHpG4upFAb2SAWYyzqCCmzZK9b9U9Ncx8yz5pBd0YP2FaIRC17695AE07FJ7991dNkw0sq
oEPuyaRac56cljxcA4DArD85uamfMEEX13opdrGvdbzWgzomX2JdFOkhyuNwo5sVZP/OoM3XjOG2
dsbT0npQwhLUsLN7GYjlPfVNPdxn3VTez5I6HWbQLuLmzliar0kVnS077C9BSiRFMK/P4TAtBKj5
NplMImrKfsYuxxhkR6vDLOoXnFnZ6ogFLrsZeHN4aHQ+NCXXfafT7wwTwW3vfQLxQsYp1jLGfst4
b7b6acx0DEf1co798iHPjBCIECI62ynhiK0N6Fo6Ww11RZqqVXMJFroqvT/d5zIJzOnH5IucQOdE
d9f3ebCAw6IjFjEY6nlysT0iM/Qw7O9xSn4Nonm6QzALlooQlSLX61Nort/9an50gq9usuO0oBEp
k1EmWuUtxlbNdgM5D1u1yYoGn5sUI7qYOr9d84HIXBq7FS69fy2rlTaWX4QDsj1W2xnI/9r/367s
7GCXgYnblEM1bfuYT9vtkKOpucREqPbfLqpdWnmFmnt9rXrZ66Kae30r3164VuWUStU7qzfg+u1o
vX9S1DtNF9WpQOxeJ//tOh+jIQ+Nsvcf+zRc+BPRQiGsrl/2ULt5Ztro29e3Lv6F23t5r9e3Sczg
7z1JPIQ5ap/gEvW6l74c2W/b8TEGxl69aeYrFe2/jl+93zAMn1uffiiPSr2OOBhdQNY4XKjVLOis
Eyqed/mq81QQpg+xVuY8eFr5B9cp0PRHxsOkITcnUq7bmgzxaCVisC4JttiUnh/uGtryezRrj3GK
s2smW7BdOavhzm5il1p4a1fFbRm8Fql9QbcLiMrNL7r2gPwF+5EsjpGRI52OC0atznyYwH9cjc56
n+qODWSToXTuhHhR88mpUR0MhHmhZfF937p6OaY2vX3jLeAo7fQOdH9+TeMkv9YCvtMt7mFG7G6x
N4wnv9UfUsIxsBYCGb8uHB69JjM+LMGd168VHIDzOwbi63UstfWq5vwWRCINdO60ssGQCQ6qc8fD
w6lrkl+7QVxYr5a7tPggwQuU1rGpOZLV+ZQUbnmDl4CNdWFMAJO22dRUtOntGHu9j7at5ZqkPYbR
tZeJQe2iSyMHkhqym3iy3V1+b2sk+zBSOUegRi9m9JhzY+Mz4g0ZznN7gUB05Wo6X52oeNuYjsd1
mT3aSJuumTZNG5KbzD2KQOpAHkHUnp9TYZglraCtb6vv5zy7IRgI7PJbHDjmIRzqTRd02MJiEHOr
jjpm7O/ChgHemrt4HIK0QCGYfAmbGWdOmnzENJgcI7/Sr3ru05eWOTWxpkW/BvCrtmaOjCN1kgO1
Hw1DxXVcM5MmnuxaL8DoqMwgDvcD59IUpXtxLAM4LPq+xfC+BQznr57TtucyIkFUlgY5UxhfUKe0
3ZE71d/rYo/SytwBUJqe65KnXliINt47dldzAE6iA4mtFRY5c+HBsb8O0+DeOdhGrzCNSQBP0w9r
YJv1Dgpw5hhXTzap7e5UW1e/J3QSwk2Mjp6a7bSP9Go9OTUjyqXqwZ7PrZADPR61/PBqguW4qrk8
gr2YWEm5D4r6lhRXr0+6u2RwiCKxHA0SZN58WFEotu607k3IARsFG1SIQcvrP7XWMSDgE2sLCMII
zO/OtVD9E/KZXj1Zp/Z8nXj+JXWHtxQ6s8MgGhZrLGgKL9yJE/nc48Lu0Y3wGfZy0quJMeDDWQ2j
5t5aMxCEkakETWqiJdFI4JMInF5mNS3FO+Iywh209b3aAEQ3vVTpQHvltx3VrHo3tV0tejq+SSuz
jJf/5nXD6/+q1r0ugleydvbAI+/rutf/tLa64rwMH6wUONSmjZPst0OvI5chgB0cfju+1//x9fAa
deQ5bBMQzmDP1ZaJkyuwoQS97vf6374eyh9Hq3b54zDUzmo/NEHf8qG54SoujpENqmm2IkYFdfYm
G7yrP8UESMKk3dlkOj9WFJzvrNr6WOW2do+MtsQrQnmSp/QE53Ds3IKYSBwPmBPu5gvZW9/0Vqu3
axbwa2idYUfUtnGuctO8Unx8jJzVRYuyi5d+fYjSD52nE+UT0x9ts28mz7l77F+gR3pGunblhzjn
QZtH1GNr3SLcxeniz355TGB5bPwVNMI0zesZzZFOshuYY9c0jvbgfwpRUsIiyD/CjG2OVDcYjlok
pbFonjgI0Asdj4MOTfQDdqtoXaLbGpafAUX5H8b4Sw2FChO28QBbHAxTe6e141M5cp0FBIvbn8HT
lsy4do+o8VOscVteSVa/IskA8D9Y3wa7+wbFyj5JpYOuc59gX0vve3v81IX+Y+HoLvi/bRRn3SU1
PjBOcy75ku9XvqM91/NwH1YGJVWffmVDWBSh5MGb0NHNbZUuXIkKnwbA3OzCJbrw3B8SYlcfVoyG
myawvzp10NNGnk4lP8Fns8ocKuhxAV24zUB7VA4MgO5hbllVVj2WQeo9ht0lx3UgM8rs9K9T033u
dcdAb8HAYrUBcNYf19SJ3hRddiS/2D1wktymCRNNZaePY2MC+W7nB20M72G6pxt+ytgJ79YZZoKf
YAzu3fZJD/p9m6FcA3dX3iHHmy6kG+HtetDAXx1THQZoYLvX2SdMoKrMmAL0UN/3n9PQ9a/TuNRv
+yA595QvT9WIc3IoQ7gsJUDsmHiCrVFDA7cHhktVYZfw8dbDONbOs5FGh7LtXUL83NukTcYt1MNj
WhfWOS+xFGHJ8i9NMv0wy2g5MrH2PGcvd3NPFhy1MxileD6OYWFqmw6MgLhF8XuNY7UPYVpnDIn3
OmDbbQpG8BDbI2FxEBKe6iW+H/wJE3dZUOWA3bJ1htpEHpT+tJHKPJDoFmx8zigqbUjNk+mYL9Fw
CIA/HgDkOPshn74y6oMeRLJY5jvmqSn8U2a4/Utb7v+avv+x6WvjWv4fm75d9kfPV17xtx3aDP4K
PJOrkk/Au+1KU/Wl52t45l+2rRtkpDtmYAYu4ba/zNGe8Zdl0/zEQO07lmOIY/lXy9dhk4Op2rcs
y7Np1Nr/G3M03cJ/dDnleAwUwLYB4E23xZD9z2aiTw+xKAgO/IGU+Wc7L9E1Xp3knpCGfBdA+vxC
zsomM/r0e1MO5saNDeupTbv0ZHjeeKxafFfxhBwrHlcMzwXVL8ep3rTt2D0NiYnWLq/fqEmE8GM7
5IC34mip30RNbd8Gx38kuTqtt/0Y9PA4dZyr8gqq9Mt5sHlcQpcLBQUrDA2XkWswoxccU7fXCUTi
6ubHfTxvMAxhxJmaYve6Wc2pfdTcOHraleLH62oUi+8JuRgONg+mO8ImjY+5Z9w7TTv8IPHkshjD
8Glp53KHes+9zyGoIkoh0Z6af/LG1seVjCAT+fJK6nmpVy12zrC52WS33cHrf/e6Sq1Xk9d1jY/Q
rnGIPZAXafh2CAN70qzKxYLc1BCUZNJl0XxRi5xp+V3QFv/feuy6zWYikKXhY2RvNXlZruaMbeqN
En86tfk03Hlqf+flVVzhTiUecUrO3QjkpuueIuwGWxs/wLbIgUFq4+BAOcnG4gIhFQ/Pn7NhUkAb
rLX8FFCzzij2+9ONi9p8U3NA1Mn/9rsuvchWtaFvMBOVTu8fIEEQ/ZK1zacELucuJFHqbAeR/7Em
oKUI6k9BCOJzrgg/CgYC+GYEOdPi1Z8MAx1W2dod4NnBfm+QguBNdfNpBux558E1PajdpkR/qggg
ffZSd/rt5U00wpAHMnysvQHHPe2o5Oz7zePLYoiV4R7PG/ry0CXKpsSgs7H9Bxo33MOICOCMIPKx
oRb44BlV8ODIhM79JR6wAr2uH+IS+rMZPalVaoLWJ3iwsWfvEiJIX94jDrDBVNFcHLoyna6DTEbd
GaHggeXXZs6vPzaoXV7XdQmJilYMoxKsoXdBygFDrGs+qKVhtXs8YbLhz+VYy9nEoNm75HnhUf4A
HPe6Z9kWcqMdzV+vVFuSftmHDRZqnhf7ZzXR8/7Yepp3T4JA/zzURn9pywQwUpB+HymiLbRrv1gw
wDd5HUTvlq6wyC72zAezjlcGbkZxCdOpJq4FDLxTkS4b6bU2vYsBpbT70Cy0+xjr+QbTn3E38xDx
+DIh0Jaar0Fyw79WyZzmQ1JysijYv25IxiB5/G7Oc/zrtbJjkXYhHL/cpsUPMqnpG3+fGgGowZy/
TCa2yfc8uLFNyeLvdUm4XoNUs27E5PQUTfPhqvvay4vCJI1OdKZKcDOoJ4JhBYNdHNVCkq4Apn+b
jZcOgUVQQ21trV9blPIiheQ9bgAWzfvFMkByShC7v0RwKhr7Bouwug15E9+rgHZ4DawPfZuR/pJh
e1b7DSvJ72o7rojvVgGDaYz7o9bb+nPX5suzB/GK+ZfJZNZ4eBZv2zSZ8bJu9bg6ZmF7rWTVjOnh
2nvZx9cX9TGS0j/eNHx5gyoaH+jIWXyNcfnoU5NZdXO4AWwpH19WZUN3IIJZZK2sy42ufAwWs3jd
93W9s5TdodC0ccvY3Tuj6Uw25NqGtyk1g208O8U3xKbE/61f9d5tdhp5Czd/ydnB+XVX+M87AOOp
anirvz0P/DtBk/7nTTbQA8s0XIQQ5OGQtv7HTbaib1L13er8cAOsnNji9etstcbVdILRPXj43Y9N
0b/TTIOSV2HX6CiTtTrW8pmTJbYj+MR5iAa+KBT61KeX0t60slGtiyNE7YDTab5OiXMzivRU2G3m
n8o0/ZoT7LGl/nas1+hLZnKG5iOs2HopEXGzpCbTeEIRW/xaqJOrHq/JYx9P2lunR7WgB8FwVXvW
RYS6vGzbk1rU6Vp2Lo+oXioVZHTRZ2tdtH2d69QqULNGcZF+N/TkY5YNxju0sNahpOF2WAy0SvHo
Esaa6o8wTrxjm1vJOexG42YXa713Qx1ZA2h84q/n7LjkyQAi0sygF5X9Jh5H+1kbmECWGTdctcIT
EElZHPP7Yo2uaknt5mP33eU1/zWYR/v5ZbfTYCSYAE2reKwoYh/puGrHoE+8d46nP7jCLA8JaNlw
dq2Pa9OuZKBHlMiKmeiYe3Aow94oOigtObi0JzKD7v/nkwY6zR9PZoHnBYbj2aDqXcsPoOD8Q+bl
peZcYPqKIEIRqZMjgXqmKrk+WRG55cQJbRvi3jdrj2TYX4rDEnb93krn4q1eF/3VK8HKTVE6X1A0
cQasdnjheqJdeBal5YxRe9dUY3h53aDm1Dq1n1r8Y93ra//Y8O92fl3HE6a5GWfvBN+43NeJ7dzA
s2rgyPzwmI32+Ejirb+Nbc3+uHjDm8Ca7J8tPbu6s6JvQ1wYEhxvOVcV7+OIf3dqdSA0ahmMLzm9
nqx9mVVr3d7pjmacXF92j8kFUuvpWgDVxRB3nVI3vWtMvTvVYVE/BGQw7YrMCj76Vf+wGMBD4eYd
jbGpTzD7SdgNJv0+N4d1P6UjIv4RDkneF6tJSY9ZqvgPKZg8TAPsp1YtoQjtipTbHD1mbg3OV2zv
wbW3+K0BYYn3XTVa+zDVs6coY6LXvc46ngooUWdPFv6JJ9+Oi2OWeA1kVtap/Wyt0e4Kf6QRKC9T
k8lvtPOQLsQK/b0K7FFxw159svjId2Y7mXdsS1FuZda7jOZ7MbtgEGViW4CwQ3yTVNB5QnjdoObU
ui4ZaMP+u83kbaE9M2Nt98frejPCh47R4AvWp/bqBtEPO5+N+5mEqvdejj/cipK3xhpNb+Kl2hep
oz3XOhrtOsB7bPSx8dXFNhNGvvnBWwsG8STZnSbo9W+4uXxTO5jox2rH6d4EDvhThGT6odYs7UM7
+Ee7noyvQRjReaVv+EB4ZH3l7oMOQDYQRg39Olqxfpe25W4VMhJSbnxbXLP6L8LOrMltXMnCv4gR
3JdXSaVdJZVqcZVfGHbbzX0Dd/76+Qj1teyanrkRDgSRSEBySSKBzJPnkIcOYRSv9eCRrXH4XPnN
BYph9VSZdvhMUaG3jR00c+SgbDpFXEahqSfZu3uQrGb6POvXGtJDz6m7kms0MTQ5vZ7pD5VfTfnC
pdRxf7uMC4ihFMPF+tvlcCGioGyc1ggfYHhX3vwO4kaOcQTjyEy+QdBFdMPlaSBHbTGsyCArz2GS
K9c+a+Gww6vLp2rz325bf961HJUHnWV6gJUtDbItT//zruWHyRApSZr/THSvuxQ6eACo4uvvZRIe
ukTAC588alEmwkUXdORtHahO2sKEl1aB88VFyToC5bTyAUGt5dONSlQqosYwhRWCOph13PTjegI1
uLCTvP8v6FoJcb6Dfk3evmGgleTZluZy03XnJ/lv2NoxRf5osgf/h9LHp8rLi7cBhbA2pe67hl1x
l/cBdAOGYb7HxKqA0lYcKDgwv1RFBr1Tab4b5Dq3UWG4aAzQ9dviR2rU4mK4ivLkECC7zS5zZ202
UMzLtcEiPdXqyYxa4GBfo2GqyfOW9QHQzwhB1Xx56zfOP1eJVZEzscqxPjRwuj4gZAZXEVo83Tn0
2mVthfYibi3ehNnuiAt1Atxn4h6i1HFuTTxQCwuqh34fuxAClhSSdJmCutH89DMhs4qaxn03NSrC
Br0Ydl5Rimd+Qz+kg+DXvXBUxb1OU+rs0DJPILjxaqqjXEr/PWr9amK/ycAtjoCq/oomlQqzVWk8
qJ39e9ecRa2QuoMK1wxOsRaFJ3klm5n6ZEFirYVO7I+BaAqyW2EDXHzBz+Jfdmo23HS/Yb7lx8+Z
14CryDUc25Pjv338cFiOqjfE9o+udoX9aFG6E3S2OA2ZegZaMF4Nr6FxPPBzEVk6a+7KgVRBvEO3
x5tbUPf+DppIKn8gBPI0dQf0E+TGE5qc/lMiQiDFbfbWEcF+MqEoeBq1MtlYgUfCOy2cGCBRD8rV
jiOAmcyQjlMQfOFebR3kDGm30e9hVWnIA9OVq8qenCFXzbRQX95XCUc4PWOUXjbSL6KEuwrqNbRc
1l5LmsRc3i7nvrySTU8of9/b7P8X8rKNp5UqDDCjSZKv//97iKb/74+BwJepeRQjwPxM+OzPXyH1
RmlSRpb+Iy1rsYz8KjlnIr160Mjs0bRKzrLpRi05x5ERL4vSLdfSJn3llWgQMepRNIcHkxn3gaHq
kfkIx/dP9nEQyWPZP38yJ/Or60F8bIoR4va5Jz1kUysxCNDUUG6vfh9wEJd9qNtGub36faCGi3cL
mIWfzq//iLzK6yA5BZxv7vb7iykaoK5cUw5yUNojctfgNkS6yfKqY+sf0jTAaBa3/udL6eDb0KeT
isD3t8vfpoVGAfP9/1psntAopbKyS8VbtWIAMEZK9SSvEMzQiamfrLh9jobg2QiEe6yKuloQ2S7W
FmSiHZSGVCfIEZsw5FF2R+JTyKJGIJViULlwqPSvta6R5KyDKxGo4dEpHOoXlEn9SDOvXmpdoh2n
wM1fwCEdpJ3DdLyGAwXl4TDSPnSyaXon3m2iVLtSQ45Bev3LqlpeTf+lckW359KUPx8fnkbpjGtb
Os8Q7md/fnHjotCSvtOzHwQ9+IRtf5gWbau7p6QX68ZHl1T2ilinvjHUs5RSLQoEpPG3kT7eDn5a
naSpGdUIfQrdRT7QM/vV3XmYAu/mU5ewYI8klRsE+jYqXHgLPWk3kQbAXpt694laG/Y/jgNxTO49
SVPe5PXetBJQWLnrPulzU062WGexkq2kTfolDfh5FYzDRtr6FGEMnsdAF+CnyLXeOsireyNtdhjm
a27R8DXOfg4UHuJ2+W/zfhsGST9uFY/D7Eyz/Gn9T91/W6qqeSSO9urfXMFZOHvUCWaGwkE5Fk6u
HOVVFNVvXWJROfmnfZi7dxs4RLHwCnPemhBHvs//5NcjSLEUPZQ/nwaKooKUSy5YB3m7cnm3sEH/
MsoVbUJkW484Wtha5sFPetAORNwPlGIFdSLQBWuwy0F3SCjyzIzIuvndZxB9e/J9ddzcTfdpcs3Q
3ET+M9Fd9ejyXh5gC+zf0Gv8MObQdzIA3yfO8A1VHArzrbDa+EQuL1R4PAjbrb66iE6sKHzihNFW
zjGsHWuFWJL94RGokcd+O6W0XYFl5XnQ+2TrVNS95zHkn2nln3W4E0rXKd+Uug7OZdp8ZH5RvcVB
Uh7bCnFO2W2j0NlliQBZLH2zVt8ICFofktm5FzvFOQKsQ5Emb/uLMcRiN6r2tCktBYRrQUg7d1Ln
h+p9xC6I8bQiZ+qjvXt1KafdoffTEnc25id6O11L03GovxGouMw2K4ahcIzc2wRpItjfrpFRaldB
EAPMm1fyA+PJK4vwJD3Iz/MfJMT1EPhVv7S9mCjxKABM3u54gwVVouMTBRq1iqM8d0rZyNH7nfE+
gFDR2tKJS99NvVzkfkO9v9LdJr21X8v7W20nn9uUzPIch5IjX8jn+q0/P9xHDXBVoPmnu+n++Nf+
ZTcg/e6bg0/L3efyJyC7Lvum1of/ZbNg/Fm0yJbNMmzXmpX9NNVh7/7plgvXPDzmqWP8FRjKwUZQ
1V3AQdRtEd6EWEH2vSgML3Vl1oshbortzegiLnQaJvHgNCOlJsCQw8ukTvZqHImNyCkNiMilILu9
5OwcnyszA2PNjnxlKHZ8ljbZ2Klnb2ooYhZywJpHHaEHMKJN/tj/l3CiMe9+/njIQJhs2fM/SDDI
LH6qjzREish7nNR/mSLYIZNUHtPSRxy1in8OMNOpa6uqy+PtMvBQJ1GcPc8G9a9A8V+oxLbftNBQ
H/zB8g7wFMxF/SUUmgK1BZGgcu20GhTEsL+cpsHwUC/T11Gouu+5hhJk55g2AKLQe2/M9htiWvYF
to/0KfCCD8L6T///VnDOgX7+v2qWZzou20FVsz9HTjWqgPRBV/O/7HgAOk6W++oj0zcloX2RPZUK
0k1O5GKZUoKWLzO7eAoobwC/gm/W22Kf6jNo23PMdVLFKM/6k38Yxso/yKvS6M+dOhGImu1kPG1B
4QCXsrHAo9vTqO77wPJJSiBCWinUuDdJo246mHjOYTSwySAK8eKGVbBsvRLUgUCpDGEOOOagCggQ
jqEhkgrZwXwlbRNCx7vW8cF//8d0d5O+LSoJsMjMw4qY14qi7jEYo+qVbacFXm7mLY4r5a0ZMxX+
YL/ey65paF8UxbPOsqfqq2qYmjdvUI0LOpLwYuTxf6uV/ZxG5lfo8YVkQ6Sym9e1z8FKX9HUoRSW
8j0CKbRpc+WrAcf9k2x8a0hJ0MQX3qZHWCfK1FOk5tt2tPMnyojyJ9EG2TmBlcRT0JpcNn5gXyLq
JaIuGskqw2ii+Ge5ljav6potqQRg+ffXsCI+U1Q2j3I9aVci8Upt6apJ9OmpLUFNJJXvHVrf0sCB
NdM69W39msYIqUV913/rG22bpYX5t5v2mzy1YWDtqc4JLC94HuOpWXda7h/UxEFsUwgYDO3i8Z4O
MqeKt2poye8pImFfqd02jjJFBJiwPaVa9a+ToraBdgtJq6szT5DrKu7QnuZXacJUS5flmPz+CqDz
LpHV98uyKihOyar2JCLxGCVqc5UmfhSI34QG8pazh9Z5xZowSjAUMPE79hE63J8QPxeX3oi8p8Fw
n3t+Ve/CBhQDE07Fr6q136uwPXWdFz8PWZieRe/mKOhh77IhohDQRXfWh7w3TtJoReSOoqYxXUNR
o5zuTaja/3RFM7xC4EmM/TnUO9iefzW6bxqHtLUgw/KD2tylFlxus026jBSHHuAd0jaJSqxAxEX7
Rf9LOJ3xRW2q8ZRVKonruaso5bAWxmivbUEFk2BLsOi7PHj8Z04RVOZVC0J7E/boIbpGBfU2/42/
avs0qaX6NQKB29tKd4QGpXi2R8Ibapx/rUaLatdIMfdO34yvgB+2GTmXr0hEaw+KkWS7oo2idzjF
2N7hn4Waw68TAmLZ9azFPPkjN7iHEshtl///jVKjSP/zk5BfnWPJZyD8Ai7MA38ePqygL0XWigJd
2lm9rHTtszY36IQOyyabFXjmbt+WgmSiqm+Fy3Pi7odGbY+Mon+seqMBkwUouXUGbROMLXJrAVpn
MDR/i71sZt1zg6NZ+OPeGPNdoOjikls2D6QcGjKELy7SBP0zlYdWrS3uNjkAyI8fcNqdfEoJL5Xw
Igp/CwCkKkKGbGeBXZAugMwidE0Sz+BIZDcISmB/thj7w+1SWm271v3lbw7ysizJ+SCMTTEYCzVz
c/OeZ3tCIJjmJ/ahMylEMxW/fDaHMEI/yGXnMObqNRB2s8gpI1tasYN2bV2ER9n4OB7HEkpuEhn5
6m6TV+48+n/aqFJODr79cveSruTIxqWrUpYdlkgRFmULp7ZSqfHSRJJs0dq+vrPm45k/H97sslnX
vgZEZTZBXVKcFcp8kJmBh2puKPtO9yQmKPsBPn/RnZ7HPgdRo6jHjwp6wK2J+tW6Le3xI4xCsNt+
9eKniUnaD6U66cYHY0F7mESPVKcY106YV2kHDdM/iNEJdrKrc6YDvfxhxe4CABPKykVyiOEIB94W
hi/N3HQaCXiveb5ZwsxYUAAGL58trHOSU08ZWs1BH1rBR0CjmHw2KVDe/aTZ4rkOA3UvYmi/5Sgc
SKAb1BHZFVezVmMcRI/AVATioGmxafKkpeRL9RYc0X1Ais0yakz/p21XX8hpiy993VNhOk+qQqVe
2oEdr9MgaimTFAlHQ3np5JwSb41C+h7hVPoGdSybMqYOjBg2aF/dMl2yUB6qTU2ibkpEzReuMkte
k9vJOzKOyMSMG5n4UbO83wGA2bugcr6wiUiXw+TBbxC60zMh3Md8Dl0Efg60s1EQFZgQN6Mo27mE
ZgM5g6XsZA8+DOcir6jsXILTtOH/ishKuMM6UUekwuQ9143gX2306EPed6nlQalWDsh+Ng2raSz1
w6f7c2QZ174doBqjEp1nVOY/hF6BKn0RA4cXevSaeiR6EXgIP8zC/uHAsPjXUIz7zs18Kgn7JyWB
oKql6JJXA+UpG7eysyPgzAfVQVn3NgAm3kfVVXuPJoNkthxQWk9/LKtu4+WeevTHicbNtKPsuk06
tWAb6IvarreVU15ufrPpNir7/DyA9c+N9OMrdpFLDXWKnBZcEBpMcihaqt2zbDQ2+sC+rnZBBsqP
KwRK7URs5FhQhMWp1LpX2Wv9vHuuRPzdSkN1qRkEPUvX8s+y8aq4XrnAUB7uNoCyyrn3vXWQ1fbx
bncSZz61dj95JeWsqxVnTu7l2XIcQNNKo3RGrABaiTh/TJyi2QEESd9Hw9s2Vkbui6DypW3j79Ic
R0gyJFnTUr6CV8cXHTRoGJ3t3HdfvEZB9hh74zrQ/qZRsoKZJn1PhlBbjknUr11tpuK3C+1roZRI
UJTcCBD79i5lngEpgwv4m5+Qhge+EzyBfQK2YPSww6OFAPq3o24LpUBYP2gSnTJSqrr/0x+UCTw4
BKmrbrZlcjiIy/aAsm9z0Eon3bWpTo1ZrOQXx4NloxZK9AOadDj3gIqTbocCNGrPRVyja+u1PMOS
1HkbsuFJegLsfot7z321qFJbK6mf7r1Q/bRW4JoJwfTy4iAncuhTyujW8tIcEqNayMvBjDZliXC1
CunKwe7+QsDEodzE7nYUkFevVaY18Ez3ESR+k3hV/ah56HmCrNm2itdidPlDhrX2IEe9rOe5Dxx7
JUcdVyS72s5hk5id64xbmqkNykJ2w07Nj23HPkV2cz4wJzXtazBRiGvmXfjT80Bn+X0dLFSfYI3r
OuCd82AZaW7+PNW18mD5ms93voNT30V8tNeWervUUMN6rEbkqXuv0F9MlC4XjVOO3+pGPbTCUL4m
urkjJRa82HXoXiZjpGRPhQW8UJIP366zk66g0l6oEboPrRksi9zMd6Rgx0Nh8YQZs6NsNPJ9tyvZ
bbVZw3du7i6Kbw8PmpUT/GqCca3l8YMKvPMgGyLfzcFEg7pcNK5NQitzlY0izHZrEDA4y6bwsmjX
5c23u0leTYoAhB4V2lbJMshSTGP8muneGSAOeqFoUR2kPZjtsaqclWR8HpA1O/RAdlYiSPxlOEKk
SEC5gA+RK5XyxMe0G/8ZHeeutMlRLwUKg7jq9A5Ba7nUR9V6NOyhPglSXkulrKvvnVCWU2lnHyC1
xRqRko4inEp/Lo3gmz6xAwYuug29RjwC8xaP8kon3rfikA0hqM5BBGA/w3LEtWPSeYEluB1juw/I
ySNcQAvDGfONHJC22wqWHj07bNE2pl4fPR5jIHQhUOkRD1tWLjXXc3esA8pp565PqH7mTTsipgbI
fhLjoSn7ioiQk1ymsuuJQKu8dY7LsMQM7aVunHiVaHBTlogdv+auVRGTzKyF+LOrUDW09kfCetk3
3y34EleZ8UKVbPTRGSaMEDmIYtj37fVQNeahSFWIJtsx2lCxVT4B10C9rbIJgEdhseGXm547z3zL
o1zdGXNPmqI8SM+p08aI1cRiDQ+oavJnYTgLk+rB1eY/rKhObmmHVw2O1E1jO+oaSHP7EWYpcDLq
kbSoc44letJL+Ay6j8aBF3loo+EU6fb03Ojmycvc9kPPi2w9UMO5ldPB7yyULo+fKoRjZeKeAIUL
QS95e9k4Ye7druRAITP8dx+T2gKKYKoHTWnNZx0Kyy7tmi8pv89DBtxq6Zth8yU2erRDQwVykXmU
z06Dd7t3YLNjFEJAxLEz98VsUDXNK3B9MfUthQqZEol0/0JaNj4VNvnruSdNssnzj3GALMQEKHiZ
FK/cQYR0QWc4WlV6Vuz8qq7f9Mya2XmEc5DdVIeUdeytR9nLfX2rqlV8lT1XeQicoX1WMztaUi0I
A7BtH+uxt49zjg7p+flS9mUT9QM81aJOH+6OcuBTt3UKA2xY+dt690U++f7bmk1FDlTt25B9SGqd
Wz2ItoaIYGolsJI8pOybl7CHZg9q8mWEefxHQ4WGYcLxsyCYdq6gyP6oPUssJ8MIrv38be16dTyM
aUnkvei1tTaqydYfiHMPiEYckHQHxMNd5GtgoTAeKOWLtEdh9I8919KzxT7pqnffmiwKL9VA2K0s
B/G9sWZ2qiF4g9CTzXrOGayGcetNEH+QDoqdznd/czhHsBUd7akt+X0E9ffcgp8BbNpX9E2hEo7d
Yq+FaQ/va4xg2by2G8c/Aj0rn4egNnZm66Trmu/4x4QOlXQwBARnqF6WJCNN57E0AFXn88w+Nbdh
AX8UqU2IMGKw4BIFLhuJ/5ZQcXl1H/jk96krnasoTBA6Haj6mgHm9wU+rXd/DZ0NPci8qUToQk3W
VjEO27oamw9XrKnbT77WtgEENuVjijU3+UqQZ9n5zkgs1JjAcEBSIt0ylK48gigvvp1G0NorKtS9
IwyWPQT0kUrt1b3bzTaEIylClcOyf3P8NeVuKws4gopEID4wz7sPyAVDuFa3wooAlaFsESUG3wLd
017aOobU0cpP5twTo2stE8j+t43iG3NJpwd9StFkzlIGlPjzWCvLRuz2HoZyh4g6JTu8BZlcj8hb
XEdfbhGk+4RbP1aCQz07q1OpwrpvhXulU5dk+FoYMXRYoOTVbFNgmPvbNErY4kePqmKHY8ncyO69
oTYbUlHt593yyWsyB2oXG5il5+NiKYr6mszYuBEsEXC+pt3LrtZA3m+OUAV7fZ6/2GiHgLtSPuKe
8H4FKeGSCj/tpGiJuqISOv9IK7EPE9/+gUDum2EH/Vse2NaDKWr9EGeOemqjSoUTZwQUWWbKHt0t
ENo+dCbINyln2+z+aQbTdBc9p5aNDc3XRQ40St+c1XYtOyNMaw6ceqKH9afZ1168zKmbg9ZHTX5C
xV6GXvp3F4U/I9Ulu6UknArCaTqFJOPg4+uzzeT25RVoYgh5ull8T4cUDyaxR7o0pWe/q7UZoyFn
jecWOridQdWjFglEBb16FSpT871CYXBGPEcVBIhDVkWP9ozq0yjLGYupeDKVtIeYKte/N5NyDpvE
f9WayNxYqsn+NdHEq+n61xr10q/QrrxOMPBeKdTNr6rjslGAh3wju3JAEVDoUpMBUxseipORvScR
2BhfOC2De9DKH1pSf0HSkGIXp4YZDaaHvTol05mj4bCMoyH/yywO7pRUP7KuIkntackTki3Vjrde
bzwS5i8h9dpUbOJSj3D/N1r/QSmHDdujg8IZAuHHnsfdqu2m5sPqsq18XQLifFHZo15LS0DUl/v9
I3Vw/zQF8K5DFnSUU/zH7sFpSTApBuFfcWxa3p3vPmNPuqAYNdj9E+sp8tV4Ew9V+MZWT11Bx5Zt
b123dlEJ5D8hu5MWz1xh6YReDM5WQjVqV6vegWAa3QZ8Q6Ul4iRHo8Z/JyDtPHIrjd44Bj+Wg9Ne
bguRaA+yILnKidDuLfy+yZ5aGGluz+2MFFafKNpCPrSlre1jsqbCPt1N0g5Irq+IJjd2sOPAF1PJ
INpwA1zzm9Z0wEerMa12RTr9BXB42kLIm52Lih9KVRjVG3R58SJJau/HSJJZHwtAK5VRP7ZEkr8i
vZYjSVu1Vx+qxbWpALW1/T4/eAQvNqWWN09E1dWlCuB0lU6wMtj+CJanAmtdelZ8lY3XpjsVJNTj
rRfVxGltZWdPaXJzcFH02Rgxcr8OtdOzTI5iJQNa9TS+3sDmJC9H772bYrTGA/+tgFL40NcUlZnJ
5L1F+giXae6Ea33ueigNLfl6eTs5isb2jzI33Uc51Uq7RasSLiPwUV6N1Lo52W6pH+EOmuDMYYki
sOGjyPJg5kp48E22JlNvimNfjJ62Hkunehi4Oy2MGKVvToVRfVRjqC1WcghpCG0h/Q35EUBmr62C
NNOXNRuhs9a6HcIt2ZPsFVbQnP+0q3o/Wuz98EWxsZe+RqjXNzcwq7+tIe3SNERjfyRU9Vqo2YM8
DJHFgoGjJYfu6Fn0ZZjSmx06Rf3BLgqx82b7n/7S3omieBEBR45Z/LftWlDk85WeAS/XU2p1lIRg
+TCieFpUEzemX5tOC5rV49RXB2lyHde7yK+s8PcNGb5dVVaKIL3Sf/k/t3dyQG+sn2WtheyL/thP
3reCbdKjSGVReF3b7wRN+g8i4N3Wh8XvwZm7YdSfiY+yEUpj/RTUpHqk3Ug8vthi4tmm2vlLxz5f
cN4IdAM2qCyiyM2kuiRTYYHWla/C76wnA5ojRMMEB4HZbrts5DialwS0vO4BJiF736uev+erR6D7
V91GrTkoNSfjrOtEaQf7DeXi64iBzD1Z+1HGqlhPvT6spI1ae0Qk4rZ+0KruATCKfoFZ0HqOU6dc
WZ5AGp1q0meC5uqhsqFeCkrFfJYuvyYMwDk5KsdAND01exn0+mHSnehJn3uJ4J5YZPFLrPTQDdbO
vrMnwnZ5M/iPmZP5j3B5XAYLQSlwDvs8TZtDF9jo05bNCYX75CwbfT54JZbz7vdwuUhTPB/Qwrmx
CWotQXwmJGhI4SmTjxKGEozeKi9abW/4w+nWlfFDM4GRooSNRPbEpHNDdd2KGjB/wybIf5YNkM4v
xmBXlBV4/jMq1NMDm3fnQczd1mfHYpbKVzNpHDj2y3LN7mq8SN8i8rxlPLXKbTXYDYk7I8JJLWml
PBt6pz9Pfw29aiMdORbqwjajbk/Vt7X2IBfZmfEbojDm36o/U3BazTuk83Bs5fYPO6pRHIozjtdR
0pDEMO1HVYvrJ5Gb4kmDREGa8rzjPD57QHfhICnPoHSbTa6v7antKLec8YDQUQ7sHh27CMUq0qJn
VajFlg3NBLhuBnrI4ZtnpU0TdEqzrN19pnSyguBH0rfKciCsdhW18ZSZ5vg+qRz1CR91a9mlXuBr
ys0LOq3p5qU1xNTcBth5xEFxbtjT8GWcOoDDv2x5kIc7MqQVZYyNqSzUdFp0MHHGQ8y2tEe3zZ/1
4WRXNlMR5KSVkECspMibNGqpEoZreZmAwbGX8lLObNbkN8ttU9vVNg27+hpUIfW3ptP9ABrFhd59
V1MVMIAw6jOs0f0+0Hg8+b0NtBAGfFIT3Q891vd+oj3BQaWivZa1wabtLFLoUMyv3FyEJ2J1bKg6
CCmMXu0hn8iN144Khiy11IuVq8brQC+Ze3Ksp+JGjqmz5zxWikS7jf3veXJMmzHQv+aZ0CVCcZeE
yzop66Ux5GTURr/dgTLvNzwGyufC8OpFMcOZbDiATWKCsd08tFlkfu/BRS3GNtMvyiQKZIurAvo+
AnwVe7NyMr63cPktB5VYRtdFySMwUx0uBAY0yJVtjRMTag0wYdahsY+shi9o5fAonNdO4/48BEr0
FmqETfReK7YaTItHQEwJm17T2sdVZu3rtPvnarCLra/04dYoshn4M7vcR+XVfVpolir1ZH78yHZ9
MVSG/R44+rgpk2TYDF7qvw8QW4a5mX3jMdU86FqW7G1uzy/8mS42Nz7oHP10UcVT9+JDfwN9RKuu
vVHpXpQ4GYic1/lSjnZqTT0i4Qgjd3zoL1wEiVsjuVqU175QJ08gWDWnw30luEfUdTEvjP+C8jRx
EH7SHjPPM5awQytLJB7p1g4f/twg52TAsjhf3hznq0SJ3zS+SZu7n7yqpuAJtB2l9qV447Zf/y3m
mAOVDT/Y8iIhF3npS2k7AQDatjzWQ6QezCiOl6UyPCbCGZ46JxufIO5mSwRQQJpkY6GKqId1e5Y9
ItjD021UTggFO4QOKor7GsLj9g275/6+RmS6I3ov4k2aMm4lj1rZAxKaS4EBqDuHbi4Xbubm3oWc
+kukNnAuyYpiOQCuH05Vc64eln3Z1ImfUKxULeUCn1f9rR9HwbXSTZeCdAtdQkDEK81R1DdTB4Zh
N1q3gfdbe+u0qgJ6M1jIZGjpbpyD64EOUinMo2Kd5mH2GsLQAZWMrcHJnKevcV7pOzsU9XLs1fS1
s5LwaOeGWNy6IVVKule8yl6lgN71KtEsJy+pDiI2qoO8ujdK5JIikf2YXJZ786wRbDzEDRphUdlq
D7bSvvgeVKoZhKSvUR3XezHAGiq7sW2lEI/n1qJSs+G1CEeAQibEqHLUGRT32A1pinSJ1b/2kWud
oJT4K597OeGOxzge3+RYg/jb2YvKi5yYBL5xGQMozmfP1Iysp8pR1nKsKEsH/CJMA/OYl/PEa/Kf
cmgww+RV426Envm4jJMt3KLmi/TLx3YRCyKi8rWd3kTlfHBXYVvD0QCDyavfIzVmkaqkWqB4nULi
k4VXP8oxNwYGrMcDPFHzID/zbJl5It7LUQW225XJjnoru0hj9A/5MKhrM0bjRJTuIffL6FT+2UBP
2Kk9Am+zeWpFSYTanP5xizXisFA4rNog0uuV9FFjBZ+pmaZtqvO8vXXlRDkuZ8dtDId5aMKnVcLP
UNq9umc7QMyJRzaQHis1jkYLbb1CMn3V+IbHRzUb+0r44E6lExLfK1OdCC72+nS6N9MQqCc9NtO9
a+k7be7JQWlPRuLfVIh7YtNPJoS583COzjka2fMyt8lFFD3Uop03NMrfXQm6jZQvSN1eS1bFYKdH
2YQBwPDuhn2Urds22W0oq/JrNDozH8cvH3kJeRYcYPyxC5QDoMxEmEuPAiS1zbh+iyqe7oNnBcRj
6Aq9uk6JGl9kD4q91WR04zO7F44axTEJKqgaRFWsfJ0EeTQpxnzHMp/CKhnXY5QFq9iLw3jJVidf
GV1RrBOT79wygysIIjzyZre+JrxzmLnTMTN180mu45Y8wHPjMs3rFXHUPCKWA+Scl5AmCq6m/Zg0
f0vTzT6lcJaEZr2Ub0LaUK2lrLeDgTbsNDiFvd5k18Q9MpmC+hxMVIuavnFq5gOXmBtpV6CgCDXV
OElXs+pR1OMvdbPd3eSsX77SnrljddR0vvctFNNffR9CA61Q34fIabZD6zXrmNo+aQ98e3p3xdRs
LRV1Ns+sogUblRAaqRh+yqoyN23WddcR5vIrYgOh25hP0sIORd8S51QWzuT56TLO4ehUXKveKYHT
XU1AfBeN8/9tFEAQxUcRiq1ycpglPzugxCsbcra3dqh2Q57pT0abJhQW2hSucKPQssh9Db9JYx25
7bNAO1BOyAfCFYXdHOSYzX7/7KENIccCwrUnXa/hZWsi/ep21lswiR862jgvcRXYz6W9rpUGdiqW
e1U8XzmZ85idwpntJkWzla6da6DKJuqamwWj2eR7x1/r6GMt14nRqrr0EaXDtaafjflkVM2npTI3
nrW4N06yF6gNsSBo1x+gtjafkQEUj7O/HCxmf7VG/eBPf+K3/YMc9I1JPDqjeXayENBS6seLyR3c
vV1ayaLsS/PKQ8q8QlcARdPoFbtGhNY11/TgPJbRVg5Kt1AbTFQZCMffZ1n9c0Gx2pOco5dGu5mS
0VreJw2auLq+Hp/kHB/Cvb07v7A5v+anF5bdII6PiYhebbvTzsIS9UpNQv8NupS/PWFMP0PjpVD+
h7PzWnJcV9b0EzGCDjS38l6l8tU3jLb03vPpz0eoV9faPXtOTMxFM4gECKnUEglk/sZIYF7DPMaq
ZvpoQpTMhskAfMRjZlNWYjrGuUdiTWETlIOQvIX22Cx72xGvXpHu/KxD/mFIn+r5UPk9nBMFhEyG
bvsThhb1RQ8Fjma05Ai7rFFbd81mL69yuzQ6Vbgm2qYtcqbN2TLHZQtSy+73sIGLhY7D6KVzBn2f
YnkJImJQEUOfj6Hn+mdN/ZAj7iGol/FFtkuqTCDj1KM2h2TcmticZFE5rNS87a65gT5alMTlx1Qb
uEWr2nioa8N766tnJ9WLjwlB/13fNS1KXHFJDjKBFIP7J7dQzLFKtygekeUsHpHvVRfBFBR7GTPQ
OnuELBmhv/0InS9/9EjCgu7Iu4Xsk6MKhB4gZpRn0XfG1ZgPIhPdshdNtJGxWouNK2ISxtUO7Bsb
F/3wGSqN1ryE2k2vWRcs5OUFUHF+8OmSXzSUmh+TFaNyPh8UxyXVJU/zruQ0N31EftkdLT8HYUr1
ezj1XsEK9J8mct37gcrs3vSi79w3fg6I9ZD3nGYx0iDkF5x3TxB+kW12VO9rZtlbrI+UX6JzN4qv
Ym9hWcYibVLxNAaxu54U2zpFRq0dQvSUZli1f0NyAeNsH5yWWBlDbX+gbOlsEIcfttrcVCjeoZIk
3hzDs/cRynvrPKbIngdIUiSTZ+xEohhvro+loWOIB33IoueJ6qoM13GAVGSQDUvZ9A18HdMuNf/X
i4wiRp5tqkBvkZwutOCbFQh9VTSNwa9h9K9+Nsv/GcU7+8oPUwVV02EO8Ig98kmGKw1ewlihiN4i
pv+exdawKIbeosCM7CmVmPvVg66TRrTT9iFx0sNAMeaDVAwKHuCENkkx+h/GGDx4PZg8hdvolTQ+
bvRzHLUbbcUPY05u+sFHOW36SBTvARr9LDQmfJJytOhRPdLW4C1PqkcCpWPHeO40PVwiGth+VD0p
oLEzojPI2fiZx8tRlrkrLNY2k9OIrSyOw29b9lR5XhtQ78exqPAcnovpBuwfeG9VdjVR8riNo3iX
05Z5jMi+7gNlml+lXTutV37UCXpUttVEKI8S7SaPf2FP7rOuuaNOuBnMk06FEq4E6IB9PX4TnYq2
p2aMT1EcGLuC2mS+DXQn2GVwnpC3pY4Qt427VZvAhNbQdM2l6aAwDFF/JLmq4ZNwj+X4HfrIE84t
YXbdhvVwvFesUTlWRY6OVp+6z2E5KlfhJifZig1zep41T+Yup+vbY56nzZzfgE0ERe+UV9Tpwxb+
oqeZKt+uPHhPHfd70Qnlh4cWIcUK1EUbFjpOX43fYVpjGoSj9yvaMeEMMCqB5g7dug+H6mlShhEp
rRLJibnZwUx+cNUA7VmtIb1tgNbEhYVdjuF5l0J3uicfaBU38sdw6Gn0aYmgNSIHsk8JkGwPzBKS
Jp1BHTMi1n6gxBmfYigFG16XohZOhssCO/HzVKbmtWhV7Q4C04fyV6aOKfoBFNVsFrgrCQ7TumGT
sel/06q62BmmAPM2GNZHlZNyreuv/IqHNcro/ppb6y/dC0Z4MRh6o+VQGavaGLkDxyGLoME+yAP0
DQCZ8pSBnOajZR/K+fB3/7+Gfl5vNG33+3oZlJffu6uGfEGZ6TenJW80FHht2CqwEFvNZ2ECp0Rb
AqB2cA1dJfiq+3j6lp3pPleoZrLxjNUr6XFt68KYRYGtqo9KVKMVq1rJoUqFd0NyqtsGbsCKeWi8
m4z1sCGWfJeNTZepJIaTju9hgv5OVkx4rAN5fh8r66uTl/FDBYUBh2EDb+WkZLfaTii7WyCRue/h
xTOQJALF0J48ve6dM9KhOA8E/UpgMkOStvQeG0ASOzXQMYygkPIY9PyGCtZNL0asYWGEEi21Na96
m4phWOgWgvFibiqugu51Hr4g+QPEtLMfZbjJBnePi2mw8lgrvPGMx+/EM7qd7EUT+Re0XBc7TDpl
SDabvD+aMP5fhqGfdm4fO2uzb7UPMmLntvPEk47169kO6ud4cOxFrnbRDHLgxfGX2rQ53hP63ARj
V+0qL8PwY25CTFAOikclHIGr8AXPDf+iBeT1FfGR5cGbKkbxXNeZvgErlq9rPoBnw5uRtDay2x12
sM8OxYmLWUQvSY9+uI5M6EapjFMr7PapmxGeGQI1AHyj+DjOIFHUpPz9lGAILXvlOKRalxULwJts
9aOOHkQK5NIp3Rsg4eIAzs56CKj4872th+9aW7K9yLChxMZ2zdqe5Y3uqJe2EIi1ziMKVOWUPPre
kLVa1liCX7wJVIdd2TomxMg21a296BWMksvwhJ9G9m5H+K0GatwehOGl773pLHseQy+tbWE6VwTU
EPgg3js0ytesRPWtUY3VIvDJjyD65S8mDYhL3gXYRPA1D3VobrZpoN8LsvOA46y64fcvnnUfPVuj
LIobtrjRLjWQ/HZ77fcBs9JHgSbH/jPegLxMzKHZj1mvw0AYhg9lyq8tGOdfXhrjwKMm37OQjJ5V
AXaCdRlvupZ9ojqo/dGaeGFVT63HpsDYQUe45Ztd6JtIF+Mvw/cOI9mYL7WeV0t19N2TEBHCxHGF
FzT06tfQyKID0jxYDszNKsCwDMwKVbq5qccocgSph5FWGFWvFG7zla3Zzm6cey2dhJFlliR35l4W
Q/CWG/4nFJITrxOY17ws4pucqWjhIOR1/wxMZ3weDSSd52uwVESxdtaXbYfhK4Cu9pfn7E21qX9S
DMYuMdaKFws6zboezeycaiT3RZBm25E8Lzl/WPRjIPKvsVPt4Og1v9JS7HsSLV8iTJWXWVhNt1gP
IXUrOLJkmK+dTTXOEfho9RdjLtU6kFV/Wu2S9V/zi1vAj9SK1dcmSWzABG7ONw5OPFreHoZnrIiE
CwJYj+yNQNt9hvF3ByV7BjSqhfvSbqojajU1Oa3RjiiR4BZylAfZ9dm09BBQFT6ri39dkyWwKrTS
VXY8PvJLNR9qMCcrzES6FUqV+YX8EhA22a3V+E199oTs6VixM0b2wmp5cdlJNMM+d3gW3w8iR3De
6ZtN2SfgVeeOvvQAZmS1/oFglrdvZbOKIgcVQgCr8xBVTCbymF5H8UULj1TEKzwy5tPR1+bTKau3
udfhyjH34N8RHrvOK4ONPP3X+MC5jiRYbq5Zb0KyI2+TamRnaopAyuZm2Pj1zjC4OWhe57+pLf5K
JE2mnezlSV0uprztz7KXojrKXYr6JMayfJqnHBpNeZVThi1a1LIpp+ypfq1k02d5c59SNlGH2Aqz
tHf8BtVD3ZCt8qFjIVKmIi39JybPetubDqKvhvTeI4N/jflvMRYsu9ptzlR4TMQEXpoihRBudM5D
69s4BEHoSqwcwfY/cXMY9EWagJmQI9jfOg/JjEpsyMRSofrnUr3io9GtDku3echwMA2Kstyf4y16
4865ms80J/p9JmNslX73/jXuv/UCSnDu8+WJf/ZQc41j3T40A3xClIhgyDquaZpLeWqaE6sOeXof
IMdSzNMXgdPV90tlrJLXy9N/XUS5xD4UmmhWY2CnEAWUahd2AHXTBPOnKfV9OBsay8oKmE6ZuRQf
/3SM+JVdoM8v5bDPuBujMcv9Arg9qWpnIbsbUz+DKu6Pn+OUSA8PNV7ngxD2vvFcdWPX6nDAYGc4
dMLMkEqb25OT4Nmp5p65/uw3i4x+OVQG7+Pvbd30dXCBgEBRfVpE6jVzsumrn1vVWk2y5hCEYf+k
a827jHs4KopxHGodaj7LvET3/Vtaa8pD5qCgxpe9WVW1pbDsCIx6R+kRXXR/QHR2KhvrCMryPlpe
wuLSvcbFs2xQ++OqXigblxLXWcbkwUjAFgPh5a6i4sPTOfWcPJ1Zsou+zkySPLHLLytTDl0fQ031
xxfPSJtboerlLSniV7Moxnc0E1An3JRBob40L5Vndy+11xmc68h5v0is8+9zy0B4MvWnKzRtZxlZ
ub7pjUJnf4VQFJCln5WBYL4eJsNzWIHQDFR2T2HkDc8sdf1dywp8JXuVOk/O9eR+k51JaWgskY7g
EpJ2GU7VRjP8qzF2IBrN0j3LQ9pS5F4Ib2y2neJGWHvN7c9+eWaX7U41E/3QtrHabhsF668iI7vq
RkV3FB25ioXnKS1WQ7Tt+SDP/oo5iQ6VnswkCzEDCRHdBO/j4MCFK6B/Rb7890HYyAUP0YS/yX92
QBhA56p08Nf+00F+z7+iwR6d+b4s/4rLOb0gfxrR6tjL1mDpPVU1EskzN0hyfCatz/fCzOFq/UP7
kXHBJg0q2ieRiDF7g3GfofuZA3voczoZk3P+GStDf82uBz6mdmW9M4cpVmAzI9YhvBaXvzQqYCK0
I2W6Ps/3nRPPp7TlWYZS6sJIwpMeFNx9bM+4IOFlXnDU9NEQGldapxQXa/QQItbCTFtFSpQBup97
TdYPfecu6okvClhl/rpqDN9Gna9RZnbpWjYzT+CrFIFIAzccvRlahFw90CbZGYtHfiX2C2O8BwqM
D6WmhG9gGd2D1SFnKAf5Q1lxuyp10A3Mz886WYKHrI9y8BB454py9M3Beu0FtiiINuaoU1EhS2uF
9zelm+zllC936EORfZSxFT9ISANrlPpGBAZP8vCJdACD/lck1z4ibEMeAAvXd7zE/32e++vU4v1z
jn6ALAZd+dBmI/BaEs3BsVK90VoCoAcaNh9gNjarbEq4T2RFC11RaaNTCmH1JM8aGZwmrNNiHauH
+yDZH9Z683v8fZS8IE6pqCN1BjT3r0lk9/2iyA7iU3vI2REdY7ett13r4pOpKsfAHLAak6dhn/kw
rAiO/CC5aUBqAO1nd2DsIDryPQg9siGRpxxDsiOLHA8x90fjeNFqTiNikTMXHWUl8r8XJWUXgIDy
KEdiybhp+io7mC72YCUE1VKf0aQV+/O7DNu9/ae7VjFIuPxpDiE61Qupzaahf1SvknhY9qWIj4MW
Nf72U8mtMcb7C0SCKsvlT/M+AwpGA3I5aQ+pc+pv2oclhHGTB1w72nOE7dSYBNy9uqBW9qFdpfzf
tcYtqxPzFpc+jBHFU2ezh98xl3swVoc2hdd5KtmR45u9GHUqjJ8xVbXe3XhqjnImGee+uqrBj0Mj
4kpDy6MHxcaDcJ5bhirHzCjPto/ymsiGcNs1+j5kjwV5vxhORsP9qvPcjhVqGS0yBDtaXriPOKqV
oNg1Dxg9f6UU0XDw5wsLOUieej6FRy1y6vXnQqyaV3Gfzf+HBdv/PqSO6wYHWKTvh46NzwS+wW/9
6uoBZ0ZteD5Y/YM/iuHQ8pgXANOIlbn9SgbW3MuWHVfVNTO08mq75Y9BlKCq/4TkiFHHIbFF0RdX
T6SI465Qzqishjg/duNbMkGnHFqveRz61FonheKd3abTdiZOUgcdAedT7Uz+1sib6kExRb+K0jB9
wZyOTXMnnNekHbqj0qrgoyiQOMA0OfjpgEtfedSy0D3pnk9n25m/O+UIXR+jk6kHC5WNsZqI6CGf
C4tRGNkXPMvWsiUPCneBQ2I0P7rRj6Ml3kj9tnDLGsaCZ61qKzEPtQ/Z3A8DZWuOk/PcYRK6iTL9
2AgwhZS0H9zwYgsRI//IIeZpfGuQ7k0dG1fuuXWP++6BvaByogAxzVy7+otnheIgR6hJktwcxJcX
lK7FzrR91V9C0ACSUFfB9nN2NUUItM8onH/G8jpR1pORpCs5jZywLdsR23g8UeQ4Mb+zAafQfREE
+eL+FlzVYG1gac/4pIz+0kKZ4hw03fbzPbeWgQcQ6dP//Ov6YURAJgU0P79tORwd9vtf9xn68xd+
voPIdCiJRL61u79kxnYDoArLh8/XjGwbBZ6MCtznq3ah4q2hwv3+C+WEVZj9/gvvn1YYOEj9zn/d
fW5d+Kx3+OvkaDm//AtrhNM+32Q//4Vpc///u38sfQEJPB5+/3XyatUWB8V3QEXNH4S8Ok+zL5Fe
icPn9DZlREyPlGgFDK98Anc0813V4lxgZ/1Iqeyp1m33A/INGnsZZsqZ5pVvOR7ZhaWkl1x3zbU7
YSXQ2PmVG5N4ynQycsHkcZcJY6qeiamfFM34KjvloQSMYQh3vI+vOkjzDQnQjayH9lHQnpwi/vE5
3tXIH/LMZ8HpqKvWUFjrlbNMezoMqzpytMfAz/VHlK9OztAo52hujaWNv3XERys75TDLQ7Ke1XaA
DiZDvCZAjsJB8nieQx70phjWaWdj5/Un5sX1xrXs+np/lTGqyfl7+kK+jBzWmCGuIFaRHmRz0Mb6
Arj53pJXDQ1yRqVVIkf65/0Geg/6QHMeZChC8GGHmESO8yzvTcbQDP+Vq0l9lK2kiYKzrdf3PhlC
25086BAHVPv+ucj4iP2uvX8kgP2LrRqlwPiNL4N7Nrwsu9SKBoF19MOrPBNJCnWqr4qdbNoiQcm9
1EEghGYTrf4a7cbqsK9gO35OIEfIA6+AidXvV/gMW3ERQcb/5xU+O5Ky/f0qOSQU9ONZD6kdGslq
kK6BMpPaZtGx0YUyO8n58Z7lPGLWkzscqTo7lNur8uK6WCUMatDcDNAFK+o51rMSOP6yM7LhXdQ9
1uSDMX6L8uZcOZ33y8X0TsuCgTVhR1WZpZm/SByd9YkafLdN7Wdj+8p7kLoOCmH42OvwelYp+qo3
qEtsTQ1DvfB2ta0VdPbRVjpn72ZOtR8UvrlGbksbFlZemvedH9d4AqpVtDi0z0eNJX9jdOle9gyG
OzOOMmrJC71Lx9M9ahvuYuBBsAZRkfFf0PC/nC3DuiHfr2jJptVYnizLbC5Wa7csrs3HEv2hbVgX
+7DSQnKmrn9VXfAg4IsVBCi7ZBnraXOeakt9jNT6RcYdPzZW0VQ1B+7uGpxKY5UVtvIBnlXbuLpn
UUjm8qE/53qL6G5vBnt+GtpahtkhHvtyUJ+jm5gCBxqYleBW5brwLDcsE0lCUvFNjvheJce6Lho4
yvPppKNa4Qjt0Gs+rrRBsAqdrlhPY5a+uBbls3bAHMGxreSlULBVsHLwHbLZtVCuolz9JVsThqQo
pLtneSWaL+IRlfQl2sg8i+eDk+1AljTPstHHxRbl9uYmr02j6cX0Q/UiW/wlKBF7QXSSQ5MeEGBL
qn5P+kB5Ttl/7vkpFOrCLOqQXD0HY9DCJdbHBj7y4e/YlMLnQuG6BigsSPvJgdGg/9M9D8RPrjh4
Yw7e+E+8EHOioZutiafpNcZtBVh1mbx1yqgj/8+TXzaNgpynEZn+wQek9cYa4FUVZfQAXX16bcVK
DtIyN7kaRcf3mBkcrFT3qaWxEpgvSRxBOV/xQAnMvaPGzbG3J+cseyfq3+CQ/JcRdNVNGM2lapL0
zdSc8Dg1YUU6novybso3FhiLjbxIFKoCyjdk84DDyhH1fm/jz4xJeYikL48b4sOD9fTvoAGWkOwo
UjB4NldPEWmtMW71WxsbFWrLYbzO+YQ3srMfHe9KnfHekqGq7f1lloz8hObLXUraR60RVLyGggIk
QqgvSutHbBOYiUSwu48gF4Bg/qWJ+hvKDsB+wpkmbtrFQ2yWYmt508yZG5A9VHhku61VPzW66S6Q
9i6+1jb0KW0uo2stZlFAl75bXlks4jRXX4rAotRi6jqJbNPd9ShE7V1lmvEkRbhGSzZ/qRO2Znwp
++/k11b3mcos3hd9Z36NTZgKFsTwp7Yh69XgAX821JzKXTz4u1C1vWtgG/nK0eL0LbSUH6lti5/J
cLvPg+nVTcFK5aMVfQP4qlNuLqoPK2+acGkakpcJW6vnED+I567GCSq2s0cZimpzWsDaAFk9d5Zt
Wm5y0ulr2cu9MT51Zg9EdO4t0FN+bo6fc1GPm7NacXOS/babpuvW5kumfGRu2z2PXboqEXB+w0tL
A34RGgvZNAphb6ygLZHubuo3dmJYOcUD9Il5sJF6Gwof3ZPmpdUj1Kp7eLDS4JjlMzp6HpXk/Oag
jwzbUW3FsVcavBaF0p9nfYqVWgf90rSm4Sxj8gAUYTgn82GKGmuFpRND5it6pHvxzJ17ZFtXkWj9
7JYx2YscHOgpjFbVOomWbT95l9ry7XOT4149GpPzlRTcwR+86bWYMHDIvbrcwskM331zwlsicb4q
EJpXmT6Zp7DTooeM8g20Xt3+mkXjm4b5hE9lYxF4WQ+usQ8fPg92451rFjpHyIyls4gdN95PihUs
5JAktH8P9kNUl001O8cW1KaFRapuUYqm5vcv2+wuNmXKxxOKbHyoETQ7TD1QHskOwDjwezWhrCSZ
Aw0tID0Bak6wCkY3/K5abXiR7IC5r5lH/n9cJ2cxxbB3tCq8qhNUAaWmEO+J2H0MRO8+OjXwEce6
yciokvRBJqdZyT4Zs5xmM7j4cMpWIuJ4V/colwWYwGVLy6sfkOkdztE8We7pzmbCRSrUhfUY4LGC
hGbKxsRoLAwmJ+eW2MBc6JOR2hLK2oPPvkryGtXGKI7WRpHnZw1UtlNV0TKK4upVy7PfZzIGzap9
GodiCYYi/OL2vwwrr97twsr2NgS3tQx7fnh07dak2MvdCusYpAzSPvwSTep3KPvdLYjb/DIao72Q
4+vMQCoit/uLa6jpzdPNnzIu3MJjHVBayNbwO3OdcjZxDr9wb23QzkzbfSRS/z0yKc7PcaVXkm2C
BNtWNnl34s+763tnWOfzu0Bh5li29u9317GUWva6t6mRUonKPv9Z2tqVjGyOlyYunFY8qGevcctj
mSP22Pdh/DJ1QBTI0+Q/YYMv42Ywr62hp6vWNDykLn1MQOazz0PaKuPWwoXXtdp/x+VYUzVffdMJ
XrrOPGqJpb97Q4kOWRYH51JrocerXr7WU89+G/Tk6oWO9iMy8kdQcemb4fNn9VWuHCNj6s+oU8Ac
NYP6A6z83mft/UPzii9Yc5kvmL5mG6cg+W6EjXrp/SmcRTO9L7Hir+VQ5JBwdHKL+jmH/b3psNM9
qFDZr6hHDUtdG/kRj2aH+PjogWqbTHtvRO6ODUYsxYLeJgw8F/00Jl9EEX4r0tr7RibhkiPQ8bPU
p7XKbT9YuN0Z0ZM8WrQW8jcwRhZQPzZmnlY/3UB9wEyt/WZ04c+pC8ROsdx+o+I88oRdc5sXT8hF
5E9dVbIBHT1tI2PdZFZXiGO7LO/z+wjkCv2lm5ikMXCYG/PwMcgi91qEAhTzfAYTv161SR6uGwc5
kXWAwhj/A+6x0ilK83hl3yjK+PHe23jwkiKnCdexjXgR5e6Wef655B7jU71fIucPtFxbR0PYbBKn
UxaRkihXz+l1PGQBysV+Xn3tolfwx/a3pGq9JWLj2pn/MOtsIrS8rOaOdvyewkP+Gll9tPYr9gHW
CESlUHvk1eLI/jaZBYyMNngv+rjbhE6k7pVCqI9OFGAZNY8YOuvZgIP5Emamv0Mf1AG8Z1Uvbao9
yQFIEqULRP2AnNV1tdWVUOcjoF4EFBN4Xf1ug8neKUlabCqMYOw2Dl5R/Nf3ien2a2dQxRdrbFeh
nY1vXjWYOwdL8o2MV+q3ZgiTjxY7t20L/GiruaH1JUlT8cVwyCgMiWpvy7ZPPsbkm+yL4Thv2FYb
OyxbprfRqFcyrgk2qlGd4gyMMOYrCeWdfAnyO/YqVMKtYSXKshIBVmfsJY7yrJibnzHZYQbV/zGk
N10TPkVrrv66dgBpf0DHHkdLJP7koYrAKZdhYfwrlqV9fuVNRFsqBXgR/RmczB34EzjobIsff8X1
Bspt4Dfnv+Ken2fnFsR/F1vjsoa1vOz7/i0TdXUrZ3Kig4bP8U8I1nt9w5zmHqLKVpFEghWrsK0N
zFFbFTjq3fxcGOvGHBA86Vx3UxhmcXbZ6e1gxQ5HteH/k7K4t/cttzimedDtalQ+z8JDUaeJCyoY
Ci5+MVrID0FUowngVf5TqnUoxEYsRiNdvQADyK+VZagbS+u8RZYJj431/bNQxx0aCexMLSu7ypg8
8xJXHGAGXWTLcDG4XwB1Ks81Bakw6bPrPRZVKRaCqZpgSj2qT5DB/UMzVQBYPXMs2esFSwDQ/U32
iqQpV3aIPahsGrHTn3Bf/5ZXqfpUm1V7QWzxlPie8troUUhFV8Q72TRNrV9kReTde8N+2ppu7D1S
PfWfG71dyVHOxPqlMlnHq7AVAX6hNTOKiTph70WnoDKb19CslvFoIMdskymczK5dy2bbxD/gxo8P
TtrFt4y9p2gSQKKuaawLq2zQveSiFLeqnIrJTs3xd7UtUT9WDllgMwnPrYr5YdyI8Nzx8Jd98uD3
TbVu9aBaW5Y2JQCh2wdTWOrWB0Gyz0IvvcqDZpbxSi0tDO2MPLvHwmZKYSv5AS6gFnDGebCMyTMY
nNVObSlwfsY8JfBWqL1oC5CHxbTukoHayKzBk7pteoggNW0T2g9ch5xd17bcoNwXVze8X2Fy4IHh
/IxK75feDuprWikTsKQ6uDZ57exQhA/RWrTMS6/B3y2MonzVoiKkvlF2P8HyCsNwfxlV9Bw9Z5Vq
8oQarfuhSW0U6rr0VsY5lqb/Ge/mzr9i5DZwXGkXiQh+lcKv9YsLnhlKhjqtTYAF53wyNLCR0U8E
zkdUXcbxKM8+D7bQ0q0Wt7CosXdz50PAOgTW43waGdVzp1Mh/jR6k3FdgacvY/fBf8bJ3s/BQ6WV
60Q1vZ0CG22L2eoI2sgK33RNUdAOVMU+qv3wLYjTr6Hl1lce3OGbOVfBk/rV9+yB1HD6JC+Zylo/
UDLsl3JQwg4W5BdsD7KwPFNGHhtTD7NIDLbxYkWmtkrjsb4mmp7sNLVMwS8Y1qmMkmQTYLv+aEMS
W/bQST76yX4kyT4D+Vl+UbRaeDDZQ49lSGAa1RK6Y/No1jxB0lJTTxpatYfMUfzdVKrTtcC8ezVi
ZPra9+ySi3fuOenJFAUlgKjuFyS41HgFvDU5+TNNym2hQi5kWx6A5EUgHNoJj8b4nx45hxwux9yv
kW1dQbG17z7G2kxvwSx9rQ19fhqyEik2QtEcAoEgzlHfbGVIHnpTb6/kChbyms+4PNNnTex7jBH3
oX/mRxpse59QTcnTpXF9dYIsP8nx6hQqG09MNUAsw90KElvHqYzKQ5P3Lin4Njg7tYG3O1DwB3Tx
nRUbl/EpH0VDwdgo52dugTmT4a+cFt6ZGZvaEcUWRAzSWS1Eq5p4I4ORljnl/dTxUWj2yKaNR3XU
gaBp7Kdzv62fuj4BCW56JKtTNd2qbY8w4lCY+zGtyn02ZyYjFBk3k1slD4UiU9m6/2yqebq01Lp8
x0c4QCeU1GKHMClszoyl8rj15k3UAmDhuutLpMa83N7azrgQM+CjK5XwwAYcv7e5aQett4AvoZyi
JO1e/wxrbdCFzgBjJg+M38O82vIwLWOYy2wyLmez5mHgWv49jFWIBU5gSk5x01RbJXEo7sej/hRa
+N4H3MGtJhDl0tMhBXQoEhwqN9GfbCvDDd4XMPnnwQ7mNk8Z1J55qFmk+VID67aTQzW1SQ6tAlxb
Nk27wfDSLfVdb1MSQjZIfUoDlDWFK+LXwmfX00669d5ELIb579e+xhNSEkGj/VCyjjVXgtA2uYqF
Q5orWvjVlm0GpqvgadZ1nJY3RanNZd1CNa+iDo2mNiV1SBHgKyTycx605C0iZ+dXufOL+tyLN0Tl
R5GKYmkrpflogJLbNOionq0oNvbtmBo7LBi6i5wRqZ8MUS4P1exuCL5WOatTnl1z7vg+Y5mC3pln
NDu3WI6zSKEJLGov9zj/bRf0V4yKWHkIUlLbk9gFkBSj3BwyHHbGdJ2iP4RKt2IU6S1sivylbMuX
vDf0y+h12QvvMgfcKMjIzJ2TkiN15xjVQfbabR2h3ym6neyl6lGi7uRZ+HNyLWlYsanJdQ91ewFD
U4J/N5IPJ1RPYnZdsWy2J77nvmemNcuNhu3FjWqAmZ3msT1vIITFZbeoDbv5OW08Xyl+VkkyABBB
Ekst+g+oHe7JU6rfh6atx3WSJ8bir46/mlZVs9uCHCnjU5ijHeJiIZhOpnsKGtLQiK+zaY0EO/wy
HH6wIkOQeeh/oXz4iqF48O6m6ATDK+qvUTKIXQ0vB66LU1xTCsIrZLatrWWO7pLHGx/7fGghGBwt
zUFHbjCwF5fBHFdUjKXHmMq08Hh+TeEiNH3z1Ne19+z5/fxD0RuMGWmmnVutq1ZgeTEPxiXA2k6G
idzG3AxaFx1nzJDvU9mF214CpX2Rl07sih8RPFra81CrafslS59wk7CfgBfpT/GqSNh45oYyGG9t
yu2nXrFvGIIFkOQB54cQ0QGxKuKx/6kW2lNGlfGr11n1Qrct9xUHs3GJ5276pLZquEZ4+uimNjqB
wYhmazTl+wEkDsonmpIvm6o7sNRwwLPTq/0Pa+fV5LaubOFfxCrm8KocR5ps+4Vle4+Zc+avvx8h
25w9tX1CnfuCAhoNUKORRKJ79VqWHm8lw45XWeSmj8nUDGQWyDTcC4vseifHGvcyU2ffN52zqmTG
iG435dOy6SYrIEKdvBLz5UBEOGvhK64a9xwSl18Wem8vUl9+iiyqr0woGbYD6aeN6ablUjALCeKg
cCqArbN8ko4H1iqPFfoqsfpi6fx5dqRexEgmhA7y+glN1eqqwDl8KLO0XHmpZXwe2uwvKzGS+9yp
pDvooUl6Gx3fI3QepmjkPdnk6lviN38ZvGefubk0aF8CCwi1JljC2HxFbb67yyhiWge2DZLYsZDM
VLpqX3qUW7vwTQ6oBSEwJI8nvi1flJEfSHRAULyrW29jOiAs4XsL/nL4x2ilpOwiJZR2BAC/DSXE
5okOAXkBH/rPWhYYIlM1t17REXW3SJ2kW7PIm3vfzM+xO6jIkGkc/cvku1zD7ELQ2b9aYXHfSX64
7/vAPELiDSPk1Bjxxcu/ZoVfewuvo140C9ofnbqRNXnbB4Xzyc/cbl1rcnm0OUBcPF7iMmx4yNJg
cNiguq1fyrHxlh2xSKqFihCmaMePFnUTWZR9yhdNacavyiSxCnlKunCtPOcTNWwy2X714dr9ZtsB
KOaOgjNuKOHWLGFGcWWje3VM4Fql7rffPWPYll5B4q7RntpUd6jSk+49M93VOmQLgwXpyBCpy7pG
ZLpLfHsbwUl+zPqq35m2dHDHLF0rg3Mc46pdyAQ9CMQ0/aYNNHOTuc0n30prFN7tYFGlQ/ANXqar
bRTWW86XBypnNGChQd84Ul0foH49ONQ33+EwiZlToXCXDuDSI2AgveeH96KBoEw5ShGs9JMpkiRo
xRLbWJPbUc6dNShnucs/9XZ+LcyUaHxWPlE+Hl8gdpafM0mBwEux7tQwr86DUV67EChPnoThMXDe
QrlJTzKkE07YD3vPggEFeH+mn6Q7t6FS0TeTzx2ojC3YdKiZpqE0mJcpsvVgqm1315g1hesSoDZd
CoNVKTf+UXWas1I3Npz1E+JwAib6Dj0eEf6Kch+M1AB9gbCLhmIs8PTCRYwdv/rCQ38Ki/bw3KOm
dCni8LlWsuqOQCvfpLEjw9dV7Ytsp+GCIotkWwbtXzaZkHtkgrVz31uUNup+sORpIzvRuxeTkMZ3
9+giAFceo2+E9fHoFGPYO0GUL27jQLX6xVCpMaC6tF3nvV28FFrYrJHBzLdiaGomtx9HgV/WG6l/
c/Jh2dWUgRJl09LjrWtxaj26OpV+ywlUcYw8/YFUsLT0O2QXfeeQVsO1GELjYiegWrt6rTvaX5zr
ioUc1t863WivY52Qdsqg+SyDz2PJ9zCU1OXQhNWPTn/sbAuWn8h3TgVppgUsVO2qjyieaUKkyAOp
cXdI4xFw4ut8TWDyvKZTjzT0NVHjgiJOTGKyzSiU6jp+K8VQVvXkTlLKbxGongyls6cyklvuQdBC
iaEVeON5sAmWcZ97AvPZPSRNtqQMwnzKMzlZBMAESJz379XkxmkYRxp3Xd/8+k9icsJDTDjcHvba
wNV/a9ZZMGUPQfyjcHP70BdwP9oN+jZU3SS7QKfCivpMKpNLuMk4cg8bLdeKy2iXFsWWckMMx7s6
dZHtMh7Vj6lNXs7n67/jHkJyLoNKAcLD8QIpc7Z2g0B+aMbIQmWok5/y+L4seQCd5Hrv2zYMd62O
InzoOfVlCKbkixOXn1U3PcsF3/Qo7lFbB85ElEtbmhaS61pj6LvGHeUdWGmUzDM1hh3cKvaKyW6A
u6dbRleQmea5lILltSqX5pudJ4/KgExQlckysjXSujPC/AenvDuf38LPXssr7Pwog6IpaHblUN/Z
fJW2kWp3296wh6ts2d4KDmj1VSZBqZpJ+CM1z2SygI7zZb6afW19tnx4TotWqR5IMDWbIq4zsC4l
2GjCWDxzVdes0ptlWlnRtyLrl35Wxm+yXyKCkAbxswk0cNPCbnIcRw2WFgMsr+90Cjn94azWuv1k
O47CT/aGKFfxNfANyjttuTi4emeBJ+zeFC/ih9K2gOIblQkQvgmPUBGHayI3w13imPmiNYxvoZJ7
T5QiDjsF4tQtpKfOM2d0qCJT7zs0FgAI02R4GBK9o+ynlDdl2jav8KIehEdg1iDGC+Jzaldl26av
drLlxXs4Icy9Qv7hxP8yIvVXmxeoJ5xVAJH/uukJug9qMJxSwr6LPnDcJ0PXCQeV/WHCnnQaDMFF
D1qwr+NzAFCPipqyXpcGMtUe7+XKRPFzz81FemnC0V/YrU36e5qtGhvFGUN/kmWYRkk88FBUcyMt
gVRoetvtm4bo9Wgr6Wcntt46kKbXwgn1a6b5fyHWnlIA7SxycNRL6vhgWHBkc4+I1LDt2yh98NQp
cp011XcT8qwkaJQ3TjlvhRxYzwXUT2tFiT7bQ5mvyHs612RqwCzDpEruaOeakirB71Epq7EEs+S7
pXMVjo5jAs0PSWLPtlzqTaK//LBMuwi3mLjS1b7tfdssNhHXaS592xFsljx/bWd5epa8CgGCMYb4
qdXiE6iLLxaAyXOgGevMrx6hoA6W6qiexso56glxXMuxlXOOqPtyHHxlZdR1v3PiSt2jQzJc8qkJ
dulAyAWUQbDLPSdY6WajvpoDfPpl3/+gGG70O07s0Fo9l8TbF1XtZOsOgiR+LmNvPJBBWPq6ZCAU
lWs7eQDEFhemQqzGs3ZuJKVLPvJ8X5X4k++o0MDYiMBocj6cRopVl4lGOjo0tX7VGRERenmwKKlr
mnYR1c0jZEHJTtjmhqqwXy6VrXbrzuq0BU8jZ51UwatddYRhLD14mdgoV21iaNfI8Z2NT3G2mxhb
MlLjiQKjdOcZKN50agHjT1Cfu1JLHmFU4LkalT2wV3q/FzYlAfoCuyxwUMm+chSw3hSVMNQ4yZHZ
D57GUzJqE19lSRoOvp6NB/DYvDsuGYyAov5TA/aIB8Hok1SRdugowl23EDDvkqK372UETWVLbTn0
oDRP3Sux0oAzjh80y9hLghOY4XQfjAQsbGAeq8Ia1ZXmOy7kLt2DRzTcMUxS+GMomecahKJLvdq9
lHnZPc/SU7UzshGjyVOTB3r32UQIAHFDn4e8uC6fUfkiiB7pT3x+TDA6Sxje06vdTErKzbNFMfKV
yGdyawry0qsChrD1MHmJibCo3Ls6/y4GSLvKaxKm0cqyyvEKw5Sz0JS6J8uijdebTTbMrRrbOvhX
XMQEpwX9YgCRnCx5F0ZL2UDAvZaa8tQ7VnFqmvhnL4ZqAYZuaBghvQakLHxuXX6J+FzFcruJuROe
SwM9Y0k28m2iOC5VlTR8DJx9U1vE79PxbJQmN4AkvK8LKeLrz88iT7AWGrgwdCNsQglJaVj3wlbb
GYHGCtrS0FY5JlUuSTqiuqD+tqOcpqusGO4a6ICuMswGS831vXufV70lNBeTLexgzffGqw2Y6MSX
ruqUFbyCOrdpVz86uZps61D/3PptdPbbvwiCl3dxM+Qbx3ZhiwlQIKpcSDdFD05laHJEd25q664v
+oHQKfIjvSmbCE1Y8FVL8WcXVpQvBvIWC0OX6hd+75VlHbreY2GXKLWFpXsxZT4UQQRpTxAdzQY1
YrUxuLVMQ9F0kHpQBelkfbYQU2pP3DrtVlIXq1eteggEOZNsxsjz8AbfuJtkwnF7qsJIX4wUhHDq
VadQHwJugmBJNIWv8Fjgm81G8WTtRuBU1g3yq70Kv9BE4ST8OnSt4Is2T1EGj0AeevGqsRT9UAfU
6zuAuZ4U36weOE4v5D7JnmB+XAOTlO6nB3W3qZRXLXaKU5kE7m1o5EmyDIcu3EDggsZK2vbSGrlW
aRsD032o9Ow7pRNgxNKuO/BdCxYdmap7I4vAyznxuDUcF8BVKb34aFs9dEOy1JuyevKGoXzKEvua
QyZ8l3tS+eRonbFsh6HhF5ahbSvulhRFuHJr987I8u7c5oN7lyIvDz9n+OolYbkPZD+ncMOLXs2I
2CRxyGAnZiPqqMHIkyoTs66EcFUaSY+yrcsP3D92wtxbbXqK/QxkEwdNAJKjD3kDGUxDq+IV9RDm
sxFHEHircIdTUWU+JxWxb4Bm8sqehsYgK9s84/YuRZbxnFClBCRUiddireq03haG72Z9W9uAHOZu
r8HwizNPeNUmG10PnjS2ito+gLSd+i8xVBGpXMPML2+Ec9qBSdehHb3Nyl6UErrx8+1tbd+7Kwh/
5K1w1iimWJW+7d5mY7NqVhZl9jvhLAcdoKd2SsOK646+tNTrOtqCG90ZltNeWm+wNkkw5ic7OmZE
6J5Q+2oVuXuaKmmekrJ/IT/nnDOYBXYwPMCur/XdpanjPSXtztHSJNhYhK1WvhYjlVk3U6t10Z0O
UsGVczWAujTVj2RHDnZndxfhn5ZBvOL8HCDYjrqJlXY84gXkieUwRraO3EWi9N/T3Gi/5rmvIoyu
GRfq0sNdAG9UTTrs2hjRcyMjFWY6qXogpt4uQ6f3XktCxxsNnoONmFUqZD/qIkZdZJrNdCB9VdZe
vcDWXpqvVZF4O9XPIC3vCNuFiVmuKqkot6CZuW/Z3jgcHGQqjHVoWL+68dTVlaRQl+8c3nX1RMk3
0VTt5RkPiNt6LyZ/HkXLw0qCBuhF49N278YIEU0jyej0S+gND2IUjml2V4DOEyMwVsZJQ6FnEUyM
6WMJyZPd9/CdT7si0KltJnatVWhK2mVw5Z+NLu0tiZLD2cwDf36IXcCUk9Nsj3U4F/0hMJcfJjIv
lBeFmwzb2Vm4EI/grGPCNf/7cm7LgdEoFeUZYYIN9d3DZ3s03dVYO91pUFL5LKuEuxoV4GDIGdkf
IJsIJh0h0RSTrJDoxZox8WAgDDtaKAoJm/K7F2dTkrlFnvbDhHAWs7D2Ivox7SyWofnrwaMAkcV6
BER927UitgzsiaRUswDJvIqGMT1kVfCzoTYwPRD5Tg+iN0/MfvPEB7//wGXeHrgZhPdi/3mdGM4+
85X+A5cPW81r//gq/3i1+RXMLh+2rzzp18v/45XmbWaXD9vMLv/d+/HHbf71lcQy8X4o7YC+ox88
CNP8MubhHy/xR5d54sNb/t9vNf8ZH7b6p1f6weWfrvbB9v/4Sv+41b9+pbbnlzwdahmivQOPdsH0
NRTNvxi/m4oqn1UpOcLbqtu40aPs/fi24N2yf7yCMIqtbrv8O//5qvOrljtUaNbzzPud/t1+/+76
HGY4end6yNP5fMXbrh/fh/fW//W6tyu+/0vE1ethvBpF127mv3Z+VR9s8/DjC/3jEjHx7qXPW4iZ
ePqXf7CJif/A9h+4/Pdb2U4JdW6pfR0kIzg2UjsxJAI2O8a/GzETDUNxULWrMAuL6FViwexrumV4
FNMlCaS9EyPLpnXeQ6Y1+tKrDGqrakO6z4IYArW6f+IUDJHtNIpzKglb8C3TvFgzBrp5IPv+Q8wL
uwtP1GYsYcQSNtFUPWwZpg4IrIZs/wRd9AVSj/hS2FK872wHweeOOl/bjG4NDJXxOU9hIJ28tChC
SU7MBpYEnM2TTzebmFYj/Q05OgIiVgO1jNgq93vqnHNVXt8cXVglV5UR2PAkG9SXZCMSO5zswWEi
prrxI7RcbfhuDOrnu+KiEzQgbx9S3TMNh8AqLoUSFxdFabStpxdA18XqVquGnVuAbHi32uodgMlp
8xlyQXYUCyszR5bIqO/nvcTWfqdVBDW9422/ICmaU5jG0PL+uqRwS/uuP6s8WNzc9JEjmqXuHLns
KWJGL8ibFOpvYvXQI1Oi/k64vpGpvxqHbmvwfzsCyvVOfjVp2bsGi4RRLJ+nC3AijuToh6RrQFXY
eUHRaQrTR2bt88LybwNHCRzQMJM9B44LwRXBq9sKYZyXSdYYLUl61Ot3a26e1VCuuzhJjx8Xjsrg
75tQuv+wlxgamXkm0m3slcpAqz5GaG2UO+8uaBLvTvQAe3notpbe1gUyS16b2XlC+HXOGJ1HKksn
13nlbSOtfbDtKCZuGugH0YyEzg4oI+sH0UMwbdgnUrIQk8lvNzF0dd1LKThhRUZxNGKz0qJ1ZOBl
qI35EI81hXrXSpJyJ6wtYnJrMLXaUkzcZid30etGmZC36p2E7+xBxsncSDmUHuA1fvrOs5HiPyIy
pBKw/dukNmb6Tlftr7PdBE+owqeVZmR5XHkrZuaLOWgYgqrroDCZXvXv13UbppTqUWpor8WLMCxP
5R0pExi2bPcgGiPLUKy/tbO1i0ysGTUhRAsn3wRkC8LXA8p3Y9xJ7zbQi5yAQdzF0m3D26J3G5Y9
XK8SDA0rFWb0oz41YZg3RzEUvbn5YKNOD9pYDmLLeeK/2mBedruG2jubDGq7lINP2Z8SjogoIKvJ
1Zf99BoaKaerEEEJMUG8LUKDGpHaSasSXlr7QCnAmC7EGOzpT6Nl+E8ILcgbYQc95hzmFbNvKYQt
xTZi7ezzYZh7PdUYTr0f5eiz1KRkMnIDJjc9jB4DAGp72yJoIPMJey1abSc8KOByOHM7/tWaYOxp
RnVdbsYlkCoLCv8JTtJOcJJmANSTj7lJ6nHqCmM9zYje7COWVP3G6pFvml2F+Z+GgYCozDvF8njn
tvVwPzrGVa+T7qngwH3IdbVcD2WcfvV0g5QSACtCZwMkb1MKSo7cT4UBcDUqoF8L69pdSPWwF2Bj
gUIWTV3Z7tIwnGQ92wRsOaWqbp2A31qKiRs82XXccKvZfPTfgZ69uo32MC9+uzk2VHFXAYy5CFy5
B6dwnAMnVz1diK5o4GI3gBBUaNrfrCVl2n2hGhtt9oTs1EWGc/Ihb4RM7NSI5XZRBwAsCQvkZtXD
GJpCqC6PXo1sTlDdlTm8z6InmnxIqLZNdVAdbvVzIvrdiz1ADjA561vhLGsactCRDydqbVWXPo1f
QtexIB+OgZxK8YBuyC9bSCrrIib8qfcne9KnL/HvPaL2ibBlfqqdPDrD/R+dm9JaVQ6hT0i9fprE
5Fh0I3iSSsn3kNCe5NEeuoXwqToQ1OQ9UYZPnYj6wGmvpK2rYCu6cWO82YGabd/ZxKXCHzm84CfR
lwiZ9r2WQHSnO4dkanpTgZFyHoseOsHokpjV7qNdap3DP9l6w3cPEqJPaLpPPrddhVWMxRrRtAOl
J0sxUxSDvCOr3BqmctV1P3+piTf7MkB2M/b1Z6IetdnkL56Xyiiod+D65exFQUL+YnTmo1gR5nZ8
LnMeGnOdaK3Z8EOjU3J99FPfPYpe0uVfBs82N2LUDYV79Cogydzcf7mEv3uzrQNmihqOi/rENDtP
3BaLfcSOHy5XU62zSutk4sT/27rZ+efaQEaFwgo2sh9k22LUvXtJLmGhL5z4E9G7z0avKz8Q13YM
ndSv7YWPsRXVn502IqUTtv6DH9r8ZhqhdDRrMz5+2KeB9OvodyV8N3yIT4pcWftOyok/QTuwqBHP
OQXISwznBlbATRsCvQSLYJavYSQ56xi2roVFoJyEaRKt4R1rTs3UkKx738w24aLIyjoqbWk/28WC
eSjchC3NNXM3Rg5abX/b0sjH91eY12sh6Yg6Sa6uYVAIFSPuYMFKvhXDWM6TOyeJ7wDYRvmySVGz
8HzUtnythuerR4FL0YJ+AalWR+L8b02GXi96rwbc3gsxFXYKPNaim3sJKrAFYbV3RrfIzLXWhaDc
nKrZBEqkTCUH/qNoGh0CCbTu78XIKyDAmT26ya3DI7DGXx48NYF/VJD3Voq0WpF29M6lIEkq6pjH
djfr18IIdaZ/HgQhUjw5CeOffeY1s0810S6JiTDUvJ0MVg8GoVx7hiskcpX8ua1Qovs1+DVTSIW0
SamOohhm+t3TvGwdQuWwFD+D869iNsCM608Ts+32OzpN6INLIH36WRXNvNU8MS+bt5qdMwSbiNcm
Kb/r9fhIrX+/sMm4H8YIvRg1sTxyrZQUxZbbFMsKrhK/UR/6aRJiDHvZKCCzhW8vmcYxqCa920xr
C9IqwdEu1eAiZoOc/0iaQGMuhhaZ+Tvd648IB8mP5bBuqY+pQNIBWZjkzu1MW7mN6e9ThC5OiQUL
F2eiPFqJLsTiQ7WwM5CdlKGWm3pI+2pRaPJP19v8vFT0umDiYBg4q4ghUXaqmXpAeJGUPdhUG9+5
taY8DSQ9l1pk6XtQU8qTX1o2bPeei+J0DlWYrHdLc8q+Gki+7g2t+F6Mss1xdbKBafQAgTXlfpzy
sKLRPUXfB3X9XYyaKWcrfANKd/7Rd9pzXi56Yl8lk8o9LF3xsY+6gvp1nqcU3oeLXgKYEbZWoVqz
dlxnOxaZdJdTp7se6ha1ud7Ll32VKIdRNHEFwCmb5AQXwvBuaprP4Po4eEn7sydc3nlrUfApzeRy
B3qnPKgyxJK/1QaF5KAYZkF2JC3iH4WpFqqEVULqzJTTiYL/lz6hcC5NKuekXgV6jGThuxW9kh8N
0/KOtw3EzLzLmEJ3vfr9Moa2IlE+evHSCPI3Uqn5Ixmo4lGS4i/k+tuTPo0U2eh3QCaRspo88kIt
HrOgWUF9Pl6Fv1KMCBH3lEiJSckwq3u1JnQ/LReLXDdWAByh9X27gB0n5yQ1qO3X8nzZESpZmJGT
HYUzKIJxrw5UConroxAh7webtCTE1VarvTZVqZ0tCXisGFoepMpjTVWOGBaOVS1kPbLOqSfJrz/X
tK2inaUEnnG3cLTXeQ0PseFVVVH78+G0DKz4WwIG55JNDSlM5eKribHuJ/XS2SYmEj1DJyFC5UcM
RSNcfD147EEnHmaT6FEz2psEZ+Z9yB3aBzeF8vf35W6eKrXmbu+AdZ1egmh6S4dBPfW3nSvVR4Oz
Zw7bgFof1b7cmZ037GylrqGnxRSrpkbVihiLrrDe1ojlZkUSEShuUa39EfxzU2f/sCCTqfmMAmmn
NBwhRBO3ngvqahpXsqTejJS7/JyeHT/YxmlFYzbOz8ViWtdidauAy/+4tRE7doK259+2zSl92WkD
/I3wgsSrCMWZT0rjdNxpdUQ6TS/7pNjPkCJbLxCdlecqRDLQ6uP0U+oO+dr2KC/niA3RcykvrExW
Vs6EzEcKOj0aE3JT9IRtBIgOrHiaEU32uyeG0KQx7RgxtDzddOPNur3MM/MJXurmqvhJe1UVw111
HYo3s82UC+9c5e5WmDqKLmGZnShdtcHu98IomhBiiK0JoGPiuW6uc2M+hrWbXUFnWhwVDYo4s6p0
ANxzwSI05XNigGajxHQVQq+5y8lWvzQV71AVGkgOT0rM1P9SXe029VGfhl0NgpUKYfckZk3b/9oN
znAnloKAvSSlWlzFnK3n20Y34wcxF0j1AgRO/KQ4ivPcIT8Mw4tjSk8BTHlXAJvVMXNBpE6jBGqD
W69xYkQIlLbai4ne8MqrU9rNDiYtnkcm53mi8aW9rOgNghe4CV9wbN6m8QCmzL5id0Tkisj3b6tv
c34JHEPSlLXkee7G6Xx4CGIvu4hGNpCGGmsEdMUQQeOfE1VeQU0jy95mdk6nWSQnupUf5VDP/d4l
6pXs4vmqs+6aHIGg3xNihdERtQslCzImXdqYMG3vuY65TxVUYyZySnmS2kOWC61gQWs5j+dphAsh
vBTjoa6LXaVTvOxH4zYj/w/Lk9deXU3l8zb1tOgcogF4Iaf80xK6WTdFffgHCYdpos3rkgoGwKRE
i9euFFOnHzrwBEJAu++c2roOU0NVLirAJdGxWAmsq58Y1tVQXGtb95G1mG26IiknKpyOwiSWCl9o
bBZ1qvpgFNlNTCqeF9wuM9vmyzgtFcct3DRHx7faPYXZFKfH+fhq8si9SvSGeOQ0tGGjomxfv+9b
qXqMdGvryeoI1qT1jjEI02UghroVrePGq3ZiNij6r6E7pepB5zwXfHqFF9wqEN9zIES0gq2LSkk3
0HIEWzEcwwIUpeI7ZzFUShCfUvqaan5zx50qvi1CnwXmYZga1sIr1wxpUZbg+cUwtSDsVBHc1gs+
tmaeobQAHdC+yq10y4+u9kiygV9yiAT+CkzotyHE/wZHYL+0kPq+fPDV4QlAiwXfNEblncfHFcW7
zqqWR+3YTo3oiSZAiupoFb5bwIHOjATcatFqUQ3hJsOorB40pw5fu6h2wqc8berXXG7elCbY2FZR
3OedrD5Rlg48sqx4Ugx87akH7bHyjM7ditlA57yPaokGAAPnAeXvY+QCk4om55IY4pUS8IOYFOvD
4ntscxoSFj8PP3ulBMP15C3lEPuPEMvLhiGvYr5qD6Kh+Eo2/IfOaPMHijlHYkkyZJejG8VLO+a4
muo6xKi//es222q+YdyplvrmJgiS9Z0SX7qMX0oeJ2HHB414aaZGTPRpau69PnmuzeKXaVqQpnZ+
Ls1wefNvTO8Q+uO5ERSlE/m86M1N/Q+2ITH+nd+8LAz5/GdS3a/02IvASrsw7gw6FcNTzala+SqM
QTSi1+bkSRZi/GEaLGiw8wP3JOy3HcSSD36z7Z1PDlfHhu/DmyIXKg8ZXPjdleYlovfx1aQ6saGe
x7rFHx3FjvPewk/zJWNd8KsCUzcaAcvOhlWaT22Ub4yJW1qMoTYJAA8DaJxtXa+hYfRuPC1shFGs
mZvStsJDnnfSPcBB47Gt0u9SZnQnMSLkqm44mxmrls/NI8IhuyDK+lPa2AoqOVRqDGaoom+aqhdh
E02bGpBc2mq2FsNcGsHuFu24J2bL578p/RfQ0AEVakqDVmCWbnRnaM5RVDnUqQTeQZqYX9mUwDUA
IX8sPTDonn8RPUPlbpMpDezIf59AZYzosWu8Crs5JiE0FJOLEv+oOhJJYo8ks33IIXqVnznJREGW
2tDbxsK3HEgYuN9jhEmOSR1nR6sP7wPdSLbhb5OwF2bp54uP3Z6Kdqy80bfVYv6d0+/dhO3PW+au
82v3Ove2gJzstdI56bmKgxaiBSoNcmpMFoHZ+m8pME+KiH7wn/mkwY31OipZvXIVO75kGUyCkPup
u8EslIvJM9rKbJt8Sem+Q/KhHk++Djx7U/qUElmV1a/eGUVXNJoHQL2tNRe4FphtsN3qeJqnByju
m0Xj8jahm/x1ngigh0WJDc1LOckeuNvycwwdqRhRKaEfq2z8LEai6XJ9+tB05VqthuxB2OQAIphy
tPlyY3IRzSZVG6zFnD6ZoD9Rt6OkNcvZliS1vRhawOrzRn30zVXQLr/tSjnYgTK5cCH2ELbUgVvW
jftwI2w8HAXLQg3qHTwjlywfkPhAZumhdcz+DG/mOZxGlMkXDwMs/BtI08aVGIqGGP4bQPmQ6CRu
cWU4F5eMt1gkTDXV1luYDdplCTE0dcL9AJLMRZqxz9VLDDpez8fgrp5Gwq76pn7k2eEgRrY86qAU
1aHYWkhuLYTx1lSyenFVpMK0BqY5YfM7WbvTh3BRJWW4Nh2puAtyg+ws1Ly72FK0O/5uG8CzpTy3
JgkUudX9v4ZcWSaQoVDM3eqHVA+yr35B4aoNKxVkR5K0jsbCOukwlBycSta3FkGRa0s95AoKFvnV
yIJvZLjKH1a4RVHD2/A7U24tqueujaOay6zwsJlN4ywyns1PTe0cxKwpRTDexwMfcbRGzZ0MFnIf
I3Gz0tTSPFE2/walgk8BhYKk92Sam9lmwtG+y+SGenM8hF3qh7yFy/rXMmo3/5ft/umqwja9Qs5d
6toDKV9O6ct6apop8yoaio1WIYDf02wSHp46KJtGlfmHTr7CJtaLIYWgD+Ddjb0YzftSJZPCBbLN
KJc6NMDKJ5nl5KloY4pFrS9Q2TuXigzbUKXFLlPl4C7taqp/Dc28JxqE8pTjQq6EDukCWQzjS280
j13EJ1jqq6XRkePklH+88au+o1oV3cFJ1HVZ6JTKTMyqqmbQiN7UCJdxYmdtpqh1MCY/RjUfLvyi
QXPd++03ilUOBWWVrx7kRlvqy9tdEbghMjbyN4PP2C61Leh3Mit76SlA2jr2OKzFsOrrdo1QU7oV
Q3fswpVsaOFeDB11Ir9C6OI48FP54sFkRbkR1FuFLEtn9J/BNafQrxWyrT73SvpzWE7xVjF0IseF
iqz9OSuGyTXX14Mnv7Xj6MD8asqoDsU6WN86jUBHd5xgTAXFEv6YVSK18lmMRJP4yURkob6FnZYm
697aqyaBfsIGGuUwsnbrTQ/rFMYUHUkgCs3EhI6Uw22Wr5pOidLkHZeGus7VDu7Z39NOYWj5Sux4
25bK2sWQutK6Ripm2cZtdjCiBJ1A5GJXI/jzb7IBCYPqfJHGzliPih8cmtJOH7VI+4aIZ7LNPQ+c
TuNlZ9HYbl+fOvsiBkNVFM1qntQkT1kaJRJLfVN0OwgNX9y0oJjQKdWFo1rSXT0JhpAN8C5pDNuS
oWjv7HmRevqisyGfDOqGuAFuYhUMtO1+bFG6JH0Rfm5UOCpNw/5adx43uiiHJ76lLqPp6hbOiMz5
Ck3QVyVvy0ddG6IDj0rKGorn7mvE43GsOV91InVkanMZLKyqPOij/SbWcQ7g9k3ZyX1PxSP5iEbn
vhsYN0oyuX/UFVP5QkUp2p1ARPbi6CiahKOQb+XcpqbTpGiCgrJPuS4QCE8tG6bhfLTOuWOuxCHU
Die5ttRbKm4tX6oolC9Z5X4uA0/Zi5FoxGQYuYuO2rjzbNdUVT81uTYWSFXKlfNijtp4Nt1gWLQy
ooIjJHNrR+3trRgmkvGMqvMSNVY0MSbaGl0J/4+w81hyI1m69Ktcu+tJm9Tit7mzALKgC6WLVdyk
sShSy0j99PNlgE2Q/ffM9CI6w0MABAoh3I+fE/Gp6dFJPqVzlIuVfAxDNxWra5PqtlxaGg1kOEN+
6/jzEdm/ldnaHmyO83hKliLEC1P4jTG8OaXdbWUD6lsB0idx+ck2CzIOqyYSfNcD6CH5GC20O8ki
arFsOKdLsTD5XOqXTh0hNw2tLwixFsy0REUL+Nw0rp+Rg8YovNQKrmL0XGd91y7aPQK4PLt6Yuza
XNdf1D742Qr1XXKYBpThOCe4K3Lpwo/ZSbdNYpo/YNjfi6TDyQdJA9fHYG8Lp7yXjvxMr+eVGhbR
UVZDLYpuahVqMjd1XsQ4o4+Uzp/twK02WTvifPSc5m2xl7U+fSZlFlpW/oQJ76xrEFKHUh3jN9NN
ITP2xHM3wQKZx/13aXbzIdpWxriy8p3NHe0AczdMzcuT+Wd1UsZhkS+k+fJ46R4BtzJrNs7rmL/N
c+mtIS9QrK5zhp7z4JAHsW0KZzgpYTkgeI+UlTVodx1a5iZivthka6qOw0kWZVM8K2PobFOR2MGt
tEENAoZGr5qVHAHIJMY9vcxaF3O604j/VIi/ovVNTlKVDZv0VzIXX6Azr2SrFSfvpVC73dxqOlkN
y4g4aokEVXZMlt6vjjILDEofG4DZF66xaQq1Zc+BpuIQ0rQEMbZKk9qbCj4z2K51TfXDsP1RVbjy
laxGJ5C8FzIr/hJ759+K7Hs3/GyQAvAX28KQ8bcGt3BIfr1OI3tLlfiLcPyf8//TNFfbRT7+14jC
glmF3y7vJl7eTbzIQ8ve1/dqRfpjaBbGSlNE7eNjKO9RGCvuneUJfAEJTPadtMhijlCRawbb+a2r
l7UT96HdZcivGcZ6ylnGgu5GjpRTm67anyd8WdJk5n2E4oVl4kaOo2QzJ1borTT21dvKHW40WZXj
8iorCWeq5kYNSRsnza/vTjGI0Os7k69Ovq/Dgj/322uD13b9UeB0vLwNU11EwBQfIWfnIcft1Hk4
SnWrdh8y4Zm34F4Osk1dTOXgQNRhTJyOlqpsaKtuuGk0z/P1hHP4mhtcsBK0L2rQzqUPX+qdDXnP
Sc7CqtA9oGZzbQf71+5hdbl13HTnxp11bq0yY3/NCYFqQgWiA7PBOZlN6yyf3LAx9mHbPl36ySHh
kH0rgmLe5fxn4PhmhMNPYtcKI17Zy6yy33WqBRc6OVV5uLykBldGTFaWPyzRxqHvQlLwqmonq2id
IwRskYokq24O1UfTPSEY4B7Rl3Auxd+qskHaei+JN9UUJTAPgv0zkiFboW/TPKAx1zzECTEvs9LJ
+Bqmho+ZgjyT322yM7tg62cDbB2yKvvJsW3C2cPEwXwZ+7f5hIjabSXIxdZQPT+aZf+z8DrnOHBo
IAUepiWSqf5qWCTLa4QQoOO0ElE2G7jL4ZyAZrDW6tCXM/z2KKeVvWVLAIMIPzSkkWYV8SjEN5HE
rHI04dvEO5EyjZNtsFBLr4Zc9S91slDd06XX5IUwWNjRx28tlhxULuNhPef6TZ4gx/CM84rZBMpx
JquQ8xWFlVYKMsxE/SD00bVDOlbxKSbPFfZ545Dk2SbEx7lLHNKq5qq2DsRs7V1oDo+KMZBlDSvy
ypj7dsMFavqc4kUg/3R600M4EfgLaTdN1l/shd3MF/uQ67/ZZf8ZOMmlv5l1yi2qilCyjNAnDXV9
bhZ13SzletxWU3yYF+3dwUFaQENAbyMWsV2Di8uOX1Tky9YQatZTYKdsUMvYupjse1WJd93SF+kD
9+CGwSsUpvODsHtjJRpYe+CCQ8bBMr4YWoc8RtjH0JmbpLjqQl9liZee+7jKnlBcuqthE38HZlVs
7FAoEKx51btHJjP+o4pkPzTaCfijmpjfkqLZ3EJdjYBQjQjQ4DYXU2hHEBQRyW9utUbBl5YDz5ad
ZR/ZIKuyqBzy2IMQRZ4wWjhfrh3lk7JQOpfD1+v00iwnudqGKP7cOe/ZWM6bxhChtqlnm6RFheua
jxBpvWYdFRyjliYrSevT2Bms4rmXZBscSPnqv40CS5UcDM/wL5PI+S6dzLT/pClGs0uMJD5fC7sE
RT1M66sFeqT4DI8lWglzbD3jkgz30nbtIp9E5c7rQNMU/9qgTS7D8JqGW6vPyTtcXuxilI9lA7ID
9ibfyMzf34Xh4Irrqu6L26TDIQym/uCpzs9C2mRVNlyrv3VJaiVb/Vb/NY0yB+Y6QFZrLVuvg/+v
cznLCyttFe3QbN5D7TFv49GJVs1CodXC7A8VgFv5leIZxyLyoN6SVFsppFG3KfGd9WTFOHuDZlJR
uWSMWvKlTLN+lF2gH4hhVkKAKQwrazdmjsPpsVHeh0HbkzkHG7cajQS/Fu7yxV7P9XcjhakjTiL9
XLXmQUTdZlD6QyKs8iPKXcEuaSgvcWLW/iiU4d5WrXjrwK1xdJGeWHfZVCFtp0N+37ZfcuEkL0al
OPclicQFdG8vAfGY5zI8yCZZQP0ApFkV6AbSm3PFgxDmCs3drzVawc+pobN/Gspa1izEjJ6dkR+Z
m3b+xFnbd4yVrcTpUxh1/VM65onv5kG7zXK7f1LLMrllBXyVjbIYw+Czy2nxJGvQcThbYZK7mai4
hdZM5i6TeU70c7JZZN0WR/Dt1LUE/OaSM8xC4tPDkA3mZKnCfHLjtPq2zmADimNlYBP+S4lHCuNo
mYDY2QJfem2oRfUFmRcHimW8AEoeEWUa03uJtAJleFe3eXovQVhLm1hqsi1MkjuhZupqajl1OFZb
ES5M1RVY/erRKc3ykbM0yRLFXGxlVTYYJXnCSeKcpUlYfXPSW+f50n8ZFCqLXGrIpSeb+iRbD2b7
kXhhd5RdiGS4d+1sr68DNLVdqyySJ6GZq9ThEJxWcW9BFZwFey9X7pImVLgsAfw8I1nWn/NBEP9X
M5JWAqg8t4ZDzgIaRc02CDSDDzEQ69qKCJEtm2mmp3AbJ8j+LDVZyMZy6XHt9v+2TT0qfKMguTdV
bkrbhZ2QO7UL3cjNlOTucRyj+g6NknqNSmv+9f/fI2eO8c85Oq1Gk8Qow12dZu2TmJS3gPd4Kpda
U3TRbh5Gba0opngyyrF9SrM33czSR2mx0BhBydAaNrItnjznbI7wJIWifcgSHVhzbZ65m6LMnff9
x8CWHVlK8tY6nrERnhHvy1S1zx2LgT24wbFhm2tI1+VxnD3lxq0AQKL67kKHOSO2NLf6ywT10qWq
97b+0vWB81v12io7/9PYAt/fDs7bfNbbkyw8FeYDNt0SKse/bPJJ7WC8wBUcEAUpFoDnlCOrq8Is
6V+M3YImTTpnl9vGfJgr2LElKXuHAhJ7kvPca7Oym/oOqH6hx+9qbawh/Yw+AE4CB4vdF91JkEis
wOCkPcSuRny2BkU/pzDIkNzEz+SUh9XNpdFOWmdvh+qniJQGQj3BaylYIjx77rY9AjZ+6c3Gcx2Z
4kj4o1/Jqg45+H0sUkR6GqVbG8YnTa+6J9nWQLCQKnV0ljWtmqq1e55jlvJ7OHDc45Qq6RoAAPIi
kz3d9vVsrJFbij4cw9lwUrI+9W0Fq4gOQ5Y9KdFrtQiCLR3kyHQRJmlGGJ3kSI7W8cdcW5ticqxP
wzBU2z69iUKov2cQw823uEbncGo15dXuh4/GatI7WVP1V9G16guQuu6B4NptlpUof3cBkUw9C9ey
qhdDvgUKbN+A03vLyY/f141dzKDslXlXgbrWM1xD6lJY0Qjn1K+nMYcpg8vAsJENstCqzL70cyD8
OEIatr6OzwRBFOSPOgEDRBBtnAIVrdHtuBk3U3r2OlVnxcy0R5iah3VaCZcPfQ5XwmlM6LiMcV25
YXm0u7p2L495UJVHzbVwQTsVjIzK186AnRuHW4nU0AgMfGKXKo0BWZyuHZ70YNEMz83kaxYEa1yP
3Y886e9NyKje54kfjGnU1X3rpdWuH2x8hFqun42kVv1II2APZ/cXOWhy9xUsRN8da8hXkVo0L0WP
0HrjBP2qCVEAJz7YwyjKb05MZrNrU7t7xiexaI2BbZetTRmFBHnMr7LRKUPviQ9GNskCufNX9Lu9
W1kzbOGuDXcAcbZMDXXxP84lG2tldv+cK0bwxDQ079ZcBsu5Ev05zHLTl2633uoy1I3i9qe/7rd6
PyruOu9gHBLL2brV4f6Y4YPZwRVhPWda4mzqvkhv2uWs3ScN1LcKK3C/VNXRmM94rYn7UlO0Sn8a
0wc5UE7mWNUeBY+BPY92BIJqsrVy7yjnUo3xn18pfKnCmK3HCINLEeqtBXQ0SuNN14tuJVu8vv7Z
LKuXPmoutD04j/11cFJxswjhD1ppk8Ey2oBxO+o22mbAWIkFZqyviylYaM/VSJtiZJl4vPTOY8C1
ipYcZijyVFd7t9QImHHbBZshLKfPxgz31F/mroZpV5pV5x/Nf/SWkxSLT++P3tIcJck3r4TbeFTd
fsfNydqmsNE/m1P4tbeb6SskIY8KBESvpp5YJFdZKpmbDdefbp5Xsgc0i5uh98jmDKIKQHv3yUi0
cW0Qgb/lNAnzqqq05a2sd+DGh4UXyhu+crRGtqs0fxRhdUZXxn0f9Aa1oxqvtoM/ddvAs3NwRKec
+t7Tb+ZyEM8Qmw/wyonxa9kYy8Jj/sAxtIV1eNUV3vzcA2yBn0QF47V8alYD3OMf7Gio3bZmpT6H
Llywg2X97B8jFHXtf7Uv/fulf+DQX84vP9A/+19fN2Sev/WX7+fP/v8wv3z/zfL+nam8GQmgPBue
9T0yuuFrBwv0nGbow7grMuliCP+tYofLQP+Kfvq3MTGdAyS3PQdOy9rBHpRsAjeYPsPXBhVbo3xy
dDiP68WOePH0GUaetfnLXpBod7Ev/WfX7Hd4T9pVjuDKUZhp06yyXLGP9WA4CHj0ui9bZCEbrlX5
1AiDIX9rLpPu0EXjuLvaJ22w8JRF6hOyzvAy5an+XvXixSWq+gO+3Vxx4Bvr5mE3olGzHqFh2WSV
10DtR4GeVnOSVfkkC2UgXB6arYAJhS1JIUWrmttbWaSV197GSyGrgTVaayheWv9qa8wOP7ash8qc
bAwznFdynBwiG6YKVllyOhvo/R31vZ8NpN6a8KV0rfjUD452sU8JFCdjZiOnqaJIwt3APPcD9C9p
lh9qp0NFPQPNtfUK1L3hbldOOHrJm3NIRZ6Nhf+umJ/GmOuNV3LdcqYn1EHmJxftAlJKe8QXFxtp
NxPCrhw4Yps0P1u/J7ltempHDwpcYBkwH3tNvQ5Hl4yCTD/LVjte8qxAid1oRjQ/dRBxLbdhDpPt
2lAN7y2Jpk8avIQ/svTegckwXNk2+Ih5yROEVv+myzi36CWwg17tPutkuA1blOeiMxRQyxXTGJDy
hYlr3KlOBDJAg9hNrauDrI24Ru7kU30n+nq8PCvssb6lZ3xmI0AgcvjJGspDUs9rMhNvm6Iay23T
TxyZIdRbE5wcby3Stgq4oGD6MfqPQJTrsZpM+G4r5SZU8/iQasP8KKwEylmI5Xajank3bhuJjTui
GKsp4fjapgvhY1tEez3pxtfJTbQVF8ACHQZa5zplR0EAz8zjEZWSmh3jV4EI5M8q96PkoHg1fPRw
AZ1Jg+pfhNOtOYsQNUk0lo00RBNnqZJnD+ldX/jJaPBPMpyFXbMES4wL/sauhP5WKYuGuEi9OwJu
zdEEXYI2lNKTLxlFGyZvV3VLdkThuvqDLDjc3xmqBpVhCHfZxQ7tgKlU9wLk9kOZkZgS6zO0238N
MeN6wG8YvV1NMySdO9XAoX2dhjgpwjbsjJehAmLKdTZ3ha8FCCE3gHFu01k3PkHFX4dq+6m09PDs
Qua5kmY11VHQMO03DVZL4v3uBgl2cFMpDkVf0Re4slrsm7TxFL9LGu5IZWFu5l7L79w0LC5FjtQJ
wtBQYNtAUc4lyMqtaqDDZoluusvD3ib7RnM+Q9G8qcyw/F4O7VvZaOOr6ajDjaIn4oTC23Aq27L2
B71rn/s6D3xC5PFOaPH8in8BGE3YkHwxaNNr5HafFbAmpAlSU0OL800+PJlFaz6rYKf4eufXAmWe
+2j2HmWnevmTIedBWzkxTMt60W0VdUw3tQl/H7kv44vReyeFffeL7cKDaYyAc+IY1UlSMuGlG4f2
Sz2RQlc6mfswwix2HDRwABNI7S81zjfDc6pPMO9nu9AJ461orfZ9CRnJDqj0woE7Ff2h6XX9SY/r
1w6/6zbEF7BrFuLX1tO05wVxtEkbJz4g+ksSJGRWa8S+9I9R+VHryvQNQCmrH/nij5HnxDujio2d
KwL1oQ3h9oZ4bP4GfggCLeVrE7oZuBuh34cOstWid5CcBepQlCI5eguDtCyCaVZPYH/yzbRAK662
y5MLybTb8gd1abGWjpHGR+wYJkbn1zx8NjZCqMir1VUxHsLZwbX490dZl4VumuNBJY3kv3dSW0Ul
7BwO48FKamYBwBiBEYIqQQVkZsRafw6b2HqomrG/T7wviWkgq57lUXEKp+BRtjleaz1EVa/umgJM
6kBKQbJOrci86UtbI4a11ENYZtcszSW0b3T3TDgeK3eb17D8TZWu7eaGkDTJ7A7nYI2Ij5jBfyNg
2Xf3QsTA/tXhLGsQ3nb3le3iYS5S/UbaZLHwKaBVoJ0RMmEqaWsD/S3XlPZw6WG96Xl4wEMxwyXa
k7tVgrVAO2bBP9a680D0PrnLVA+Rmch9yI3aeShyqz2gqR2vZDV0Rv0ONUVceL07fxHacBh1kC6K
l867VjHNDYcO9R0AIvSnyl6MygOep/5hdOr04Fq6twqD8IdZpcuRb9Gwtp7smrNJS9xsNcKg/KKn
SeaLoBa8foYQACjBW0dwYHEcUtbVvHGPXaQKIrZlfxcscgVQxE5PXQdKcDKV/C0MkW12HIjqbBt2
AfK8H6pApB+o+IWrPjcR9higVEtdoSMGkQDNcPr8GbpYtLC6xHnocPzdTCPwQ9LGtU1bC7IxAB7s
7EI3jj2H3n3Y8zG66rJGqHa7M+chvSX9m6XIHtM7pBbZFrkFPEyLmEkdVvMT8mYq7hEE2UbHteBe
GbU39BNSMg75UTsQ2baRU38z1WlfFQsJf2CRMdzNSBzk0bSye815mW3kceOu4VIdNmRI66nvibB5
A4GEMoRRQj5sOM1bla24C4Vvk2qXJ6hEsrXslTnkfBuZi+zIMgjKF9/NCmhRddGfLRE0/KbtBinU
Wnl1I4+kSA/vRKn3T1aorNXpFFnnPqtiNGvG4qAjofTVqIpvlmol76oGfDFOXHRlNZu4a5bNAGVt
qC7ysDlLuR4d0n7HduvKWKmD6O/cJY1MZtLKjFuwmD10+P2ju6TjStOQhrCzZL1+8NyseprJXTwg
Mt2v6ibtdyOYuA3ySOpd2sYx/BXaWdZAygJMWQqYC9ttCj8xO2RoJje1MegrpcrtR+hY9NU02sHn
vqvvUIFwwxVbrb0Q2vKqt3GRkjlSF/GmMEp2ysFIFcBRGZqueuKQmNE6t7ipjNkPSbjinNidLtW6
D/RNa0HI5BKW5mtIko2baqp6UFOBzhY0o6tMD+pbWeRL8Kbhkx8vxrTYwV5jnmSjmpuwj+Aju6kt
xDwyF1RIa4bJOTPyja1AfT+BA+NnXJr3Se8Z91HZ12cSDGF1/csklqcWhslgnJzj1T6mirm2RV9t
tDgN4YlGsHN3mY4VEezOZF2mkhMjOdqdRDP80MQMt/4Yld/zsxjc9ruSWt3KdOvpyW1mj3+pORy4
2Xr+0JYfnABsVDQIIfdqEREJI8VOVq8NlyrBq9QTxe3f7KPZqX4Cr7Yvu12LssSFYRb30mK6eeX6
46R1a930ipsxOKh62D/KInL5aAO9V/eyClO5BuMvTDyj6B8V/gofobkstqHroi6/jJI22DTJXtcS
7yD7DS2JL+kcbC4Dlm6lHhUbMQeTL0cNjdk/No36iiRpeZKm0UVrthfJWQ4Cu1eiNhLtKiIUZ23A
ETdpKFcazYAzFlp+Vk/9XQnzcGPaRnjAraw9ajP0rrLH6IgPvFvqk1DdZt9YYtgELVrBapnsRVlZ
BiIvenCuW/L9O886wUoChStaAr5lLiRVSBP60MA2e/yW7pvN5hJXjvkaxVpyGsCgravAdt+MSLAU
qk3CLbu0Xq0A+ZPcjdZtCWJe09x0L3JDO4FPi7dJkgx3ZdtWN7CNqo946+21KUTyWtexBr9MDi+9
PX1WEIT4KvpkX6WGwd7mTts4mAPySii6iMXZKyad2w3eeDuAWD+b3gMrc9ft7M3HOu2dlzizb6Jq
xg7/ylab4U21CmN8L3S80j20rgGeCFTIDUIgy/CpBBYWVWN111Vz8xBEwxc5vHJ1288taNl1otdp
nN/ibDb2ngfUvKvG/mw4TnETobb7bNWaRQprEX8RNurR8srTDPu4H+wfkBy8WHZavsdlWa9VoemP
xTiFGznjwNXjMqMDb+tZyQfEp0a7fK7H0QLar8VfrKi/1VOdSxQzFqAqvmlEvKavi/aMoUfuux0b
fB+DbZyMPDKfogEYxpA574MBlEWBfWBvwiL9pIYZt0gICuZKLRD0Ki4ourAwuyMrR7eWKDpQrd16
Kj4Ct44RoArcdaM1+i70qA59BlnSMKCajL8GDHVrbmMFiXDZOqbc0CIg2WvZatQktTukFqLtZx0V
T3d9OIvDjyy6YfPXPupOaxHtytWTFYvsblLMYklVG58XhFlV6vtG2NMLd/3qEOpJdCOBZX/a48Uu
gWh/2ivOC/9kl/2VsWqISObWTs2ScJN7WoQEvZG8RL2hbLsU/gMnSNKXQVeqg60jfilbSy1TuHdM
7EhLq+fpqKmP2e2sLUGcVnxIuIep9NlhGKApuKI/pI14J+H4X+gPZTSzg7RJgIhsEBZxAQE41DEg
OvZQaLt1Z4MwspLo77XLyi50G8mT6r1F8fq1WQj0cQLCcLZ0zb5b6aYrQTVKT4E5deZZPunLE4T+
d6MyZwdputrLwm63w69RsoGA+M+hQWv9NkqP5m/NLMydrmnJXZenjl+S7uNbFSzr0iaLkNSGnV55
qFqRxHMnmr7jgEvuH3le5rqf055/4a8hqINtvbpzj5d+cq4gIGmyXRJXfjMqamD7zgzeobNErPi9
WTa7BqLbVeaJCMHN5RVSXkHOLee5jF5ewax6x88DDb+T0XkP9qyRaaeNzTfP+F6VyfhhVYWx5mPI
7wgtW4cIgbCNjtzuXaSlFhppwrlRco+bpdYXr7bak51T691uXKqF1UC9nLrNQbZC5tADZYqG06TG
xavV5Z+9ZLDP5HQXr2bCVZ5f1aGN+LNRM15VzGr1DoYPeqPITM6J4uVPZA7dSbvlliUIDZKGZxSV
3p2h8ifPLl6RfTeP1RD/HB7kUIzFsKifDTv7x+EhoJZ3ey4vwyFhN4+h4+lrJzdAYxhxsE49vD2p
MXEXcLvkk+jePEiNXtpGKPdhRiA9d5NPnRG5B1w8LZo2Vfpp5Na6UR0BWorvZOUpttjqU4DCnNFE
57FFnX2EH3onJiSSlHDq/TaqrNc5tn9UGeoUdfZAajJH7CUJg3yNVWKXZ9cwx5NU2pV6vIuJv3fk
OKy/JHp/mZoazcIhTwIgrE23b7L6MYGdWt2SE9D+VkU7ptsjFfVYd2p5jtKGDMPAy33DNGFAXIo8
7z5n0KXsp75GOHBqk/xOg3F8nThOt5FV2U9dGvJJJ4jYGMVlgmZsfM/IQOH1xvQ8BngREkO8oUBY
EyGfLB800uJQgHAbTu7sdmRTe7XabJVaaftmGrZ6CEZXWctRYah369xCJlq2qm8T9H5vOFriU56h
pEaOd8vpPcn9SQTVQcSq7ePWjDZ9xg4Ox0Bvk8fIDcwxL48lRN0CQO4J/BBekp7ofxqJfG8sNDk+
Z2931Q4N+zscZWu8j8mL26Ygs9BK/Z4LkHqB/S0BhoDb2JmfjAIZ2nE0w6Npkc8GVUR8ozjk3FtN
iV7RjLuZaDr8iNbHwCpMaDCE2hLZhO0YVM6e3G37LGKv9r0p098a3bqTL2TG0S4lFxJpODbSSp2B
GpRBciefbFF/U5TIIRD4h71uWg8Be9TFc1yfu1HhwtmrVn/qbTGc5FNXJD+fnMFSjmoMVJwOV/Pf
uqKOPlxau37hVbErHJMpYbO0i/Kdh5TVJWw28AXd1nryJhurBS5Sxqspc7NnGfxyFPMLR6XiVjah
H1D4OvoWW9nIESS7zFXHnnLIR8LJUaqH94jYWT5CTUCbYrLZpS1YnvC73yiqTrgYlcKLvQ50seuJ
3q5kj+uALIZaynPGGpTmX5PEOW/FjSH5WV5G2uWotHdN30uRI5cNv83OC5p3caJWD1wluhdRuLfx
1IMEWWqulr8oauydZc0R5bcgXzg5prx/cVB0R2uymk/WUq3AM69q0x2ATjBShbRmrYdef+jE3L+k
fTStc3Ty9nIsHm+kJRNz3smxo8qCPQ2Rub28Bw2GkaBHNUGOdQlybTpDzTaydUgDC+jjoq9XI8HZ
5DYSiv1QvQZ2sptV3flsm4rtZ4AfSB6KqmfyB+8vdlg5/JT7/Ekdi/bRNfUv0i7niScBO6fXzvd2
Qe51387u57EzNVbbtrmL4tQ727pl44bQ4BBs89EXI7KStRsN92RhDvfKkp7fsE3Oqgfk7Jfd0q3I
J3BpcUKjh2wILQ2xigIGlsUUVqriQew63RWIlRylLTfTZMWKafn1vk0Af2uc4m9qT5/2KYHN56Gc
H9pmQCeoxRc4OaJ/th2SEVEIOA1L7WKKYDNp4JyVtYR8NbTMs+Eoq1OQFDdhFk2bIAWD6HadvSlk
5o4aBd2qWh4Rj9+YTR8tRxhs3ZLdo4Hrrfw2iQDhLDhcbU63uTcfispR3luWVCvnRM7VegfJKH9d
ICLf29zbIaJWvrBJiCMMsYvCLnY4gr5OqN6o2pM1FGXkT/dRXWvHmGP20SBPxu3wkOss2itrGJvH
Qim8XTQl43ZMsuk518evuP7tr4nNOgJfwqeyMrONC/LigDM9vocCFzoZO7W/usWjrY7dR6sj8esE
dnb2NEABQoB6VZzcPMKNIFYB5x6WOaqyCNLBPC6OGeD+i/G3R09aja7ON8SH4Xxc2ltLS9fectXk
eL9GkCA44b82XX9w1NiPFcXxu7x1zih4d9x5En4tUVXvesNwwNfQEFoCwGhvjSQpsljvpJGIlntp
tqKIZBPP7lcjTF1+p8F3ohr2/Ih2rrVdhKWQ8JranNV4/I64S4NMQzI/hh4XTkhWzrImBxA9VP1x
uaqqStXlHGy7dZ2J5l52CdjD9nOp2SsDNuBHaylCHfKNsEi9vawafZidI3VHxvM9Kfe49ZtXC/aF
cEXi/KPKW36PwjRFLikun1RyV27UHImBClaWvRPM0Z7bUnjOvBg9JHwvT1FYKyt++O3nvs5+zqgT
A/lrRgFv1tabC/UGqVB9Z2opnBZNE7xBxPy9sY3mPiKTALlH71WaJ0PFvZLP3tZdelWOsbX0WHvm
tj0j+q5bfNfYe/hx/REs9wFlKvFW5L78f5ydhtE2uPKSTueUFbnY2fh7FXVLZUUQyl7n04zQ0mA2
p0Qh4XQzLY/9IgUkC6HVDtoh9KkgQGlX0njtY8Dcu7WqXF3HBW5HqQys6dOuaAlUJfwmVxYYzZfJ
yXTiQDN5wGEZ3gxN67629vIXVH5CWMw7h0P841IDtLkTnPb8yOzKT1OdtyytQbEPAyX23SDoN0oN
7lr3UOrKe3aqYOi3/MmWbwWkJ93iuDVJgfHTKkX+EyLaByt00hXSZvOXDiQpO1iePehpmhE+DclW
/EXVKJ8k4eKFlfHSwkWbU26wufbrkyFfx3ZurAu0+YauGO6npchqFz96WH3vcjhAZE3ajTAmi7Se
OIvCv3zp5mVNfVdZb7LX1dxOHHAsvcx314a6woGVOAAY5Wzy9YTaa+BdjSL9Ug3hjcnScM7EiM5V
N8WPBVietW6DQp0aAAxDVNafNa19RfQy/l4YREP1jlXX07ZFp1VcAc3woLsCUSnF+m5MkfHm1VOE
Bycfn/UhHf2iqs37HgqYjS4ScdvpZJTog7kkdA69f8XL99HYrd3KI0WPgBkRliESt7JZkA+KMszw
XXBB3Na4g6HiKVNk4sqHubPR0dGAcRVKhe891RF/Q2iSbztuDx14vDcy82T3BD/LPu1FtG7EUO5Y
paBdFInpR8uCK4u2TaroUk+tpmhWhiCT/N//+p//+399Hf8r/F7e40oJy+JfRZffl3HRiv/823b/
/a/qYt5/+8+/TUfjtEl82DNUT3cszVRp//rlMQZ0+J9/a//D5WQ8BCjafmQap5uxYH2SheVCragr
Yh+WzXirWIY5+P+Hs/NakhPZ1vATEYEnuS3vq73RDSFtafDe8/TnI0t7WurZoYk4uiDSUuqigMy1
fqPl2nDW8uhSu1mz/xgr29VCf+aHSuxeeFwXq1Qhng3OE54oyY4EcrKS1Vaz9GOF+Q5fOb0gE7yr
4UUnWetrz3mC9g7e6NZrsLJE8vIqO3J9gFpV5uiaCYS6zC5Zt41RvPkiFHsxJc1KVtEazJaVSKPT
YBbFW7sCUZ2+xQbJoGTSkqUcpMZdt3IJhe7NLHzORHaZmqG600yv2Ll+3i00I4c+LhuzUkBXC7yT
rBFSre4qTRnXWe3GK1Gm1V3udF//fF3k9/75ughkPoUwNV04jv77dRkL1FAIzTbfGpRzwNTl98VY
dfe9kj9LU3gjA1OUTZa9kRbzUae+yFHsJhI20+wIfC37UcycGXmwOq3F0yf+ATSvuueS0x7F7eHv
UdYcKfm7SfVtE1VetV0WfjS8JOhWTB7pAlkDGwwZJXwJmqR9yCYBmZcxvuLVl8gyiYrc/fnLsJ1/
/EgdTei6awhN14Shzj/iX36kOqDHqWOr+G2q6majmW26MVkb7gljJs9Rn1+FGalfM5GSYGmtkHh2
EF0DN1EWsqMQ5jPaut4jdOPo0KXuuI6HEpu9qnnEfBTLyikJHromSva3ajCnDmT+QCUgu22VCOOZ
IGnhYP7dI3MMI3rucY9V2UfGQZZ0xXDOH3PlrI+T/jKY+fJz5YiPdm8Azop0IL93oBzHIhv9owPT
PL/VAwMbS76trey15yEf4xDIC24zXDnjozuJ0sxeYjrv/8tTRNfnx8TvP1fXcDTD0p158ywM+/cr
VKtajZ455O5OCctNn6ou7kHo/wgXQiVhBvalWKNdIq/qTkXjQtLv8ubNqfXwaCRddh9aUXavJbh/
Jr1r7mXb7dDB/PCDAkPSeZxsQ9w2JXbRtVtZbUc7u+8LXRBETZrNKD/c8wqSunnZraGEeMhgQFOO
TSNrFkOloMtsxBRLEPWESEW9jB2tOLlJAQ/ml2KD4PAumrw7T61Bu0cZ33ifWDvuTfs0DWW8HXoj
vOZRoq+Bjfb3EXfECiPG+MnvCFGxS/delKKHYjZMynsSBN8UFfC5oosTetPTE1ysh8rUmt0EMIow
Zxvf6cQ672QJrsx3ToAy499NeYPIYdSkL6Y7DeI2oSh9mJkpuNCP+U0HrdAjDBcq3I35LPg22XkZ
fyWsAjHZQWTJV0tnaVo9Pr+6Be13LsXOhFS7LNZT6N4aZRWguXlo/rJicr/+Eqx2PIcDk7XbBECY
5cGPd6YYlT3JzRgFa6U2lpoIsACARH9CAt87JUrTHYk3Q4CnJtttv2IN/UsRUPMaNfbp8DEmd1m0
rWTd1u1vkenXWy9v9qFaBM+B2hYri9j7KZ9McXHJDy+NOdjdprOhZGK98YrJN2QPzT2G3ORHvZZ8
ZWWPN5i+ROYPno9Fn4DKOQP5x84lzloDN5KdgG+ja1/B97e8qViaVTouRjXC/moebDQuadYs/ALG
uzlNbq9eQEv+PGQZBjTsdZ0t+9RJX9Rdql4iDVgesu0bOc7WfqhjE1ydJhbnMcOaffDs4Ivbw/qI
R4vtRldbd86AjpubG+GXqsshHnkiAR9jKo+kmS5m53nPxGS6hRsdyBGNF8WrVH/d4R1JWhMYmVsW
V0OBN4AkLdbZ6VQeZVsGlhOtS624Eql47gu0Iyp2oP6aLR6BHbCduxGRYn9dWCzalAxchJwnp8iS
G0QQaRL+mo9zTQJB+ISbZZ0ECV9sBLZsbU5esHJYLq+1RufNjWr8BZZDfrS8yr7Wjm5fxwg03Z/f
HKbx+blkGLqqma6mGqYGg9v8/bk0VF7a+L1jfR08b23MPgrafCDy1rLtp2QhbueBTftvYymGYFWR
Hv+lTY5uQYcd41wxURuZZ8u6LAUDsvLqlJJ8mgykBZt2Q/Q7YQtpx5cq4LEnD92QRfhlyDKyCqqK
EA+jZN2vXFhFfneUc2T7bQgQomf0rHwUdWpNXeRWBp/NwOj6z9+TXE789vw2bMdwhWULV9NNIZeJ
v7xhrTLC3Vixi6+KGWVLh6jQNi8LvEUBMr13Fgp26Nq95EK0R+LJ6BfM7SJCKVEtrOmaTIp351vm
976wR3xq2b+wnKgPlj6or1FZLGR74BnhjmhosZFVLcMiFATHE1E742QGQ3U7bakVLMgbNb1MVpBu
El3rMV5Iwo0ufMGzN3Zee+SN4hkU+6k99Zdm0eZf/DEW6x5joH2C7uJrqOY3gHGEVumtHTfz9jUh
niyBvp/GZ7RLwLAbKhE6DsewEvnjnJdcFVlobmRVGZv8Cit1FxPvKhBe1mF4B12+j9q8eMQgmwxL
U/8YR0Vb//lqiX+sh3jXOiTCLK6XpZPG+P1XXZW1IchiBl+7oMUJWstfJ7v27qO0dC59XvWLxmr7
96ENwA/4rg1bWWjPaORssMTu361uSLai1cOtZabNug5AuhjgS47afBBk1o6yKkuyLbB0cjWOc4j0
OLtjvYOki8ptU+KFfIdYIHaxAw+XvlSLk6eN/anALOO5Ga1rUEXTFVGi/NnVrR/kO5qzrAVzkLIp
gvooq2kb9svKdfp9Nc8sfbZq/mQ4W9kbghtfG2lVb3xXTw/BDDkDA9meuplPZM/a8e2yqfv6BGoP
qKVskX0fo8peR0ZcsFvIapSm2qj/zkPfnvN7qW6THyO2+cB7rNjFUU0wJVEJYcQqQ424m4fWjb9z
PMiZtTs6Zwcpt2lhmblzzivzUuXWuC/nDtkr27XGdv7lwssL++ttqhOjtDTVMVSTzZr2eSHcI0Xd
9a5vfBl1v1rldgGi1lL62yHmB48aifuSV5G9YUsRne1S2PfphPCug8CirJEHT65WZwIHZQs8m0p1
69wzw0VWg6sZe6TM5AGtqOwiHJ79fmMqLEbxHBeoThFqGS4dS+L9n3/U/3hU65ah8nM2VJiwhmFo
n5aQsWmVwtAi7Yujea81pOZzw1Pml8PQo84H31FjITc5ixRx6TOokX5lZp57V6Z6vonZ3mOkhAap
leXeoRShfVCB0Oy6ZJrOXjdUmwJr5jvoZ/2iN8bmWIQasXizqHeArkEJJdNaeKm3N8HvHWSpUKPu
Vsr+Lv2v3o+2j3Ek1uJ/eaX94+bXLdfWhWYKw3LnzfunVxoLuIk9+1h9idL0R5ZdCc975yGK7Es4
Y3kkPsfS03iF4pG1+miTpbgV+knDYOs2oUSjZiGL0TSDiI1y3MgTyMGyAyWbOfrhHUeS1uNPqHeH
wkAZjAFaK6I/3+DfsqgO9SzVNCbrnhgouAMIozqAHrhhen11pI7J3OaErXa+DQH1dasa8xAfzZUF
WrMjMrB1dlfV6ZMuLPMgzYZwIs7ufNVqdhYiuhCwqMqDHJun8W1sCt5fLKwyaHe+Mmz6SK+h+4pW
W7RDeQYpL74EaoI9vQCMR4TEYRNrvZmN736xe6dZwlxAXUTrxV2VIMaqzx2IDREOzoPsCrLGvxaT
h+jm3JGNrPEab8QM3Aryczuoc3iIjmgqXk0AkX++TRx5H/z2DLBZ07gAWx1HAEI0PkcGkKxMNLRs
v9gDyPGyDgl+4S6wjpTeeSlNr19ZdW3vgrmq9GC4VaPJzrKXVzfuvUSFx8KynjKWmLJ5tMFO8XL7
hhqo89Jq4D9EbqpL2enq2LB43Coc5l6R3wd9/4Q7UXmxSss5W36oL1uUlb8Bc4dRZYxvU12A+sM1
ZZ+FfvFUKdWrHNApWb2w27G5R+4xPgb+lKwTb1C+NuFCDsj1zF0VbjAevSJz8Yn3ePXPp8ZP74l9
gP3EKsbYDYaCG5kkXorUJuzn91xfZI62qhbV9+N8gP7zs63KzOpeHpBK+bVNDv6Yq0RdfRv30aZH
KCWxpvjtXJ/PXzqggthO6mTPHx1HvQRwQt4TA3uhuByyfV4rzlsfoRtfO+9dA4cu6dQKtSbPfndK
7MChLLKA78CVYDCCyBnt0CuhJtSZfddlA5rXCdRQ1y33XUHiD6GQhNvE8LGLhu4fQZ+rxv7IwqMP
Xty8eRQ62Bc9r19cCALnyWzEI3A2Y927iLuFuBE/jn7VYXOH71GEdMWShQsI86G9yrHDhINXUike
rFXG+hrJsCqfkoXsvR3yZmm60XSfsHE8WYNmbPW/hVKk3skn+ZMPkRWMtKctVsx3H01ywqf5n6qf
TtfC6FuVlm4v5Fwps/JxvhTLsYNaYGmUO82663Pjziq0hgQHH2vMpWFuk71q4eq30p/H5WiGb1yV
HJs3Y9xtCXeXRT/3no3WNm8dxKa1kysR8rJXzKNlqRh8wCmMi8kRTQYkiIm1GChqNbqXh9xrEDPw
wnQ5o2lubY1lTnsnm+HC87h2PqhNC78l1q8fUyOnVS761C77aNTXqBs9m8Id7x11qpda39VbWZWH
IdPaRd+JdN81xXQv27QUeLAC6UnWZHsxuvtcFOP5o6m1IvTz2+guM6zmzsp+eBqp4jrB0YhQ6/iG
rdcP8o3+nato5sOgBZdmdIY3q7QN0DSoN+GQ8uuoPuZJA7XyMqYFuHwYg8toNNJymfgXD2mzB1dV
hsfaj4g2kDLc+t00POrlaJxm/qFwu6wkPokHFDgXkIKM7XJFQEbh5aTFjzrvCHT5x3u2y8WjOqTt
2tZ6fS2roxuH99lYLmXtNmIstaXp68oWxjIhRp9YAsJeTrUxPNM4hnrH6q/PdthEOjvLtPt6Lzvk
IemBfW5cy5i1rPpqIUfLnsZRz0FSlA+ai3h22Vj9OXaEdvFaAEmASMtvCQJkKbKOr3maZtsMPcWd
pebFM9Zf93LAl1D3nUPg1EqIGh28Drcxz4MQA7GncbhCgU0vkAEWtxEaK5mjEpunjxFymF9kuKjZ
DchkUxUslitBFCHAmnywhvk7S6qj5iMiH6RUE7vx9lnWG2vUGkqUNQnoOIOXfjMQ0Clje/iOURHA
Yiw1H7rJRx4nbeydF6kjz17h3IYk3HOu7fzHJqks2RV3WZaOe97HKYoVry1ML0z6BgQA6/znwZ2r
H21FanIZZ6LlBoSbuwjI5b5h1beUygFp5aC7pwLEjMrcuQYqr2WpGDCNyYOTlvqp6PmWp6JH8RnV
xi+TmClLmjJcUpWQnomZiG6ySQX5vSwarfwCbwj0UeDmcGna9h1qrp1k5ZcJkP/Wq6diK6uJfigG
D3jYMJa7aTTrjZyMJOQyh+f22isK8k5ePK5le1CHuybSrOdiUrtD0pvWSp5Gq5yLmhAu9LIe6YAW
3cnEsk3Ygt7wbmJjvCgdaVA0jfcYuX+R7ZoPdht8tzQ2GN7i4RjMw/VGUXcuhn1rOapQratZ26R8
QUCfDbtQUOzsh/fRapAAKBcxfmvLPhbWs622zmJo6umt8esYt6dw/GpFPrz1Sv9uRNmONIkPCFP5
K4cbGRHQuZbs2IMFae5Nn6fVj9hP75WhM+4nP8xgTFvDXQZsfglhwtvEsT5r+yqttxv1JmetNwT1
2ouSRYV+4tW1lMxbGBoMwYqvdBNnPir50bseqC47rLJSzl6vKefBQQcs1sujbPpolyW193r+KBac
nzrMwFDWEx+2rQYbh64pvookRLbHVLznMTMSEM2ucufmhX/PDkcsDCgcZGJps/0+u1h6cE+K8hSp
Rn80Bs28qo1vXfELiWdZtrVskocUoA02LUN7IBVJBLtlyeCqWvDcxwBugb7EoEja8BmlDucadyXP
KzptLx4efeNHXobhc6Hq1UqMKZ5H7tCch/lQ6BHyDlm1U72sOavC4TCXZKccVppGsbQg8a1l26dx
ZTJge2k/QdrRTpWuTsfeTUsMdOroaRpIg/uAL36E+GY0pvejs4Jw4SE9Rb7Vn9Y+iLHbJAh85SZK
tIUFVPro6AjHajDSOgQrjW6nmM3drYqqvHkaa9RhFs7ahG/33GQYGFQFt0lkpdVzCVFwjTFYsBW+
XT5nBnKWPNUd3GKo6qWJkajIEb2cq6HjOLsALemlrIq2Kw8sMKNbFUVF9wgvEfzRPDidbPWsF/73
RH/y4kn9ChT8PxEQzfehLr2FX1nOU1Lp9SoXdnAP+y/fRP2gngelHAjyj+ohGblIiV0gsYKfz9JW
9fYOhm28U/m3t7WxuUDKs1Z+NWpssrvvmhb0f3FrKFWS/BWxslvEWCO8lOEYrKsCiPBfItPTVWwn
3AFqZLunvtR32CxyAxSm/ZKVmXEovHG8m2tlU/BN+UH2DAo4WSiaMSFiqqbPjm8CifaV6iB7XS1D
cxFdeyDx9Ord0KNy504bWSVrHG17AnrraczSZ/SozEXaKvHJzevgquvaXzwMu9cwSPNdAc9mbSNM
+ernrkbYr1BRZaHX7YKTHjT5Q5PxBLF8hG3mZqc0qyNsZvlA7V4b9G7XxVCrW9nLjwWV+6RKwGdx
yr5fVcCUXkxk9K5Ob/7yuZAC07WcY7TDRsee0Va7+gHHsRxocollV2yHFx+pxZWo0voVufRXmEn8
PqN+Scbb/SYmD6DWPMmCe7IdAgur8HlSIEBqGdgav05Bcptki34pqkJ88/sUgQonqh/8+ZNSPfj1
kwDB1a9Z5b/aiq/8SMvul0+C1bubFHvBs9QCJTon42WKXh6qtNn8yyZvjnXkMll/y8qTRtNN1SZw
BgDpn3GeNvOKQFHhUzhRYCD82cZHvcr0l1SP3ic/qq8I/+kvgRGDYK2rp6Fk6dOP3koOgouNrTFQ
69uUoBkPkQmqSFZnwOQWFTqDC8cpxKD0K7RJjJ08IxKRoCyKmCTd3DuG0TXGguZOY1d+IPoTXvLc
y3ZBgs8CqzWEP6wpPPluki+CiC1lHg6wS9MBZ6zEfpIj/OEVzbfuUfYH2I7w2c1F1kKNV1E6qslh
dIMXUbs2gikGu3HV3nqVocxAQnGCWwo9aK7WShbt4jiKwBtRdZNyQF7TdXayajY2zNCi0Y+BGB95
EL/ows4enLjLHmK2HCAxyWR0BffC0o+4ecMsPcpeECPt+c9XUDM+Zx7mTKjrqhaxGhuWkPUpnBU5
PE3KWvTs8IZxS4BwMsjeTjwYvRRxrAYz7ejcWqp5tKuMHxV/K0Q7j0SzPVp3XvZNV0X0UFR5/FBi
Yr0XsdWQRowglrtoiaoIE29rNVTWY150b2rHi7lNjebq1wK1lWLaJ4revU1dP+0mCxhngDjcW2mg
vDERArvYJg454MNv06GHNHtRc+v089mKFoasK+zy3GNP8jICz5bT62LKDwVZdAy4GFbOcIrMTKtT
Cvr0Vfz8TNet46NwM3MpR/kWgn4aT8ejPAeaSCQ1x5UiomE5EAm801GYuyswX/B5vF0+mlwLTIwx
INom2+TBw4pnY6Kue5uKnLN2Mkv7VcVE9+Tjr7jLjRS9t7n00fa/Sn8e50Tuz/O5f5c+nSUOXWsL
dJpcq3pfd4q3jYIwXLJBm+Zd2nSvpUGysdouX320+Vo7rbpWM9ZymuzoTL1cmqnTbT/aHEsgmDbq
5cbqp+/gwJHHrDWLO89X95ZBGGuyepSq61A8oP+eL+0saN/1znoCPxYAwlHWNEBgUkV5Mcqu/vLn
3/c/Ev6GwR6BtJoNC52wrez/JWGU2WxyQr0J3hGqCeOD7exqI3uC4NX8sEW7tcZa+6L6wloGumNc
SzT191Uw2VvI/vkpR/1+kQMcXICw4kc+HxRk/Vd2DBJUVvW6ufz5v2x8zpoYjms5BsFN2xCmMK1P
gTNbU/0wICv1ZRqHVeRONRARDmZS4PnsOM2ObXK86FXvZ5s6OFh842e30FOze3ey+gi1D7i5BsWK
NALkqTTt333w+ovUStVzj2bYozKmVztV+/ei4gLpWMrs0mAFbbrwM/08NhWhzcHEXztPeMnbrtCw
TaRHluRBDgSp0ONbFeb/AtUwxKcHE3+4cGxElG3HJCtKnvH35BEsepAY2Ww/YPPAtJIyP5Gf8Wcj
b4rOfEh1Pz95BZxzAtj7T+2yKkd8jJVtiZWj1ZqYeP3NJ/k07qP6MTd3Ie7AaorQhDX7BwNx82Ng
ue8QB4iB1OaIQYPjWxth1vTOQ2CCLgeY83eyCbTWsOdJOqFNS6c8Sa9i41SL0NwhRzc8qEXZI6Zx
Z0U5p1Q6fpt+1aLaMk+QJ1G8MlgAn/CP8iQwzMZLjHWc7LTqNl57RW/KRMkxIUbIkhMYQzwfZKmp
zXyBzHK7/tSRpWi1L+RAm1tlqWsIyVZt4SCnF0/LwAi7JyexxwtfyEObdqh7zYdyeIcxFT/e+m1C
oyyS65PsA8SiZ1lzyhM8b+yyQcvVDzQ8Gwz1lGjlz5Jsk4d47v00WLbJ3roxnb3lo07TT35xVN2W
4MOY3FtaURAX/+9Bdk4CwftNbo7FUdY/utUISWOSBgNJWhe/XWVSNsb85tXmgwp+JdLa9CLm9zAw
mvg8Ndm1v72GAclvMGttwSnMvbObDxKcGZlEUBXyJF2ZqvdWu5F9clSYTtUe1dWRhcr8Lv9fn6p1
4z70zJ+fGqWDuhSDBWQjnSYUdDFoTJDce69B/MBKK9wrxE1xldVeH5V3vSeKbyDAcOoGPbumWfMV
f2Hjgqq8eZEl2zPZAeKSYZeFyTZxAoQjOyL2+dhI1OVaVj8OckaFrutHk0ryYdFqMTIpTa+cAQIh
xqZnYhOotnKWbR+HwPaDpV+EyYHocXxEwwsHwLkkD7XijflCFslaJRu0Ua9RGySnyM9QwBJFthZc
hlUVFdU6RWYDVQn0oAlyDRDf2r/8Mkc/o++yx7ohbt2Purq+Veu2vXexDdIN08uXVlYReimLDj86
Bgdu316yaDoR/EnOPjk8ZE8tsfAa03gdBt1et1Y9bWU1xxxwYU5jfC2D2n+pWLFobmK+JtPYQVj+
bZbd3aWQZFhuNhFxAb3+xt18GAH3vXp2Xm3znu1PngcFipbhgxyA0tu4cALPvhtCtztaRY6E8OAW
30CDzicQhSJWGcCpI8JC+l07mtNCdgAVuydS0jx3nl+gLoOgbJyBXg+FfpADrBJNaoWgSyfwUy2W
ceqZ3VPvsmn10Ghj51xtZhLO12GFcCIgqxgCG0tmY+eFuvli1kCz5u5IxKC5bfYraV/ZaxFYw2EG
F8P7QnpOCZRjKRXnBnWVOYhnSWKGX8T7oC5SeLlucxxy/ydhQx+67+QTins80MZLVZakp4Bgvtfm
tNbCRrmitzA+jC5xpQIM6S7O9OFBR2XxvjVPsk+2VJpTgE4K7KWsEru4N03TPuCpGOzr0DA2sarl
b2NWb+R3YQ9ttwyaqb6kSUkKb7Ss29eLEPMqy/LsXTO4qXHlUfdDMJSPFoZPcmamxUigFRachBqg
kmL67todxuALXI3bhdA9RPZ6gUangVfHVU3KbGlXCCMoHZKXmYm2aV3Ck4PcWrq3wigLOAndCn93
jer/Z8w/P4LzZHVbzcuCj49QfN36l9ey/s+3Ms5UhgrI1XQM2/38VrYsv3FTux2eTXMS1zhpr9h3
lO9aiz9mh0bLVlYzZDvsSidgVpEZXPYtIcixX3m5r3QxX49TLDME8SAJKhGQ+P+WFNNxWWWM0VaW
br2l/S+pSWRKft+2zisr0pK2g0EuECLj856HvUNdFmCon8yqR3gT1V21MrSdYyLGKUsfbe7/aJPj
3PyKa+hiVFKyUmjGJPuQ4PShm0oij4nrHTq92I/ZFBlbbfCczdjy5rnVcafZoGeMJsqQvHdtk6yM
unIOpYugqFU/Ro6SsCqzs30YhCmPZ6rR2H3HfVG7g8pkQPoLv8tRRADStSFwMpPVyntygLS8FsAq
N10tKvuSDFmJ1lxYvOot6486aPB/nKthka98w6ue/HQy77n/WPPNAJ3RwXkpd3HcDNjpidhLtgFK
TteeLO/J8YaNrI1x615lqWqFisoYfnqxg/z0QjYqdvqOgpa3/xgs5xOl2qjz1NtYOTdpeRvLxm7A
dTz0DViyhuZt/VAtWav0xSshYAckQJEc5F8Sue4DmUuT4G3YPXdNRoSXv8jGr2AJp3xAcStzrPci
Db8G0ZT+J5yid7PKTZb9g8cPVIAAxRzyaR4Q8p54Dq2SR13vApmbl0u3olxD6WPMldXGtl6aBv+J
j4VVpbWFt/xYSqFQiucC7Ljt1JrpRoRTuWc9Lp5IE98bRmh8LSwvRjHRNy6GERQXv6x5Cc0dbTBd
Cm6sZ1fN/L0TVt2m7Hng1NF/ZD+p52A9JVjSm406ezN4/dpg+X9JEtYVveYWX3U3eoXl1SHrp1sH
ErnKSrbzrS8j7IHfZi3Vbd869dYpXOUtQLxGDkjwj1rrvVEd0FePnrKQAM18QtU3q6UYJ3GGPWxc
66IjJTN3tB4JX5SslHvdq73jlKblyk4t9y7qYbigS/pSV3mNfFnhP1vsDQpfG187xylOY2WinzRm
4ys0j3DThEYGIp/esEBYVcH66SJ7KzhPjpm9orI0XCpsE9iSMCoOp2k7+gpiSG04vTZRGy9V7G+O
cpLj+usW6bYnpe6VOyfDSVZ+MLyXveMG3UpOwnQxWTWesPdImtXnKkKbZRongB31vGsKI+P5o4pP
1M9qWXjVkdDSr1XZG1aEHOTcZnZXCkufkG5K7tE1SfxbgXcI/c76WeTV183+1KV30KBxK+t/9MkZ
imetjdhWwYTs48zzrLdyqCskOxCcA6hKyD4mQdPp9j7JZ2k6r1DxlXKiYzF61mM8iYdbe+LaRN1A
Eotm8O5ZTf+Q7TVLkmVaIwgAaSm5S5uiWQQz1EQZsWtJA2Fe7ansL+Bk8YOIkNXtWoA1iPOunaxx
DrcifjXOQdY9kjFbbDfRyOElixiOec5GZCzrEqueW1tZ2udQnZTDL+Cauc3X7kcg7R4PC5avoNy6
KPxW9f6DE3nhj64vtzgV58GiSL+lGIRHi6K9sjO2gkUeRyha+NOPevSudiX6b7jvfJ+qXHvXJ3NA
FQyBu4Gw9wKVeGR2PcdBUjBhBwGBzeU9pHroaXaCINdclINkqTYavKKESJeyTamgzCyUgHOk8hxk
EMIt+p1/ye6PeaLHeiwIpnzdeemwcJE5h2sa+2vFLs0Le1wVNqum7TM3as/gtpCJs4L6UQlYK4up
6r6gFHf1fNCKC2XlZ113YzeFM6lJMpski8n3U+0YTCB/Zv5TM2JNYRtpvuiqwQGAxoFgHzSRAs86
149YiEBm1Tn9HQpq3cEP6jdt9meTB3dmErd+esYgXjnKJjnUDhCF9NA5XX2MdQKcBzUr2CVRZa10
ffSvetpMuFfZI850iXluIrVb626ePeGLpcO9NfxvxgAEpmYNvejiYhUj6/OffIhnBT7NfHZDxA/l
mSpf+3mmfDZoNWxF39pKZZ0JbeVWGJzFXElYhp7TfkoQduvLcFM7yuyLQI+TmBE8RPw5lyAhiZpE
zY5CehrmUqSV6ckvqmaX40B4KwV/t33qzf26X6tQ+UEHqAeX2Cjsm7kY2Kp6UCwOsioPliEye30b
hLKhpWO0wVAR29oy14rwrkN6MxFG8grkRz8Is61Xug3VGb0MlMECogPQ1dI7kRj4sM4d6KEVq95t
xaH0A/elStplYpsDHilQJLK+GzeyCu5rj5Oc9YS3T0S6GAJYgvp2i58rXzWr7zysvS+YtofLNJ8F
yhSj2mRJmJ2Q5QXLjOzutpz87l5zp3EZBLDX1YTkgzFHmPw51tT0obkXWfX60SRLouzNVTi7GaoY
/mhxKk44kgs2/fDmUJqzlvpclW3yMBWsXBZwDrGIFIjzoRh0XxEAW2rkwxDSLZBSkPVprg+1D4pJ
1nmL/7fup9WrqWZofmXqmwp+OK3U7C82iIh2Zhb7JYAGQWzaD2CF7U0givBoO6l/bsWccFKa6rnN
M9QvUPb90X5Lkjj/K9PBkFaVLp4VHnsAB5Lm7PeVfsidNN4mZVs+sOtE4iMtk28dhptyltYVV3/k
aQVwz1vyaN3+OfKnW7/Tk8gSmq6jq4SFXcsyVH5Ov8e8iFEGnVAL7z9WPssfTIZ/TIn1wYH5S6/9
+lsaT+s3q0XmOsJgfRmH51HHGk+roRUrlhZeW33Y44SE5V/pGazI8ksYVfW+dVeGU4TbtMiDhyB7
SOLmmhu+eVAVyzgQLcDQJS+SZdi1IGBMSBnsmsxVro6ofg2JyqOD08GgReNz075qpmKumhH9NuJ2
zRb6CeFko4JS0wTYWmgHewbfOCrsKQSl33QNca3MeIt+gJw17qb8GTM6F6QPCsY6+U2co0R2UjVP
26ZV+6y4E0ZFPglMuPbWjmxquoRYqRyd6JGgB6reel9frREnLq+DjhSiIn1UVIeUOwqpiwyf1k0K
MnXVe/hTiSBZepaWb6C6qZveS4zN/7F3Zs2NYm22/isddU81m5mI83XEATRbtpx2Tr4hnE6beZ75
9ecBV5UzXV9ndd+fiAwFAoSUMoK933etZ836U6cp+aGn1LIxqY+7OiDTLRXw0TXrkrG33h38OUr3
eHHRyszohhK9cED0YugkQ02K+MhNQY8n0WE4Z5UzytF8NwCNjiXSG6eQez72XpgiSmJu0DFJG4R3
5XZSLcVJwoHWfdJWngyQjeQHWDLSoDwmBci+3sirTR74uSNJVeZlgVJ+iFEDIilQzkCslXOLFywR
UUciQ+hCuBmPCI7tEwmGgM8bjGT0DMO7BNOkm44KJUdy3RAhVvUBDp8HD5NmftweZjj2wBpKxxip
GMRz95TJlXqFfOZbEKo7M2TMZFRFnDt+P1VHquFBG2RXmap9GmNDPQatbHqJDr6XUUvgxsJuyY40
Gnos98zqsivM/NlVxUV6CoG+djgy6tgv70KtvNf1NjvqEa1qXztRvr4Bi2V84dp7CC3C3ckdt8L8
XKhG/LmW0p0wh4FQq6hxC9qRtxpiur7WnDQ0UT+UIQFwJOjhlI2dvu/bc2ccZ2QQm4XmuSXU99yl
1nwOCwQqkklXHAvbVemTMivjXNuao6Yfyyr+VGT+cPYnirIJzAxL1P6+m5Rbi/mowyXZOoAtBQqt
jHcirrvr9UExISeOVU4EX1gjuqpk9aRODVI51bwq6cbeDChRvMkIwfebxNAitnUHf3Za+RxUlv4J
m6ZjheGpoop9lDJpPEx2/zXDP37WlBFttMqfUUXg6ioqwcLM6BE3op/0+hpAgj9bym5kJOtliulG
kvokD9VGiRRuL9M4nuU8u7R4F0mnR1+LSR48xqS2XpJ3BKFn4YaChb1LA7PwgCh7xhg8Gora/8Nl
TfxcM+CqhhVA1YWOGByLwt9Ml1TW7CLBj/Y9A691hABonNCPeKSax0QEpdCZiA7xnRyXqkPx0CeH
OyVgW7HwC+qW++uLrC1+mvyvn4aUcICtti1ofb53ko9IzpWe0/u7zZgYCkdXEyddPPdWuFhoptab
NTtxjBhuiDVaL6qUPHVtO151gz0fCs3aVbLJCJoi1p6Rynj0pRD5UxuZWxFWUM5n2IZdH35BkSRf
N3N4nTSmQGrQR+esU9JdRy6Evlkn4wQnfpaKyHeUMr6PuuqOa6q9CcohI18r1Xe1rH6OUmIHYw2G
mGYkMMyWcnfc2R1fF0icrjLkjQj6Q5Y1ihvqcu9OgahJjjIxtSxPa8NIN81gngKMSKQQZE42kk0I
NvLFbqNwp0ftVyWfAf2VxYfC0uyjEojjEEl3kKriTwnnkCMs+1tWgK5Tp04+oRLR9nnA5ayQ0nin
+0p9ioNNvahsu+5Fn7Qbzk48WXW6mQZoprWfdFeK3LYoPG0iBOTy1FZde04zwoGNoOhc6LmJk8hW
RNVCXED5S3QTInIzm2l++fXfX/ztHsuZuJyPqNM1xTStd/fYAm6nWelB/j035fHS13ZJ2JOvDS5d
hrsmVBikl9R4leXsLKsivNWt+B/8MeLnAtR6DuqmjlGcOhqhSO+18bD5ctOu7fw7QjzlczGhMCRN
yewlLGqtKVGGwMYPVW1T+nyzWq+XLyTJmLuQMR7JQcmVkJPkmKA76aJ+wkfP3e7XX5Pyt5/J0ixF
1MFvRaUH+b5xKiSzGfHJzt9FkT4Rg9ZeIXdIwbFlAbJO0CprN1dJ6jPKiB1TluAQTmLcUANGLzwU
1jbSlW+Q/LvzSLosLJVJOqWY8OMpl71h6JWreSBH89cfW7yr7fHVguqWcVJairCX5uE7PYNImH8h
BDK/RzW/DznRH+1uUDyS+qBq+EF1yE0DTcncftLDDdXuA7Rx9aGwxgP3OlywBPdx1y6Ha6kvHcqV
9rExp9SJLWD+0P9dwWnF2NES91El5M0UFnuASrLXNsFJWMAafDL/jCbzCBwxDmMwNx6lRms3WBTH
hjYFTJIRsEma0cLFTj/70phvzQF8cUhz91Sht9xUvg+6JIj6K9OYaIDQd8XjS4ZnV8SNU8XTt1yj
GRhiIXQTaeo2UzCa20K3QiZuRe81cV9hH5zsbdCp27DQ61t1aDNM+am5GQm62vqaFnMLtxne6cFA
OWxuMYiplVdrQev6JSM9O37ESRc21TdJ0/RzlTIgkyTyboVF0maF/90x42iieOTf4y2zD4MWvXQM
lLD5rIPNcTrArC33ZdMiv6VMseMWK45AZyMou0+ySg4uRA217gmiKtrwYCzNKY35KXGREZGMoXZo
hmDcDDC/XNvQ8zsbjPne7rtnHfZgxihAEXuBg+xSNgztblDsMCGSEZoe/enKVspkH1aDcKZei2bK
C7mrV6k7kRV+UU2JHNYK+OMg22HuUOqXbqP8S67R8Se6QWQnAioZTOXCC4YX6NzZXVNoxl7rm9lt
qdnKurhAhF9ygbDfFXPb/MOd6p2D5vVU1uBJmNSrbTh17xxUnezb/C5N/7tRRyHDjz53ElOytwmS
na2Qo44ubd9fG4beX2uBIBAzDk5Fimeea8t21Pq7fknow+p3n/FH+fUvTflZ+7V+OgroOHyEQvPe
1N6ZO4WspHVWlfHzSJgiKRjE9A5ycct5UhDzPg17xSR4rKR14paUW7epaBx1QJy8kvfLGZBVPJHD
oaZbVRjNFo0Clb6ozW4LObc38hwq23mZnuTJEPHnT9WNlunE5hXh55ZLzj/8d/52vTNpLug2ggNh
KObfADOqMsxzMg7J8xB1N8iGxZ2wkbvXKIxdnzulN3V1emmhoaGT6F2hTDjShCXcVueCLamkejeN
KB5Gq0NBm5gqIsi4vzOHe7uwvk3BVN4H9Pz/SSxivx/N8MWrCp0YVbVsjQvJzzNGQ0RN1hBZ8CwF
gG9mkIpDYX5s05ihAvjSrTEqoxNKfnHAs0N7CFnsHbThi5nax1wY+mGdTPWyepaaEb1eflAG0rKK
jvmOIJ/CCVBXmu3QnFVRHmIKhzthBQuwBGMNxDT7WA+z7Kh+syMa6GlCKfZVTSyEK219jjO/3lEb
Tu6zvqZsxsW07cbPv/7LvVOwrSeipTF5s2RdQetqv9PLzFkHOWFM4mcrU5qNnRgBd3Af23dj3apR
mZyMURgbvFLPk0RQVDcepanRT9lYb3AvASAewrM6yvWVnoUlfGvxxSS4/qJa0oHEwl5qtU+YfUmD
xKzhoV6MnKpJe5eiCuyTOKiu59x/6OSOa7TPpAqf60cfX8+p7mCR//r/yvnzt783+h8GLYrFSWoI
4901oR4yvbGCPH9OdV32UNIO17iBbYK2+8A8RAwzb7Io8dDJ5Gd7Du60Nnzxq1lxE1nRt6lmB+f1
obAp7ULuAfago6zEbhV3XXLLldc/lFbzlQjm8Uqi3Gu12SaS6msClUdAFZRHcTdea3y2iwZwKOLc
2ttaQKZ9KmmXkXbfdZJ/jcwD9+mUNEtyHKAa5Lbq6KWF3VVWP1ZGt/Hp0auJJk6EkqPlb3sZ0i4p
YR26mRx7fGlya6TutfeDOHQ7QkOcJsiX5gdTrPmDnuXOpBkSoSYZqBQMOjdgH/KrdqEeBZldEWEP
EBwtDR9M76RP0pRWHi2KG/SLxbUy3rftHO2ZcgbU6Q1M3VlekjLcpy5CcMWd1Y8MCZF4NsNzZ3Qn
u6rJ8uHmAwzcoamY3KQMo50ZQesmJvHEyRYOv6HXRBVX+TVjdvtkGUV0oolVOG2i6XsR+uNxsqaX
MeoUug65OPpLoquv5M9hV4G6oI7pEBowXpWkdPgVuZQtbL+RK/tWZ9SFRY6ChwzcZymFavpSget7
0yF65jT2NVCxOP1kaDWZlksCr2JRc0MzhDdGnJpwas5a/0KDvr1JGQw5YEQOsN6GnebXySeE/ke/
pkZcTN+sVAquuIJX2zGA6l0jrXPiCXYEtXH5pC8POKQdElrLq8Avv8Eoeq7xge9FoV8DdtY+aF03
7k1oqgNc2hslQlI56tlT3tVnzYBK31rBZSBn6wIs1W1E9oHkiOLFDLi1G9fU9s3PuZgNZ6L1cMpl
5XrUhXI3iXA3WWVyGZhjwjyb2j2XJerbQzgQIRTipEWvtzciSv/gSRlblJm9iRmZnFC8T+ego1Q1
W3ZzCcg/+4cRvfm3WYVpCF3VuRmatkBv+O463JNMyVmndc8G8TFuEk6M4jJ8WZbdcQ1lBHRjWRUn
ZLNVyHIvnTgAeGKIwAsJZtwZ0fyUjZG+SxOA87EOePyBqofpgMmyD0m8VKiYOXE7vyIhEjMIKDwu
ccEZb4aTGPlA+otvOIqKTToYJssTwQS+PxumK7l5SNJ8ryL6/AAioCBAMO/OMEj0bVyIl5Wag2tk
R3aJetBHekDgy5KvWdOnHtYx7iJdyDSE9xqySN/iiVF2mAfwhgZRcRqAaiVL3mfe1N1dFyvCnfv7
jM4X3LUx3sg5CKVwzp9HC6WRMfbtLvBpKCXLKezX0XUf99M5MvRLO5f16xzmP3+ixjUrRe6pACuG
GKx99/S/7ouMf/9nec1f+/z8iv86R090JIuX9pd77Z6L68fsuXm/009H5t3/+HTeY/v405NN3kbt
dNs919OH56ZL2z/pd8ue/9ON//G8HuV+Kp//9dvj9yzKvahp6+ip/e2PTYsuX9ia/sN9ZXmDP7Yu
/4N//fZ/62gu8se/v+T5sWn/9ZtE+fl3eZlEocDUmANq3GTgBK6bhPY7ZRwDVga4N1s2uNnmRd2G
//pNNX+XuQcb5EWC6zNMm0lvQ2rpskn8TiK2JdsmZDRoANZvf/7n/0D/vf7V/j0KUBgq/5sfbAe6
DACGHpFNopgshAbJ6+dBT0bxtRkTYwBPvsgZq3Y+rg/jmMxHQRrZUZnHws3LoIe/JddHv2p4ALb8
x9LyNJrTz3nL5Who6fFDlMBa7NtTf1yXaDJmZOUcW6nKj92ETXddWh+G5em6zszIuQZIzz4SgOGd
rRCZDo5gGxTTPREqwezaIsPim4ug/iIr8+JW8bexpebHtwcBnYV74LIS/CiLvZZ91pTZ3BCUlB/r
5fAhd16qUoHEo14ZOX4oiawLOyqP64OCo2l257Hm+duiktpPtGqbTUC6E5XDZXPfz8Mfe8JZm2Y3
TeLJi3twU4YSV/LrN2Zxv9zjp9vEltGTLb98i6+bhyo7NflxpJjOPfOoT35xbI2+hLb+59OUPnUK
JzyMaWTBKG3bYz4nuuyui8EwU8VcF9cHyRbt0RornPx+3snuTAShWyz/87cHQTQ8fRAMDNSJlq9f
n3EaQxODjyvG4hgyQjti4yvlDfaAKHX0wBAYQJbV6w5ve9Hm+UR7ErsdJ+92qqoPE8mDRFxmzXFd
En8tRZ1aE13882Y5Gn2xUdU420qjuPetrjkmLYgkZ91xfa70yxf5w6a3o/9wzFxdvlrsF5VDo1F4
7969fN28vPv6kdZjvL7Tuvj2OdcXZuWunDjXEilRjn1qidclOtYKKrmUO8a6uG5eH6o5fbA02d+8
rVqXsuUA65JeSYBli/h1j7f1by/QuXsfi3KXSYKo5NzimycOisfX5XX124O5nCuv29eV//b5D4da
F6OKGO9Ex5CzvMf6knXp9TjvD/HD+/5tMba/qyRnHd6/ww9HQuZsMJSmmv7Dq3/Y/osP/8MLflh8
+9A/vPTfbl/3fP/R3u8ZMXp1NHpYJj1Vmq38/N9O73Xpv133+rt4vzmCLbV/t1Iq+NWsPx0owt3s
vnuHkrazvJFmGmSOhl11p3BJe3vN297vDrtuMObbMCp1OKicCmmgFMd1SeRcO96evltX4EPAg7C8
5G+L667rpnVpfVgPtB7y7amO8jDF2MQxsvVw66I+QNN0fv3u647rw/o2CEXvpW4AGr4cS0lwaH5Z
FzE+9/Imbmaxk+nwqalMSoxulUeK+hkVRARix3Xl+mClijZTi1o2rXuta9to0GfXnKvGaaoYZFC7
KPnXTTPGzPluXZT1ICtufjiMYgSyQ+Q2HvMkKFLn9VgS4qT4VNewlBe5gDelAsZlTRyVMX6Lao0U
JMQ/mWDGEGaKO9bdt4Q5iFu347jp0+/TICMgCMNNtuhIQL0q7mBFpzLFP4GuELXX4uU6qmbwpM59
v4X6hCuP0pnr1zCsf/iUr/+NSUP3MEV1uOmWW1q/XMf75Tq/Pv1v1zXrLfivh/UV62tfX7Ec4N1T
Yl8wqL079P/gMCgpOwa31n49sr3ebNdDvy6ua9fDMLLmvv/rT5LJ0TGMJ5yiP3yaZiy2pTJ9KNc7
mazr2dHORoIIl6V2+a+8rXu/z9vmt33e1pWVgVLu7fm/O6zSgyFw1le/HeJ/9zbrYd/e5e0w6zo7
ZuaQWDlGScYL43LrUpa76bq0rlufcge/CAAM27f1fdjQDFh3eV1cN8XrfXV9zbsjrk+z9Q65bn7d
c33RvLztuvS6/e356zFDjUwgCYLqLPBRm4WELaLUT0J+oO+Uoa/KsF7IoJWzKXDGbhh3jTyoSB0E
pVfyYgsrkb3ZV+mva0bpxiFT4N6YccTbkcv9ud0YoYkGTU/sXZ1lYC2BNPSt2Nkl/bgksR5UDXV8
SYhw82BI1kEgITgMVkX0gk+olGZ+wPE/ofqQ6E821RMZIprXM8LYROq1ZQTzJaj8XVOOkFBrvO5p
VN3L5IrsoNV9SSPpaS3TTaKzN8WsQ3qXEYEqsxvonyFi2zvwFPZGH0xXT8IdzHe3gyLn9JitHKOd
NqRmPyU+TvBpMPZqI7WujuA01JJthol6A5Vv2Oamti+T6gIi/iXJB99hxgGlyTCumCKQ6QhMgz46
FoMUf6BuJfmJjPLCswzzmCry50xF2plF5ZU8NZuCsTstcvMOrk180Ok80Esnvq2yNxmhCRutnRK3
H6IPhpgl+oVp4jz2eZF5YbfkP0iy2GpFFF9Fw/ylSKNHE2bPRgxf5QaQcnmpNN0NKtRfcrYpzeU6
R4rdXKsEVhBb4iQRUYg6XhSn82PdMWc0ILeake6pUnH2KrXikpOWuwClHophHByrJcAyK/xF2KDe
Kur3lLzEY+aH/cfUpJvP3P9D1hpXObJ4ndw7r7N8LEe35PHBJaR5W44vZSaWGUPtUxSrOv4WJQX9
FuAf4Rqz4xPpcwBM7zPUrVFTJseh5aJK5SvfkovnIoZsNhQ7O1Il7adYIJEk+Nq6Aknj2UYVeLpd
RIfQVL724S2hBZlLqjtpDVpteWXZ7oQv42/UzY3q0m1i7K9H5baL+G8Z83AYQdbkoRLf9B3Une6L
dQfSpt+Z0TQ4eiM9S+HeryiWpaH8qbBnorMJ+0zBAZBXBbQobSGLbAO9hNVhl7ZL0pPmip4MuTKc
HS2vc7e1oJzkGp2pPG0OVZyGoEqj0Kus2oQjv8DzItPzSWob9Kzaq3b7NUi6F+jSo6dWNJOy5KaX
qUtO1HFvdCSRBSlbtn9dqq1xsgA+TnaKLqP8LhkBeQF2uk0zEKBVASe87cTRbsqXHMC+3vliW5ac
DhsEQA3w16jc2bRM4r6HDqekxFpSndRDSjpqVtpe5keR1+CR5otjZoNoTwB16PnxzOJDOQ+NQ2GU
4/h0A+LhazuPt0Zr1JsGCbrTKR09fF4xlSG8fHk6k2h8oSdZfrWI/YnEfGpNE+mS/LlJstrDueU0
cXzbMdp3yia1TgYcB8+3MlrlXXaxFe1YFZM4KTExV/x/6BQH4mnU6btjTUhdnabDZcyNwzTa075O
bdkrLZWs+7S7LflVuV2UIRBoi9BFO5ZdJrQGziKZwOxufZyHnns4gF637AiugqcsdpWu3SvA6a6q
uL2rSfzazzNzVozRzgQ7w6UCyISMIXRFUupZto5ZGOq7UU0v48D0r0+0aVMU+sdQ6rAYztO+H5Li
MOJw6juAfG1QA5yw2u0c948o9nGZYbBxGn74boEWd4tQMmuVeqPjYu6IdN7C+SSssCs/SnBuHb1V
tSu/6mPXnh5wZDuGivtVM1G2wYzi6lZzgKivdWhkvdNo1VZYp4Sz8aDXs9OhZZp0Lgl6XUZu2KWf
0b+56tAVTskn81StOVdQv2kktpUjh2h151zkjizGL22LSE2Ph33JH9dR+vB57v1nLM5nkq33Rjze
+XlFUZcSt9Xa+DMrc1sKMoJbSZWIJm/vC4xVXkiOiiNLmAhaVb3r6c578K2h01n5hkvhdBniBnhA
JFFy46IbhmmybTPUCmWxoDfMcktEc7fFPrgLQBpV1Xjtq8aXzMbrpyXkUGVwAguQuN6UKx8qs/zE
ry8GNd6BvsV94KU8a21/Wwwa89EkAoY0B6dYqXZjTeSPPOW9O2bBx4ifKUqWR0HUAgWUsXJJLaG2
iAoOORkxwH0I5pyebh+jcIIkfZUE4l50DMtIkL2S9Qc79ZH/k4MMIopYMz+1HEGPVfWzGQZKErhS
nlRuKKc7w271u7R0+95STh100Eo60aRz+KWpO4DAk2PZ8Kqmkg4c/RdlwrQNscLaBMYtyBbhRSW/
ycEnZRptoHIY9Qu5KtfVmNReZXLuDUlnUaNNDkn7GbkMlgrTlX0ud22bPDBBKNypbxy7te1tAfrc
0Y1yMbepNRKXONowkj7UMlocZWouCXyAKdZiBPdku+e0o+dp0k5RgayJH57XBabsDhVqWy3CPzbv
aBzbbodrxe1MbTf1/qfZmApXG+1PeBvnjZbiIEtpi7ST/1h3+qnHWQtWJaO+lRjPWZ1KHnSnyOWX
ku99ZgJOUCp3+Uh0KvbgGv/QSTFCKM4VKJJ2tMmgDquErkWE6cJY8iM7EvZqGgymxaq6lK39ZEol
U/jiKxW1DIE3I6LOiLaSbnwcUSEbpHzl86jRRMipA/MXNsHqO9jUrwgbaZmtN/d5RyeiU+k82Soa
KKsYNv2kJ04lSBRsrNxyZnJU1Dy+qT/QhhqvEVhszXhsjwW/DTPxhy0XktZr+8e+g7nga6MXGT6N
e1jdTPB0Tmj5WCVtviG/5Dgk0bSPOpTNTRx98jPSJeZYujY77ZvWY1qiNXqUrXA5MwgzV8AazhO9
hkVeuGgDgFlc+cs3XZLRXuAeQuvBlY80W1G2wyZfaFyqFX0vRQT+QmOg0ET4fVpZK7y6KGuU6Lbk
Kn256+L83qJA1HE9PkI13oaNGM55vAA1dKXbaNCaulA2NoFaKqQuF2iO+o/YIWqvbduLrVa1E/SI
bVulvNEN5ROh1KfC340GXSNDJX8P/E3jdbKTVcldl4grduLPpt7SJUndOQuuQLp9KwfeSo6tbS4n
k2vq5hGZRXUllPCDNqboGuIW4Gj4PRk/GQOOVWV8SQdpIr1cIm4yEIcGCJeraomJ+AwgXWY0tTu+
qBMXELmCo4Jq4aNlh8QOy+G13xNSGFoS4dhmPwHhjW2ny6UIf1TuHyqG0HJdQFue840hazhiezc1
LRhbknrA/EtOWHKFjWZwia6JXdIyGk+rVPlQmeN2LjR1zzVukwlEDEYeY4fvnzpz8Z2KxIksvrgQ
6nbcSTUjn+5UhYZBndc4VeU+T6eIzrfsBc0B85k4tfacM54H3RePTqkkkmsXpQpVqnQV7YEgBvWm
Eculk5bUzhhHD9HkU471JjBCl2/c9+bAumfGVjKt2xVNiSVJo1VlZx9GLac5mpfnQJU/KENGPquc
3+ld9z1oerxKpeyUZvgljfGZQW9XgMdVGzlSuj0cu81cjVyawzg8Id2j23qciGKgzS6+IP6wHS6G
xiZOyivugwy3DIuvu4zdrsBjgADaKbUQ5j/S/l1Voa4nJYUCwoDFT37o2+lB0vttoILRIi/mQ2Zb
EV7azPdyPdh3+Jo9WalLrnngirsonjdyr9zERn1JA27GoMkOHfCDcxkT7R59ry3luh4U47OaY4iL
jqXEeHtMqHXP8TPimsJt+5rBEQ6XjaXPnKN0nSRziVlLNYchmuQMlh+idxIdKinBjw+IPwGzjExu
hTIUbuwr11LJMYq2ptLtFwYAWAPjcOxvWvI1tvlAC63DUx61XbAz63kzBBP9pFDe5kH6OezmYJfX
c+J0zH8U6hUfW5CRCpBjfl6MDkRH9OZAuWNsIcAn4SMhTvdyAM8r94cXpRVXpt0LfH/9ixF8pByf
bIdmehmyUUU2ViFYlMplYDmqm0GYdGSJYTgbXiwUex9gkpYaOqhtP2/sTg52lnTO7OGbPTXJmcoR
wjhVO4qxOTdJVJFPGhwCqsI0o/NHvWjgBbSzTlzlwQj9eWfa3XNJt5NY0k0oR08oymun0gyKNnYE
/WboDmHafq8z396SDH2yMGFFgKg8YXBTKE37yZAyr4g7HHb2WccAqKFbsOy0BdQZ3Fo0fwvF3w/C
+qg1ve30TJId1Zzua+KRMGF8FDjvgXCjhjPlhPT15oqrdORWLaW7Ot6kSvEJWfZjWAxXGHudqaCH
PpH0WGLYu0Yh2jhJK8J9r2jKroYFEEnitm4T6SLHun8p5yq9ANbSJBsZzbpqGPtDPQKue10nzKCE
iDdkh7dXBQopDVk9AmFZjrRu6Gf1sZ3N0ava3lPD+a6p7mipD5dBDLvWxLTCRBVhNDHDwCXjmA8S
fJRKdLyOzyg2rjpzg3yc1I/opONUJJIkve7FGNy2y8OU+rc1gK48K05mMJB1sTxQjpxhgc6MRAvz
j3W5MVWYQEN+8n+t6xY1qaJFyq6yEC1Yun+DH8a/6TgZS7O68KNQuOS30HYzRbnMywOl2XJvTQAk
1qfwDtRLXJvRzYCYe131tr4xtM8Rw9/jusqSKuWSInL0sqEpNm/7qoqvHJqA9Kt1lx824KVCuP76
xuvqJRPNiaYiP6xvvK4j/xwSTKvi/ahLb121boxQCZ90Y7p7fWVWRtemiQM1CONbaoWFmUyXVojo
dqhG5A+VfxiEepanOL0iyxzVyPJgzfyuitagx/zXunTqc2iW+PYSWUIdDs5avVKl7pjoiX6Jlod1
5y4yaOf4CXJMZHjE3oT8UdMAkqJeWmCnl+eAgattXaSaW67Pw1JXGBmNl7ixbmabawje7YHfTqdd
bDuRbnTUG8sTlenN6wNTq69dHM7HSUs5YrqIO8ccq8HbfiM6mX06y9XrgUy5ME5BFl2yMuuuS2go
r2fUXEYkqIStY6cZVB9GX7eaZAW3Soxx1Q/G07rb+oAJQ3F8Ky/369N1X2HlradXg4y/iVet65RJ
ST2pSM6A70eQjoF9IUTavgQJH1hVu4fAr+3Lul4xs/6G0CXHjy2Z/8eym99Nh9JUQniPvJJZ4EWO
BDDZmfOvmKJ2LwW2geCxMC8YvUhOC63ZW6hXl3WDaOPmQMYGPMBlv3UDJjztuoLCp8ZJKzHwD9tt
k6mq20cTI7dex8/w575hVZmOjVR+lyoVOYxTHHiEdYS3KCwtb9QmGJamTyqdif15C1y7c5uqim67
5UFrm/ZATSl3wnGUXzVX/19F8I8qAh3x2V8hff9GRZA85s1j87OMYHnNHzICy/7d0HQN+S0BpgoF
bdr4f8gIbO13tGu2YSjognTsjygM/pQRGL/r8hIbIJA06ra6vOpPGYH6O/1+9rZYvXT//1c6AoVM
tp91BEJwOBmfHfgaXdcA1v6sI6i4T2ql0i3oKMuiwqPZXpA1pzDSP6WaGR06JaIGZWi0N7Zm4xro
VA+GXUPTRUDUUf7fB1z0rAV2YKch+c9Wzewawong1mJziSuyITqoczduFJWIhzBKAYaeO3lCNaZk
vUe4FlncnfkZ5sW4swlxCVEvwdS2ji1a6Ek357MXQqDb4g2ynFRM+ha9fgI6AgFQIr6h8YJk3FzJ
eQTuJJNHpzWZnGRChZNcmC9Jrxp3DaElg6J5ECDCm1T392nTMvbrmFMj86JHNML55o7j8GcZwYli
KTGn8KLltnJYBGBJ9nCoy/Aj43fKa5U1YTuh1NXDGIKBOl/iKBZeQiq919yGxtBewcybHRkPJt9G
Yu8LwIlREh+iIo4uM0jkCNSCWyjxeKMXN8hFii1u/nhjy5lgFG4wQcv80Q264jnXzWffVNMd+rsv
9qTgXhlyoqHm0zTPQNuKXCawrfeda9FjHys6xuU+ZMWawVUPbl4Bv2HG06chU+4yhpBenoWfbRgd
G0ROGhlsEugWldvuPLwgN7xpa/+SxozyKzmhSNpzlY96DA3U8fdJFwFBHBbYr2zfmLbWuDPD7KFT
SH/WxGe/SKJNm8u16yf+1g+iLcWEausz9M4qWDOa3SOBH/SzLqwt6ee72LaOfaFW25ICozOmMXzh
egx2IqHEJ+cVdNkJG2ig2/elnutOVRPyFy2DeqOM9/OQPxRy8qFoyMdtyofa6lCmkqt87UvUoZtW
nj1ua9FhsptrJaiONGfI2TFCGh9y/lBJe7uC0dDEOzOfPSXIn2LsS3hvPrStk3MB3mMWQpaijw+h
Vcg4kQV2QwJYMlkwBAkOk1GKfWtYX2QUltu0RgUGdva7VEUfqU/7NoEKqUXHPoU7p4r/x96Zbbet
a2v6ibgHe5C3onpbduw4juMbjsRZYd/3fPr6AK0drZ06p6rOfV0YA2wkSyIJTMz5N+K7PSPD4RGU
ugNXt3Gq72Ik3RRNWUlSU6OGgN3xEcbjpajI+FNsDe9Iq2Q18zqaqeTlkZPfgBP5ptfJX6vZFlvo
JdgL1PZ+Il/Rk7fM8xouI64f6aKlfNzo+2hGzikLP2kpTAK/WN5SyzyahXtA5Hk7NU5CzSzyn5kR
j5b2l4OjwHM3Ox9jkqN/X0bHtOx+hjF5V1D3MT+o+dRN3ucc2N7utcKoZ1/yqTcDWr2QqKdgHtxP
bYbkTRUYnZ9sNYE4UJOldyMGjkyEWFeHlFdg7G5koZEr2QeNab2TUoB+Rto2qHx3b9SwgYyM3IIj
4caoUU/lc+VOIzbxo3sgIfIaw24pXRCjMw90bOavtW5/q3IRwCsHdRpt/BphFCnNMl34Tqg+XIzE
e0554oB+3uNS/xC2gqDUgRZR+kaymUdWrDkIfROhLw3085hTCdF8sspTsDRDepztZtjMnQE5iipy
rBcf5kgUgRL0pwZ80g7zq5dIgzgamdMl8oEqFCVG7UWj8MkwGady+qVZK1JSOcWRAb2WFSiN1qZn
T7PfO4wHH+y2PYXfGncmVp9j92ynECD7ZDgm85JtjN75RQoOelY+h3fRs1eHQInCRvtsm2dhip95
Sc6jSFN7lxQ5jw7W1hWyxDs9ajDa1iHKhTk1SfzdZj96yyTmijmA29z2INqQGg6IeL5N5fI8zxY1
9TydTggdks0PrUvqaSXfpu22FjeoNaLNYPYOlXEKfybx51Gwpt0UqyyNj0bKWJYgqZHM7xPmKxBG
WqIj8cNOLq3T/iQdESFYkG1WgZ5y1eXYXsE+O3DVZn/N98WQPloZzstLBgnXjbqW8kOqoXIebYxO
909p2Z5RR2a9mOG610pWcg+fH6nu8JihSbXJkQyCqhhNFRQiD/1St8JBFBtvP8OEssnFSGp/RKLC
9+4GZDdQPddYDWvjngV4gOz8WGuXRV+I84BUBQmrvqg23LMogA0sbpcfZoc7o5oRx+gusReZ2G3F
9dbL22Q/w1o99MuyA61oc0PHUKdixMLyKY72fVO8hmDBmczmoI+7ZGeFE5WJ0XVRGUvNbZXwH+I2
35uFqX2fjdzE85dqn0t5ETNH3ITm+htVIu/en/qHmWLhbu7mN41K5mke3rS+7ILcw06tKklM6eUa
UHPxKHNkLuS6xzaK7DsGAwblkng0MSdojC1CTi4jHijdds7gqWF2h7IGUveW8+pV0WvjamLXjC16
beCxt8gkWps0rOp9snhYaw8POezZw5Rn0XZyNeQ4I8yik+lLWrXr6+odO1hr28Ei8jez3WhNkCjT
AfANv09PJoZ7huXeMG/suXksRzxnHP8cWV1DHllc3EpjRnSTc+ghglzSZHVynJIpQejEfx3d+Atq
KRTerE3i+gfdtljS1eM9GWo+6hBxZVc4HdCI0YRm2EUmMD/gUcB/JZfKDISYXvNKYhqce+iH23rl
xHrVBFUbalahCQ9n+Yz42qMLh2OjMZCA4k20YyKL06gsYOLVb/IsXJ6Wwn2nQo1s3Tyd1sTw7+CY
becKyERLRSVseZArEvtGPcSXMHXvk6Xo7ztnDHodse8yRF0tab4v0N9T864MhRGR3/rlWzV3/rIH
kdJ9iZv2jKUGYy4G8jO+wzAhqW8NyKiYCJJcgLyjb4Pe6WxdwtU6Qph3oXNYgYc22zYZ/CMa2X/5
/dcideygRRI00CfoYj2yv3NeUJOfwp0mlk/O47Bw42VYLrh6Rsp8YoImU7oRDGbbtK0hc6P4kg1Z
cjClfx++nYwt9o+WB3GLY8bbiBxcsOQ4Mgy5u13fhN6/L5Vd3Ouh96kiervLiwX+2mxHd2AG3g2M
CPeNKYiApuwl1TQ/EHLWRqS8OXm67p9TfkCBtt9ORF24tYrubdUs/RDb9UUgvcyZLyyv4r1e/GU2
GYDyxTlg23MKp/y7TeVg29XMpGUGaEgTDFZd0qVHLFjQEvWfoKzOgZMTCSb28nVJIAWKjrRISaaG
1G+Hx5oOPognDIhCb57SlrRvOBhhEMLe35qxEQV+M59WwP27tAeXb1fhyRNrElTI+Qerz9hFFDhs
Ru80W1z1bNG4RVFq2Iy40PtjMtzX+LpuEdxDCDLOzC1OEsfB9/2gsGrpeR1/z1FRAE7a7qGUPjAv
zTtRWcs2Em7PHckNmpfhV5Na3Tq8jPPoB2E36Rfoj2Gciv1YptUWB5U3RzT1rnQxHPW6+RpzZbje
L6AxTl7acdeG505DaqSGDuXkaOTiqFtbIj1NkPLwV8WJZcXob9fCIQSrTNnXsZItIpD2Nqx3LGAf
/WmMmMEWPlKjP695fezD9jlO8Kd1VsPbABjbNlyEljUsgstfu6FfTkaK+2RahvlOt1xCiUlstbGB
rDj44zHvodPikLR1uZhBMbs+mg9RfnJtfZetbzmxywGd7X5rzu14Eat4N4rmxwD5dduW0Y9kHXbm
GHYbI/XKwywrqGk+3y0D/gULS46gMMdfRofPGuLB1Q4ZQPLbE6xZOKcybLMJNwk1Kch8G6vJeph+
TVb9fYndfVNZF1wKqbHmpLviwXprKBANWW9v7bQ/10g4MLh5e0JEJG4qwAHQjxBy2XdTLU6mMUFi
GQbYwfH6LEhmbvOiTffY5J6dbn7J0ETfzjVFGqe3qfrMnsWqg2x3qwOjdUX23FUM746Wfl7F6MBA
Q2jT7wnBkaP/nuj6I2ljwk1UcDMUaJIcTtHsgtMtT+KndBB09MEgEV3ynEAz9CYysDlGwMXPNfa1
jTMCaUAa6o6Vq/6yTCdQE5JM0e6TqvsgVnon0itn8C5VZQ87pAe3uNGKXbsM3Q4/RNRqInLdZhRu
ejyOg5hqGvInzW6UFg/c1mFBjlVn2bIFa3EfLboUpHUvA+nvYJrCj9Wdqj3IoM0gSmtXpoUbdN0+
7z2N9CwVGSQw41HsPcMCrBfHBF95/2jb4G/W0WOIQ6EXX9i7jAfw1FrmI2RykDFp/xUBCiAFY/pe
dBPVJa2mLgmmo2iwPHacEj7xgGkXE+PTsKQXLfaH0ywo+kUeIJsBcqbVrse2tn4hsPV5bBhKXeOC
7gpLRAg9mMT4uzzTH6Nuryeih3DU3ZeulB9sLdxPETIbl/Y+TMKTlunJwWus1wgZw00zTBUuNri/
MYeurMI2YrxzzccxIpaIdFDN5ewGUatTcSWNHznaB24Jek8oW3ajvQNEQe6RG3lvh+G21bpDlmg/
0slAbcmhTBrCi944FjEJix0KdmhC7E09Otu7nsV8vyAsgtIBZRTEnwlqmc+N2NjEBGJBBn4LQkux
acoMyjJM/YDp9JfniYe4E3sYYf6hyuo5wJzqW2KbXw097D+T4X7WS/jZkKIh4WGfE30RJVcuS6h2
RizZy4W1SfNs40sS+OsIEtQN3W1ULxtTr78bGegwN8n8vdsRZaVruU3tAcnnKnvxxXgPrqs9VoP9
ovkI6tXtgj/Qxh70lzS1Nt0MX60ZAFHEBjWmIck2RYEPl+81r8tiSfR6X++ixPmhdc4XhOO47Oab
7xTpNk5b5j3CKMtA58Qod9OUJluDbOYef6XtmLvnLAMgMXRwYmPH3qNQhyh49a1H7TeoEn3cm9P7
lMTVXcVQkOB2ekhj87NHnjLX0YOxodzreMQlLkWeVv+kd57Yjisk6yHbzk6f7bDKhBOQfpRR/DX1
Gucevshl1SDHM1/Oxi9gre/REJ69Xt/b7docQGgmoKKmnVlYCHMZw71PghqRJJ7hGN1Og88IIscD
wwEUhBREeIoA48h6/4Jn9dTViBikD0Kffg7lL3Py/W2Fdv9GHwbkhDLgQdPk7GYYXrNrl8ABJ4Rw
erEvIZtCak6Bl1QPwp3CpxAWKHjA9pyZFpUbA7Lw4F1gEexYvWlga6neOh6qfaFUnOnQ7EIFmfyA
zvJ0GXC2Htxtlff3PSR9xlRyVF2MYoCnv5hTI06etX4tIP9rWRgUKYNLFRqXDJTMsSficVMj3Y4T
FaA2AobWevVDKOOSKGTdZOXlxXDADfbeYjCe6q/16H9pLZ40t391G2/dW675MVUk0tECrRe7uZ8k
vXkg639xyWo5ZnQhs/0y6gxRiSwNjwPPZpF+niHeAysmLROkefQ5l5SNvlgufUNqqK+XidtJNzG0
TN4yU++ejRg7obScvq/OYerS+oTjwptrzcGl9/vPyRq/rLDQuaIMYAl6SFgQQCUAYwAZX3ZVkxY/
gXJUJy3p02OjrTtk35h2ZGO43sHlmTuoLQUQb4yyP3h2+MnU+2AphH4K4xL5E0yi92gHPY4JQi94
0py6wjZOoeTxOAu6ntxNdKfcO/Tk3g6xkTCSZcNRLSY9+Ib7PJqtIHa7EQvKBj3e6VdpAS/BbrHd
RWb8qRPm69C1EXCsUVLzCB1GyuY9I/LHhKZR7Aw/prw+NWg4gjJ2SrihqDnqg9uS4piQ3UpCj082
MzA1COKBTvpwxXxytZWEhTMwohnOjl+63BkFvBnDzB7l4wpCA6cv7bMu0CPS9emTFYqLNrnEkAi6
bvHAPGHZRxLISFjS6YA/++U51OAEgssa9bx/1pzmg6GIoqzlXmyvOGdT/u5O0wPKvtO20vQA6M6D
Ke7axP4yWV52WBOgCqBfNlSFAnQfil3sg0XV9XfK/IAYhhEDz9zrNotnPufIemx7UX9jegCQ25+b
FMGLIkX503McpP5RPnZxjDu0teFvRe49ZL37za/Nt5oCfFPXSAzUgANmv9lMFaibQg9s1xgOaYOK
E5RGk5ueYWXFnXLjbkH6JPqnwW8vVHrBv1TCID+LHE9p1Gi/dA9i0a2jk5efV21HSPY0Olp2gM5E
MUOMb4UVB8LCc3kqCjCaVGLzBAW+xtq3ZYz4GrjBjdesKNnmGUxo68G2zHt8tjHLGG34Ur4FdXmI
h60uoE+ZvxtLkiEseYraB5myg20+lyhFwjiY5gKlRU/7qAvc3dDMeOy4lQ5qK2yKL13h/UhGsiaw
1LstsrGDtP6ozi6Kv2db90wGmS7wcmSy0Lizzv1Zn6GFlf5EVmbyqOk0b4o/MCluAjEknDGJEehs
l5FKfixtXqdDsrL2WwXQPPVR+3GB8yWmGE54ZGGBmL1X9vqErzb/TLIgVHOlJ9y2DS4UvIb4dHuI
l3Lmd7s+z+bRJp2O6lJ011upvwfb2prQvVI/g7Yxzq7Ygz69RJ2ZrkEikzmsNptT731VD6MlyGgB
ej8iD/z3EGFE2NJe313+b0T9SZBGXgFshH+Sa2VxUN/YEQOagep3UNtl7COebi7PjjX88EeAaDHp
k6nj6joDohZxkxTMtfN0nlebcIr1GNLefCIWY9F0tv3+NCEWfNCqkQ8pP6kaRdQmwitrgL9kFLTy
QqmP3lr5W8NsxRQDv8wH6zu4o41Qi90fy7DaeYLhN0b5gJX58AR02N7PTgp3cC6KCPqV5FZovl/u
m9J//puoYMOHq8YDMRhjQuH79RF5ZNJSUA+WYtYOFhifKYA7fadjSnBntAMrsjmedn6bTWc9QkGm
b4W7LdYFHF8MAwmYPf9njVrWMvlqMHBk/VkgHXR2NJzYtc5EIws2aUBycamPMsJQ428Wm/3ZLzt8
N9UlrEn5Nz7RaBbDQ09pVE816o7DQOjXqs9AfktJLTQB64aenh+vj4p6XmRjSvoWcboIlg58wlBL
QloqWUY+Lwaq24ltnaQDd74FZBbbWmg5llSQ2wGPPOH+FrPCcP4qosE8F7nz4JEp2KOCOJ5VY4m2
2jk9j7zAWf1s1Y3HPW/NIkiRXGHq7SLy3Yw2kpHaEaqzuJLw+vCQzWlyNzOxbY2eVY96GFVTy/tZ
9WJkFo491opaK8majg+5K2qgYqlmlbfGB1oEzLLGUCHAV8/WeXC/6CVqfuo6mDnMi+sVIZvjmdqH
NjosBd3kB7jV5Z6l3nrfUSyFHZmix6GvX2YTwK6TFI+L5lGRl02TxPtBM5d918WvusOSbkY07nrM
aLWDk7reScyVc5+H5rhZNSiXNQumgozEveuR6coT96BOAELWUWKHYySPGcV037nhr8nuGTMaDSDK
tBzQ7cOReIpGe4PQ53iweNAAIZbFwwjua8z97tiRDTVGbFc3aCPHlwYU+saZYTdMmfxWVb0le/WZ
3AIZXGlcYcoPrbfUuIAmjUFBoHGJZ5al2simZq9AcQamR2u474V9N3blMUNyEolh0hcgelEB/FUN
RnzvIrqJpxdxxxov2Slp0yMWfvo+7Vk9T9NiL/AzTAP1kMa8jO0gtniAJxs7y+/jrFmPQ4M+tznm
+54lFvBK7VsTCVZTKVnOqrjzwhIM3ADQZlvPzpPudzhNzMV7vZDtcfT8bWjWaefU3AyYfH8kbYHZ
BCBedBHSw4B2SaDfJ14NeN1N7g1ILHcDJfaNiWv21jW6lOVJHFHXhDkfQPMu7m6NwPICQONqAHi6
Rw5P6qb6TyRuUatA7jG/KwwcQoe1JwaBRD0kTHVSActZTJRsO80kFKJnIyKiGaZ71PW8wJfGy68N
SFKSQICqAbX+NS8i2cYOMiI+iO5qicwzwnwGUhP0Gtmo3u1A3NXmeQ6hm2VUTAN1QMcVFZk8ByjT
7zdQ76JOto3ktSO/vm90zT2PtumeTaSygIbLri8M7bjY8TbXnOkMo1ftvTXtVInri8oWDlWF7RyM
BYsQbRbnsu91aINyJiFPfo5CUO14zgEIK7ACxiAsJyJcUNXeTA2I8LHtf5BckZQHA5XA6eBPYYw0
N0+MX1s7pgKuC8NjZGlnnYnzVDOqTgvDZqEB2UdWyw1ElE13xgK7Mp2wXQZ0FhjhdLJRswt6Lav2
DqPAxnKMDyfWeby7r0mf/0V2Jajc/s2qGh4vcHtD1b0kmACSpvW/TpkXBgCKkAu2jqRbcUMJ4595
jQnRLPI4sKaa0lu7M7vCVTnMs5Xl7yBXU3wbnIxM2ojO9lYz849Zb5qdxU+Wt92HL6h5ez0OGdZL
6r/ZC4nxxIFE2NvLF6ZscyP8HpzrRKaraj8LLOw26L6SOelZZxcCzCOQxTh5AekNFb33nIDl0W6u
iq95l+LljnxRaQ1Msox4DkIrXVfzKzik28r0k9eh9JVDPWmy+GUs3uEzeIxrj9aiVYGnF4+g6iE9
FCFWlfJhr3a6nYNqK+uTUc5khxqChTUOjFRg8yrK+sGTukety1MvnQTNHCsT4gIZ9VtW/QtYNMUv
cXSb9JO14I5rCqbSNe9/MDNMe898zLX5TB3/E0IaB/C1b81Cjc3PX3oKp9xYPDHupp3Kl1Zggxwm
4NzXijuAkfLg+1i/snQALxOmj0h7Po5kF8u55TdCdbyrKzLGMDTand7Zd4JBEXkmx5Ty8vXygKol
hf2Xrk/a7WgBIWMA5AkOd+ALxwB5AJK3q35BWu5bj692mjS7qilOM1JN0gcBc4KNKOJ9VTYPeUU1
R/ukmTVq15S8/fypCbf9ANWsD8sH1/A3BgI/8ez/HEX50IQpJYUx+Q5wYzcPu6G2RmY03Ky9LMg6
a4cqOCQSwESa3wYapDr0TfEE2ZKNgBw1HgxSflWqgRitd45t3pMIhErg6ZcphGQwEX5a+o4qxD3p
cxukeP4Ly8AjGtdfQqf9wEPw4iHrn03RXWdGr62LdJd7HwrnJ8Y8GTKFG/J/n2dE91jcZKdm9tO7
RXPnreNCkF1hWaB+TqN6qkGi07xbPMbSIk7f6xWSxyII2TJ7jfeAEL6aTljBdkOqb/bjmMp6jFoE
QwA1h4ZnfNAPXgdxpzn6Uh1A0Q7R0ezOuMTAclTbXSfWbVIRdU9m72+yGQZASoZxmGxpQcvIO0WZ
9S0m9tjk/cJISaxmyXUmuQouZk+29NzKxozB0Mb1kvJ0di2uAuJh0NJtYpnNGQ9E1AN81rGJCzpZ
KVeoBlmtpw6HKgCUpI43QOkqxImseg26+QdOGmmQFyxihFxxjCM4xFAsh7jGb2zx8W9SDGp1cH6E
kgLYXq5eDNmgTU+EVuhjHxSkmgFNp0BPYJKkKc8KzDJcufFa3YiSZzgzWuS4XJ0LT4FuA8ohGMsV
u7ci84MxdiboAysmDZjBlVR03ekcyaZgyXPW3y0Zb/er9tkr+SalJqc8dZJEwx5jtwzgsbXnLhbN
mcVahziB7OIkgjxNuzMyMLWoaX01FQu8SKRwgSO/8XyNHikG2QOoDC0X1nA3oxS5MYeCVLyMUK0O
WeTRrqBb37ZLwznpU9Qf/H6i2nv796n8IBT2qHQztkglkiJDxshtkO25SpTIfaqnGs3EfpBHn/jI
n8+EKuI4C+Qd8/WbZXc9K9fy1RkNoKruYJCCI8kEbYEiXWWhpDsMCKUnpIRHWSwk/HXRJzuTChzO
kcA6dUkcikAYBJ5VE608sJE2H0pyw0h10DixdI3S0mOvvmGHoAyI6WkhE5CaELU00lhGmuyT2vqS
awyLuzmHHGmIqt3Wrc44PYzQJGWszdqL5UbiRrsOz09uDbkzx8jqPPX+ZwVB+/9gvf8LWE+4UgTn
vwfrBZjntd9/Vv8E611f81vzx0TzBw1B37FcNEyl8Ny/NX+kHBD+Boj3MJtYiP78BuvZBog86j+8
UvdJHejWDazn/guBZRP3VRB+lkBT6H8i+sPH+E+snu7B2BKU+IRHiZpE3R8CWzrafHqorWjItnFB
iDQ056lDUcH53bvuq2ceyHRJkIeZVF+d9b8dm0NKBu2ykCeS73J7P7WpmspgACVDTGp+8j9hco9j
GST1J4osPXYKrLUyxezvECMKisjDdUjuTOSSWDU1YnoQjNVJbZnipah2q7Py/zz1H293O+f2TqoH
OZ1pcZi+jQOS0LeDf/zXiawyw/3vT6F6f5xz/WSdJkjA+cD7b+eURvdVT0d/p+U9eGAWZF0IzqRc
mWh0FKghr2Vy+lF7VSPc7j+2M8oqZ3UELBVISAc5RvlqtSsf0YsxXlT/dqLaVM3tzOvp8oX/+Af/
1eE/9kUl0sNd5gJ6ijYDM8vp9k6qZ/niIvSGFY9MCs1AbPC4lF3VYMT+d09tmjPiiUwCrL3V9mCh
fLf6HWrr8ge+XcU/LqraLNX1BxazSno7ADW3dtegtUmGLfKmA3MUb4DoUCaPpWqHugmrAln/1qjJ
pMoT1T7Vu75O3dIm2ZW90RsP6j5d1D51uDCMu8aKs4PaYi2BK0jSE3Gq/3k7z5zsT+4gpr06cLv5
1eb1TeUHtIBgGdrDZLdMHonp8kjJrmqSyRhPQ/69lKP5EkGWJgRiTM9kg0o+CxrZs4VHcl2DFASa
vDuLKo/bo+r2Sw8sCQsbUv/lFiYhIAqZF1MNS6+BeJW0ghEOyVF4y07tV5kz1dOz8ACOSz+ohGAo
hZ6uWcHbttVW1i53y28qg6capbSieiq1RwaapJHMcJLgxPus9mAsyVxlRLkDZ+jjNacWajqPlJfE
48FvxVFlzFROLVKptH90rQQaHiu3bpkblGpzIp44DQsc1WTXU4WDBn6LU3yCG+jsG0e/qK/DpMu/
UF1ESIjIcvRwwQKGaVCawiywLgD7nqbuMbXRvtjdPj4SgeQdGp0SuLx3VT7plvBV+1T6U/UIhy8s
mry9yi6RaZfJtJWEBarJ/ApFAXtzXbon9SsoxRrVU/9NH1CDmjFBS2XQhtgFcckKPTsuF9BXk/h3
AjRKZC7UoWy3rTNgq7n0ioLdIZAhqLXNknbkf66fy5AaQnHKHVohlB6oD6Wuia21WIqQPlS71BW6
Xatwv9ZkUXPkawD/5cVrTdy9v27ClG3OSwpYqg1l8VY3iTdCGFby7mNN8OrPDZJvNm6vmFgeVpld
VcdUzzbMnWnn+ZEr3p41JRgne/4s9b00KRvXxFq3M6zhp6civF4GlFZGGWbTyq7axvXvsyGdLK7Z
8tEilay6KrWpel5XJNxM0f1NqyjrIyTcblJGEcz8DSwNmQqM3nQt7s6LbFTvtumtLJtYmPxSu4Yh
+uaRGN/F1cAtoXKxHgjcvRWtl1t6Nga5cwAPeJwz72tt54z3v7+sV9oDX/b3Nt4mUhRSq8Hi/Psb
Xr+mCqldGQfXvWGesFy6JXDVt7wlcGu7bs42IkGz14aHBCR7oNtjEtxUmoQSaHJuMk24t0Jpn8yj
SuAOMy7hg5mCBb7dr+ruqLIOexsXTJSFvA4ll9/VBn/QDkVsGRSP5EMtGxuz3QYtzb2JrB5xNVP8
rYlIXcKVZbGvrkrlNRMZpfFTKldHk1wT2HLaVpsojFJIUNuOYYN0X0cQ7GquVzpBqtG9oua2acY9
0BeAz6Plb2sTAxch73mcV1jKCIS80mJEgrYu57PaF5bLu8BRdm8OTnqnGjfPqPNVOgrEcWFvrdXp
N4Nc/c1yhad6AiUKVPeydj614rOBDChrLM/FBXftznVRzNwO4LdIhdOMM7g5mRTfRbrB/J3J9Ym6
wa/bdtOTIPexaI8jY+vWLY+auvytvJCqWVFjzTcNWKmNqZL3qhikSlYqLd9rOtpWFemPvkqY8fj5
1M2terfNngX7rtLhK3sgN8SyGmfVRJHx1RkBQqAHiCySHDpVIxLG09s+tVmtpQ8kTh5R56jDt021
z0qj+GAu7p3awghQZm7kW1+7au8/3ufa9Uiyuj3jnruM2r7tmnulNqRW8CY48ZPePVWmK+0FBSAn
aZE8alEUVI5P+Qf8/Nasuc9yGUqSOyEKMkrWhbbcee2q4wwqjwgfoF2fQ84spQ7UJMsyrZKgUl21
UzW1PKx6GlEzk4aUxrq9Rm2OTxYexNc3UYfUXvVGkOr55hkoyU3duTWhidxO5Jvc3ikO02ZjJk7J
slI+eOpwpeIZ1Y1VeClfA/kRdUrZZEoU67atTrxtXg8XKm5WZ6oX5eqJub2nOv+2eT38x39Lb69x
AJkf+qG+fgL1un98yuuJ1/cQUm0nCj2TCjWTfjXLSa+bmPTUdmjawNZDaiNqn2oGefS2uXoUZNTJ
qnd7rdoc1iY+585GbdiRYGJVXd1xV5Iq8q00W063qnvde3uf279iRtSDCAXNQB1V/0+95L86+R/v
eDv8x0dUL/7H+8tvofbNCSOFlxzRk/g7daPyN7dMzh+bFgrHARkXh1W+rFfLSnAjq1e3xnaKdhc6
y0+1C5AR07svQ7PbKX9sqgP/7T6cszPAupm+UedZKl74472u/+W/PD6Ab8bjvJHmS/IT//6i6rOr
fZ0apFT3do463Fopw9d1p/yqt3McA0rJSHKvniwQ2I30uv/73dWPN2k9l1wYEwqhmfu5rkuQcPkw
bisV5BXjeIkjMDudLOk5MmgTKuRT27fmurMtjVDmqU0mJhkX3o6jbY8eonpL9SZqWx2+7lTb+pLP
O6NE5MSDX41EwxTUk66xkG0R48/xYscCDrmDlmwRdG4khByq0btG1lBtS4OHrqY9JHqmz1DWt2Jp
uuOIsgS6q63OeMWzpARoBxVLKoVZEyNMCtoID24WQ68w4vLts7/q9ln14qZwrj07GcWBpT78lX+n
6a55sxR8ILohZgtuGgX1AH9Kk/G/UBHfjFPSGekoQi6V44zkJK52ulqnBaPZ2cjCG8+mLNnnejTr
QRJ7oBz65TAOnnOeZTMgX35KejBRUd2fU7lWUb0CnDR4OePQ6qV+7mUziXA9d61l7KLK+aGyaKNc
B90atc8lQthahgUhA61NeAzNtKs66jwmLlBBrrkOIjnp29oiTVOo6diTM7FqwOaPp6r6qjMEc41l
nOXIuEr9MKqnGnUgl7LG/RiWgcp1Xhszj6mTevtQjY1KkThVZXqV7b121V6Ygg8ImPh7JXPsk8xn
rZHwfaN2Of55siFHa/UydUT1UEauLS4GqtBotfxuit+9P/Zhk4P8gz872K43f0ssu6ldSl2YKVD7
bgdUb5Y/lT+jbIEdAFAAeX1V79aAEf/7mqt9ahPgp1wPyJeo7WtvHZ7idRn22XW1II+qA+qGUefJ
hHnv2ga+gEy5N8nl26ampshYLfY6Ofs2sF0lDI4uYSTzXwIwKdQXP/jHSbmVHJKk38UjS1WE0sLu
OEskgSehAz6VI4IjAzuBzE2gkdeIHk9C4Oxm1cO9amBZSs6bBzR/7pgUDDLEqsFukzKCbXvbUR/q
6wDeKPzNbQwrDH3e1TDFEGLxlnMOjH+yqumscuaGTJzfNgcFWbltq546R52tNusQuMX/T9b+v+iz
C8jL/+dkLf4dH32Cr9x/5GvVy/7O1wrjXwL9dXTWTcuV6VqE2P/O1wrrXwLYhq5bAnkY4bt4xvxN
rrZJ8jqOYZH6ldViy4bx3FVKo93W/wWvmvyH5cCHRtvd+J/kaz1J0/6nRrvtAdD0cRCDyC0cEBZ/
2Kw5RNo+BhgjunM6tJowCoaoubcTdHvwA8DQoO/feu1X1lrPno51Y40Q1q4EuRdkuEhCQEUrJtGw
tR298ivyZo967714o5edI9xd7sbm1zzk96Nndyxy3YekQoBKT+ArayUYdggfy4ARtB/5bI4h5Avq
zBhTk6R1wbaXK2ypAeqisT4YsfaEJzpiKZb4jq78FwHJMzdg/+nRhAgJ9VfxSd8hggmjQlKQUCVC
ipwPKdU9p4kitfE9NcoaKhwsv1m6v8D9S+wnf3kGwPLSTjhnrdR8WaTHrfvgOukP3AQfOze+TG14
P/cEzzoWKwbwFPAASNGRuAzqsX1b4/oFUbhntJu+dXl7WHioO8qYUAHFq23FnwaR/YKRxtrSqd/y
KvmF8wueIRU/s3DNJxdh09YxWLXwO2URnzkS7Ztd7WpQPlZhYn3X7bBFeeh9ysqGzUrZfhj9FBIJ
sEWD8lu2dqgnlT8tONNt650SnZ8t7FjWWbwkDR3Iz364AxxmbUSOSoO7XMxMwyUFO2+gMEfobVie
Fk2gN3yGfMSiQk/zow5qGpqo5Hh6u1r3Tvbsvoei/whbXodqXr3JUy1A9+UuKQuo3qHZbVx1p6CJ
Cq/nHdta8O9tDe0BIGk2Y4bduIkUGXxaBWCCGqKvfOPUBiyrrnbYaT/tGrI9v0OdW4Q9s/c1RbcN
ncXZ25KDfeoiZl4ydGCpg0SSvTMEKE7OxOg5zpvORn4v6aaHoZTgQfC1g2KD1i4Xfo2+kImguicG
b0vN+1dn4eaYp+Wxwto+Edw6/B16r3OgcEi5w0p8bXtvvPPz6CPMoVH1rf+SihbXhwgVqWrT5bCe
QfmRx0pT+P3pKs1TUMoTyydtND7M9sOA1PBsQgMzcj/eRDgCIX7zv9g7s/U4lWxbv8p5gMP6CAgI
OJfZp7KRZLX2DZ9sWfR9z9Pvn/SqKlv2tvc61/tGpaaWSTIhmDHnGP9Yla7tgW29kpMebyqlwh1T
RLJxwNjWvNbeUvvOY4SP9/dys3iID5Z60IGhEnI56W+F6vSVGM1bFBUhDhv3vhz8JzITzoQOGzGy
7lS3brsQPKoh/NuSDLxNTJ7dSs4BJmXGaRYbIsiD5egVw36WjXTeklIYHwzoQbdpwJx9YNffLImN
OAObga1D6dMm7lePZ2aYfigMMK7ZuE2k/oYNYlhMeOIWfhnvk4DmRWpZZyzBb4OLBcMgfmLBoPPJ
6ncBjgrYmdwJ+pOY28KeNSw6gXVXVkfZc4moDo9KyuQDh1OFJ7b3n0VeO6smtzsu0xpLUV0995Et
FtqeyQ46ooRbTOOmQ1WyLYv06OH+pfy8J8aR2FmC5nwxXU3x55juIvb9pVHyXoOje9OF/yYrsYL7
BF70HgzuRsTiBkFYsXQUN03VUQMEKTKdPN2XcqBKTz3kripeJwF/t53oM/Z58lsH10Fk5D1nVTDu
Wj5CIs3ujcrUlmSL494kNLjAAwJ5huTYxGY9NfFSLv1ZhG71CVHl9bOKOa6tYFSw1m6Dejw6rJ6x
rXDLFzdZMevlakdsSAbC/hmnnzUWsmXUlHtMv/xHij0gvNDEqK114Zc6xhRzUeiYvyARf2gdUD1E
YuGTQ+q4NAoMV301YmYx5nu2LVDDh+o8RCyWeVW9GLn7ZoB6Wmrkh9dBOZBbDW4Gy/82l9oBodmw
BYRxMyNsqsA01mbJCbnBYw0dfU289awsMiH/IqHP0DutyhrNKkTJDbbXjIdBfDJ5I5ATOCcfmkCI
B8oNzTuSEABAEFvtTHJB1yZf6VH8ZpJPuAy0LN+gPDj3Gp9gJy14Qr6NWTHL1CKAi6q3RJg6AtEQ
RIaTnla0SFqs7npKhK6LC5Hv2CMzVFn7OI+3vQeYACzQuhMEX3aQEJe9dG+YwW6kea2lfBSalx0N
Ur9plFPlQXEPigjbSXJn9nxasfXcN32KTzyeNnlRuVtYl58LmEt0iqz7jofv0jaRDNKMRJBo4DaU
XC7zWoIw+nas4mjlu80HZF53etW+ojR5qGyk8A7SNhqn/o2KXy9X+eDumhgZRlR1DKu2vSSNPa1H
gPEqvw7NcIOrhuU2k9W+NNExXB5YyNPD5aTxQtH7esuuxnnuuSa+Dyv8bHbF9TA2L6ip3wJsPuRM
f6SvW+KVTF7R6mEJMOFf+ka6TaVhrTET770aTLbjsvdMdJKRI5d4qxqZ9WBtS1b70Wv3mg/1E9bl
eerVqQdTjxGDFdjrjGUZeOs2tNYURzynJv2rjpfFmXDIB8l4O5kpOK2s/Bi2sO4Kn4eRJnD1moPQ
F8qecZ1dVfFwSs4a+IbllOFMUFH6gjn4CTTmlZiyRTjwnAQ2VOj6V9IAoqXjDZ8ArxJ1IhN/afsv
Uspu2RVHq/8YNHmyqiqrXniinC3RDSNUm8WGoLq9yySXEr/JNgIRKpwofVX1iP3Z9DLiFg1aKhaf
Xmn3dTexVDhAYbzWuCWsZVmCedogTRrBFAKfwCaCwMnUkyWexXLwFqWP08brOIm+JXoxCjAuj1IB
kTmbis810ZtNqhICo+bHITePOfMPnpO5+mIKuhg0se1CFkTN1+6nsXkmXCe+GvCXLTNomJUlb5mK
rUKhBxu35UkZmCerwdQZR5QNmlXcaT3nErgns6aFwTBMB+6sZ8d63kdrwXkuXcLCOCnibxbKEOdx
0p8vV45r5sj3EIs5GuG2mWav1aChlOURh2HfjnG5AhfF0Xfdd95TGKXY6axy4Z8JIIq5kNhcWoNq
VkOAuWfqMfNFauZVeIsIEME6xxdahdlXpxflVWjZuK1176VpLRJBuwBVvYc9fgGG9DEl5Gwda5RZ
dszIDIkcXfmFXXTRphHyA2854Rm23RwaY/j7SznmzaHqO0TWY4VLtVrb2I+vTFFvnQZgChX4x6Ak
dihG6V3XiEgpjlGlVq6A1ZE8JfqwYsQ0/2sfEOG8+MoCh1UUoG+8it64T77E1befdYTRq6xDUWgA
RrsK8uQa8AXAcVO/c2bhWTEy9LrExORqQ+hatA5bAf1ubl5YsxjoooX/z0wXO1V75W1Gv26vbPm5
/7eaH2t/vrRHcoNawsUPcepcSxsW0WXY6zpI36tI2JhU6oNrVBh8m43tMLmZmG0PtTyLNCAUg5iv
RRBD7sOUCpCYhHp3mxrgOGWD//AySL4Mjoc0ebAqqN3l5Q8EK8klskaNyttvrqZG+Ffot8MS7E+E
n4M7yZv2IXF/TlvFhyA7I6fV15nho7MfhU+IbkOkXtAuq8SDlJoCZ0TCAK3Q0JGbmzY+T8wwrjQR
UssBx0KzqLLszrO+2kPm3YE1pwBzuy95XnXHQOndcbpNAvtclCYzp4RmEkd5sINPBerwK9MDwMgk
Zp8QLUJjjQvGqfUBh5qnieXl21gZlDg2htH5D3Qt6CW0YCQFc8No1rddJqyX7xKo1pnyDwoBwSEi
TXkzGOpjpk3IJ7lYl1NrPyud+NTcEOZVH2DosXUTj8B/fjYGwBx2Fryms4yQYR6i22/fSoBAI6jd
2T+s4EMiuxaaZ6dg6N0D6MBwRZnDbGBw4BSnxpGJqXaoIpqhvoXmdv7J6EO2U66P1m5wumLVkR54
uHyp5z9/+7EvHnGseRs7b9SajQpS2LTpYbE2gvhgmja6srsDkkH2hvi+yacP+6PtBWphGtaMFvfP
6aQT0eC41qFMM/vbd56EFy8haC8uv7v8X9rSYxZCChgtpvXlN2ierIOdZdy8FY7cttZPwrROXh91
aKa1Q0H058e48rKVY+n2ufewhnVu2x36srdPo6YdozkTYJL9XYih9Qxv+5D1yJJLs08OpWrFvVZn
Liwi299efgQidDbRK61VT21Gu9W4xxgmjvU0wJ/siD0eSa7aYHbzV01o9ihMgZiCarmNLSNmPjF8
TFvFWLt1rXWSUSAwRqc8h0BrtrzbgbLvv+sv3OTJ6OfZ/8na9CYPs6YmIe7H+EJr3q0TMuwg5eJi
Aa9GN6H48vIhzPz5//1/E1djqppX7a5J62xrzKrh4C2MSRI0M+ce1zAbB/DghI0TPxTy9Pr/Ob4U
jm6QH6fwRv14fChkxug2Rbur1fBgTeW5UhSTbATNMH6l2DdqvBGtjdpbTH9I/p2FY9/ekTkr7+9T
V+DoDIlxn8zwHw9N8a9BgM7aXTKyT5w3jHXr3g/JKBa+HJeT1Hd6UPvfwp3/V6j4B6Gi45i/pQqu
viYv/Uv19fvG17f/5l+NLwudImhAQaw1C9klgfBfjS+LnpjiAUoiqeQPtKT+BRV0/+LapinmmpLO
mDl3y/7ue5nOX1IKwa1NyC1RykgY/0E4IXTDd5eTq1u2EOSmsRjNAYnvLqc46oJITG6562JwwiyJ
V5Poyo1jO0xjA+8qJMB3zYUVLgAHzBYvrbPXDJGynehwe5Bt2MCiL6MF8BN/GWkYYyNp0SluyZ+P
VXmwkOUsNlh4mzXJ6v6hy6BbzekGRdwZqz43mkOdVqT6Bce2zrWN5n9ybIjhjdUAjLAJsw0dJtSm
RvEvyuBFh1SxrRUrHzHrewoy+h7SOmDszwJdood2/DUc2K9sT6etrOdqhFNcxmgEu6x+loN1zgtO
S1Cftskn+mUO0RXtdhjmWJcRCRqU8MfR1P11HHhnx6y0NWP3eF0Z0DFgNuO093SU4dbWY09/l0fJ
QffZVWmt1Sw7L5gO9gjOecK7rcLyVAnLW48OT/uU8WWrT7THm3Ij6/jG8P1PtpeIOycktCF2jl6U
VuRTjGKpj/dtThtQYxeE0RqgAe6ncikj5lxDOdf9vv5x0uuFk1HCToZ11/dGsWZKHN95vvpIQkqV
nMzKLvZ9UwfrSoqvU6b6ZaSKM3gqEPp0/+nv1ysjHXVk0uGnNkeMr5GsHFe4ilIxLOGokg7Uk2vT
FBtmQDpG+w3X0FvcU/GaBY2KKmruLvsSW/DZb3SjeUwNH8vywKprEcYQ2DY9Uf8VK3KwyLw0WIjA
uK0649aK23oJujYAExN09NDyxeYafM4Z+2a/0v34jcHPKlFXE3nf9DFzPG8hiRrSvvfInAHib5fL
uhoPPKGnjRuVr+R5YDHBw7KKbSZyVpTeBBwIXz5QDtWciB6my2EYt5nmL0ZTHcl2PREKPoNYs7uO
7fYyxDBFxkizxIARoQUjZIj6ch+DrTUccgXG9Gjpn6sivYHscgVQYQZ+Q/yLIj6UePQ/0cnajwXV
loYShN6Pad7GY/yptHg6qDwHL56uFQaQx5gGE02itAG7YZKw4tFTxZWo7eBtdssQB0LhXaMWvh5M
b+0pyubY48y7ls6EhUepbokEQkG5STuDiVVJBxJ6d8sIcmf6WrFOB7QDLZ2jrgE8RVInjI1u2OV9
Lzd2qXYtW3PCM/th37EZJaGNFsFgZlvUX8US+cG8YRz3OMTvbcHmGWNZyZ4kfYsc2mHBoYY5tM5d
ce1JDfqnp+EMVBQgzl1b1f21XaXHVMdYORV3tjZixfeSjQvjMhNV8GgW2Jr68A3anpemdD56a0cb
2kEM1ZQ0mt1dNN6B+agJbmNbKWMe6sFJJQAJQHYtcRqE2yYpaKG7Rb6s04jyK1ZkFDB6j1KdLiFY
+ZXNZLWOWWriqgv3xecKmOiNdTaTADevSdoCi86mmNc2DXc4dlg/WnniaexJPfP17kMaQoU2mHt1
bKkX7Wg4i+YKm+xSqIq8Gxsnp9R6sjrs8rZkcH0EFQjFgzpxUTajvw7MrFpnYSG3aQ6TT4wz2ib5
QLCy3LF3XhJ1UG+8mHJdtQ2t0kC/drvJ3RB80ZfkXHlhcJcH5URjLbuDYVESPJ6+wd2Eujf5GbgU
8UWFV1rKFqu/84BidRBNdGZ7UDt8V9yoUiQrd+zP3XhrmNGhmfNfTDOwl3jMVo6nfyHnIVylhvU4
Gdld6DN+A3yOsrH17AOgEHWIhk7sQYSvOyf1N5h420XCpvpQGFO66XkBJBxVByLCK2pr1G6NNr12
MXtCb9yY4/AYCctZ2AIcT2c5W9NvGggh4a0aahxkArhM7hG5TBPZPhgG2uui9VfUktW88BtiaJE/
DWBxEjQJGGOb3URIuUSPt4y9OWa6KeOjlSRLAqSDfeJ0YGx6a9s6hEF0UEJIVgqnubldLbPZ/Zua
9ZuhaIqTEK0dmFhrhzCpLez/xo2WWVTKXUgHS5spfAnBsWQ9kAIbcTiNluMu66dzw+hkR7gPLtpR
B66U4qqbUuDhFMtB6RIMkZlPbjtFW9pa7mHsiHUwXfuUR7hMomyEmVtJexU20v72Kqr5pVxeTzm9
BSpSV5cf2HEMOy60b68yC+LhELezr45W8sTOB9urxcbo8m0ZAotrHsnRmq5827zPddNYaW2wGykj
EU0bt8M8Amfk1F12XKo2ry7fZfMuTGoj7bfIwtU2dW+pRUs4J2d2YUTPXcJvPTvZJiXBmpUh6dmM
8sbPJOxydzpdnF4+8rm9oJPEphAXoTadyoEu6/8OX/8nw9eZ+Ez1999bZTY4ZcLXl+8L0L//m78r
UEf/iwrSYRttCbJVqDL/rj8d9RejWNuafS/4XS7o6n8VoBhldHaajm3wOLdgGP+7ADXkXxYzXHjW
us1Izsb58g8KUIMJ7g/bGdfGHmNKgemGb/W50v1+J+fjlJucIm93Vpw0qzKtwmstyqNDXZTXUMjQ
ckJZ3YaE+R55NINsMMociWgMlOpGFlOA3LQ9aw3UQKeABqGsKjvOT0d84HTW26zeN6I71Vbp7FDI
lFs36P60G+S9+P4UrHlozESbWpyxss3o5sdTKEt/Ytkemq3OR8VjmcmSlhp0ySl8M8NAEVoai9ZV
r2Q3Jv9wJ/rt4ASM43dCQMFm+MeDo/rqBGtQs63KgEo335YJhrlqDEi6ED0hgf51YSNjj6G9eSax
et9da/+Dnfjl+HxsrmkrrjE527q+//wmMcSAlmSzTZ36xpR9vBI9ItQZVZEqIvoqHKwh1VyYkgFo
wQ38w/HfXT/fjs/ZSy5vnFbOu/MfOjyyicWbb1lNsGQS8MGHZrMwR0ssdAnN0TQbnihO+KWiubPs
SbeigtyCZc14GIDfqbQ/vCW/fkUs7vPNJcB0/fiONHRxPbNoZnYKS7yIhmCdCVBUfzjxd4IFTtwy
uF2wmUkwrewjfzxM7Tsm7D2Pjcsk2Go5xF5XQCMeCw/QpN0QH+Vn3nmq6Uwbndi1vdbfqKoCYaZK
AyakDLbJYNuHKJTOP2tRXF6aYH0w2LhySc6qje+vCavsDDMQTbuty1flMQOwteALEQ0w27z7UOo6
0N+o+MOV8PPbbhmwPmmwgX0XP21kvYA+vmPmsJOQlPC0d5Nlobv5+vdv+6/edZJfXNdRuistc/77
d40n3amNSMQxp+YzgSclZWYqMoFITFH+4Tp61+i5vIvfH+rdB2xLGNA+DM8tDHLiqRL0vm30WhCq
tDAV0oSRuXkYjKffn6D5riFwOSzmRdsy6UtwAb9bkMcgphXec0MbSm8XAWjinZvqhyZU6YZiA7CC
e01OcHsqiv4eHkm0HktAwMDKFoWmYry9FilDwJQBdRmAnZXH6zY2UCOdldN2/WIc4mNpsSPrgIOu
50TWyidYTvMMQCYoGbLKf6sRS+zG+KZycoDysQVoZDTCI5ECfnMrWu2TLK1w94czn9/Q7zpr85mb
ulSIlCxHGT9dtk7t2wawrIZIjybeiCG8NRuYOIHPWQFUvG10eHh9p61V594T1YNvU443fdYpovKs
jp71HUkFJQpVF1afEovCyXtQZVG98kNm0R0Xi9F1+qKG+LdMrPwMZXZXUDeWJb2NyTCPliGj01B/
CVMqUB+k5857ZtwF9jxqj5oRPf3+lIX4+dnFOfPsmhcr+AGXx/N313PkJnY8WUmzZXyUrtt2oo0c
fR1y+qY1FMsoj2nZE5aGFH/YZTPNU7PeZkK/3oSbgsi6o5+/ZjH/q+sfZ2L3CtTZR4KgBOG/oCpd
S2zs1qJZ0NggIxN177beztU/R5oTPKQD6PtezfadskWZwWrWdOm4lB40Kr1JD6lb4xvR+JuM0tuh
c26JP3uAjSFixDoYuYgBUiej0dmjkLA3HKIJKqwZKAMIJ47btrv1i/4BzUo8MJ/L0zZc5fJO160H
Mkzvqsiydq6tITHI2nXTwRzJKZNjSAKV1NRmUoW5yo2e56gMH9GVOIDWnIY5puM/mKRDtKq7pseC
IpXdvTP2X8bCKJYa0a9r4Zcp790iUTGu3BuFcSHVdjBh76VOowjR9bXfh4e4lulmKB7KkIEKOT3z
VDO5knrZLAgGiMnUIAkq6bQPIicJMHe/BJX1JVfVjSXv7RxpTlpanwxh38tJPkPE8Gft6j6lHYmw
x7QXjcM/UnXtg+07kDwtNs5YNmmPixLuaNVcE+H7h6vq54ULuB1VK0uxdG2l3q0gA4FNLUH1zbbF
nVekw9bpyK0T4XDvDTTbUBksvQSK7++v5V8elfgW2qyWmh8EP67MbsXV4U4zskx/rM3+ts2Ttxb1
GrF0D5WMn2LXfv79Ed9PIVgwHFq0jhKucF2bFMYfD0kOQ5dpSUvtJYFCZXHK2hbdVVpTr6sXS815
arDJGtDqhTXd/P7gP9+4+L+MuTx3Xd0032fB+KS/Rn2Xc7oqfy4qYxONhraXU6yByGBs1uyU9qr1
zM5+f1xh/rRKcmBpO9S5Jok37z/dFFc7W1PeZ9mqM3Fu3dpMieVN/HHYMwh7SdkzLK2OUI4kmM5g
mZk5ZsmL3T1CehR/ejU/P/V5NQ4NbJrlAhnpu08dMdkkbLINad9SBenzsuEXF/4qwR/OyJ3Z1+Jc
MwRlOpJfx5B1MUFH6zTo73ObYa7FmP/375Dxq4+GepjGhrBMQWv/x8uiLAEJ4hSotwZC2GWSaOti
lmvjDXss/PGtq3vCxksCy9mc+zz3kqfUzD+MytOPdSI+xgP8eOD7zRX2hxGBuJBIPWhG8rmuGt2/
F5FxaoB9nilFui0UC6/x0lM5qzWlB+Q05p/+/SldypofH43EGCHAZUdouuzV3tUivtQ02OBmvSV/
1t1if/bbs1Beus5wKCDRwBPYgehZdqYEi5oM8W6qITkn1nzjE0O5qnX7xZgoXWya8FB2Vn1RNCvb
rV3i3syV6pNko1sIjmLfI2NTOvc6CXVziuV0SdNaVO7RRSOxs3JO2Jd73+SxOmB99XmP8hDGwu9P
Wb4LW7rc3OyMhWkya2Q5m//+3ZPRExWBC05fE11ck/kQ7AKFITHAW4fm8Ng1JWkdgdwHvZYs2ww3
eB68RaEGcZiCv2ultqM8R9/kDUD0S5SjvDcTcp3RWPZR/pwOJVSjeTPbIEZrks+a0z9UQeJcJTAN
1ghUqH8IAEoLZF3GJebZKAhA7+IrEA/+uvBqJCzh+DLV6exZloxQSJ5bAae963P79ffvxqXq++kC
+O7deHef9U3SSz8f662PKZcW81iRICKIj1Jpj20aTCrrQrHsAUjYYg60NmocQMp66KLm+vevxfrV
Sk8BzkOaVUio90ufM5JNM1ptvXVT1W17MnrIyoyfWs9d26UYj6HVzd7tdvbKEBmgJ+I6HfL4WrnF
3pUJGeACfjdZRAurcBu2quNBubOycdKmRTrXOFEGJ1nGnwnAJeanzF9AUHV716f9RVCrA1lG3vPP
3pNhFK0m5SXLoMtp8KKyWqdO+JZkpJV7yrhu6DhvrNR+TgvAZo6LkgdW+bBFAkz9ru+hC1FQmE4K
P89xN4PbotfVn0zpvYCmebDbiGd74a5JkXtqiQo0QY8dwxLOT+W/OoLU4D+8tz8v7pBTBBNG27JB
pbz7mJk4Iq+IWE4dGb9gL8wRgutAHyZq+t8f6ReLpE3BzWhUKv5Vff6Qv7u96iS20bKiMiKt5i0q
ymWqih1L542DYRg8FLOiFDWuzOT97w/8i5KXXhiGAWLeJPKB9xvn0kN0rDyL5Tmz1m0HsLd1BrmP
m/qLYaLYnRxvpYy2WdgEVoOehNeejuzkPer6ZZzkq0I5rxJq8XYqBht0PamiebjxSLv/w7L7iwsd
VI1hY02guGBj++N71PgEvqEUrLdZ4M8jgUNeRy9wjW8GzYJVFL7VKv9TM+tStLy70+n4AcKBg2ha
DJl/PKjbafUQhtxdomvPCPQYcZDYDRJxstURKHezNOy62GiuuaPL8MHwnL1RI5PukTUtzJx0TLNq
VkHQdLBuKTSncLwPBeoZ7U8l0M/7NT5Ii0cnnhIlf7JshG3TWUHHmtQ7ebPSCwWOLlYBqvs4XFpB
9Pb7C+eXVyxbJKwmtNvo9P34xtjkkfkwrGsGZKe+MU5SclQjs88szib8C4UFcBrItPzTBfvzjtwB
cUQxjeSF03XkjweOauHnQhb1Np2aJyiet0KxO0RuFC+Dobpmu8L4g/1nPBA0YPt4BCOrXgWdxj7c
89OlA9mE2Otuo+NGmSYGo79/Y8TPTRFeoGLzqHMzO9b7VQPsOxKiOuaO0uQLqwojUwkNIC7qE/vG
r0FIddxJZ2ODjnfUeFdIn5H7hOCoMlCRRckbPO+/BwZfhv/nf81/0ZmUv/q8qJD5pNjdOvL9hdz4
nWeYxNttSQqJNnrKgIgRzz6pp2jF4Fud64aEFuKG9I3f6T4D52IP7CBYtpGT3ozpNjOs8M4chq/k
EPZ3rfBvIVvXZz87uISCHUonOE+sNMfSLVtCiKxsG1JonjOeC24kTo3DsC10EZROxRx+1lHChfoI
6sJ2u6e6PGUFO4RwoMOzr5vmJRms56lNwMGbkXo0Sv91KsN13Ilg22fBcEoEjzWiK8jULlZ1SQ3w
+4/xF+8XhirbZjFW1NLi3fUdaE44WpldbjvfWppTGK0hSJGylLVEGbTWfRi0t7ZWvUX9H5vYv6i1
8IYxDtMBbzloS368whGb0e6vVIk0OFG7SG/lLtQ8gDmeGZOAZIt9X1VXXZf2UFTob5pmaWGhN//5
noq9lIUWZ55G/PRkKLATNIUjS4I3xutKpmRSxrq+DnugyCoQL4OTofrNs2MkjfoPa/2vNpMcnG4u
mxhFL//dXW5MTJ8RK5fbRhGJ3c7wByf/HBW+f0z90liHmpst/QkQTOeTwEi2ze8//l+sMiDRbFci
LRPSct99/FRKWeMGVrlN2imFJrSHOB05db1Ar2ysKv2PZ8xW6Bd7SWpKHUoanDRMIe+eNU4s89af
BMfsUvdzblxcHY19M9C02YRNdZdkXbISQ+nea5ajcxl6r4jBg4OCc7X1B8+9ibSXLNKDdZsC6uzD
EJB9b/o3rUFCl8BJ7+ckPDQqCBGSmNqDA5u+GCsLH0gdH7V4UHgziBbXveLOCJKneuzGpaqr6KUZ
XAbYNRarJO2ZIuQWT0CdbW82hA9ZU/TrsEj9XWoM5lMs5WcSzaw1OsuMO53ADF/M/5AU3kustG3U
LYWh6x/o5mj30qOMVL31GIKF39P+8k5emIBkwUNyY+lddTsZHtai3rxlsFE+NDg9nBZZa2c/OWB+
JxF97ejrV72BhCm8V+wgbgnq1GZ3Ho68NGPP7QSe+yFSLqFX/ngIWpJM0RU91pkIA0pP9xm5AFoP
RVZ9Y0h5nbnJI5VMu8dUP50HQ0dV04qrpnE/sQmKTwVBXUeHOD40rk72OIzRvV75GPvA7m9c0Ywf
51SedGyGF5lbCWuHEa9gXRLiM+dMjmOb30Wh+mIExfRFj8UtjsmPTRpqm4zYwdOo2vDUDs1rMdZk
bbQ9MRFOmrdrYhgm9ntYkEOAkXBEk6lahXE1oqUmSgoHBmLXxKxBrBRU9W3y1GhRuxXzT5dfqWBy
UGzJdGXqKjzzZA/PTZ43VyNtksuvhFNYV41jbJNZxxvNX3JgP9++u/zOQ9BQdzMIiDSoKDatI61H
+3j57j9fiO/s1kVPT86xinSDc4jHHpGfaHfH8OTLgV6nD3vK9+L8EAw6FgFXa3I0udWnwSZ1CNxM
cxXCY53BMyjH0zRZJ4mBWbDzp2uNWL5r0kyM3CuvL79h8jdeh0kkd84U7/LKPjaZZ93850uZtYTX
NsZZpXWwsuoYZCbt911NaAE1biEfhtgMdo1Kt33TAuzpPQDLMVuqK6Q6jyOfwCZQRE0liNjuJMG3
YszEkxbk+aEO2MtolMl6UWgfsApoH4a8vCVYqkHrkGk3oqJ37IbN1hs0c2X5lnfvgxm/CmrUqZcf
U0r804gpAHzavurIDF6gKu5vKBNArSekVkRhe1PHK6WDFYIUcFsmLqhObUj2XVF6SwFufhPpdnQr
8y66pcHUrYcRxcc04oUr7C44mHrYHfDSQ3gmpPkxIcR9W+SFIhDO8B7tCAJDJhvsPBOqQnuYHkcp
aGH43XTKNG96NOIUEIpwb1O9qh7TT8n8S1kHCbmNGTdDobYl25cHIt/GO5swzEqJ8qEcq3JVx2h0
ismM1nY+qyHZEl/bdWheX76jdO3Za4BZr8ON6BtqpGg0q6MqJ7VRZfzpotRXTmNfpQGRRRN4MNl4
+bkbEFoyXqu2lghWKefyMPcoF0bs4PiyfOIwM1Pc6WkWQ5C/QQFWr92J03Y7z33ogszG9OuorRlz
YIgCCYGMfXHSRmM6DEW9qQ2iFMjoZHru3TZdRxL7IJ87MrUwE2XksBvmOa+5TnIDGDN24+ZUA0CW
dhG8BjZ+JUP6yBFzvdzkPhj1DtcIO+omvZvS9nZ0BvtjSpLbusZIuNcGrX62hkdM3imie7k2C43G
cRZ1qCtL52MbXJVYsz8x/x02QzU1u1rz42eLZJl6/r1tUuUmBYS2bmBZNZ28frARtCyNysB0GOAF
q6boMRvDTywkyacMLV1SxHeRkVc3DvGajwGJbX6YPg5t396aTngKxsdCluIem0h+jWjzwQd5/wBl
Kz5Hjfbl8lMiw/CU1Um2SL0cFWum8WnQe73lIYOVzvbusBh4d2MjUVIGkzwkjEBXRWRUOzNrm9VE
c2lXGGJ8cD2biCmwtMzb8vEBYxA+SqV/HshNwbIQ1XftEIiTK8MPVd3Vd838RcyRI0MOHMj3Y7DZ
nUXbmUSUqz4zmFHNP0ZtE92FWbGye/2TOycVlM6gdr3tPiPyi9mv2dyLBnmumlQ74cfh5/orH3S/
67S+5eHjyBvPVuzHrVWFROrMWA7uN/w1Es8axhR9VRIc1dlHS3PAITchURShP177TjleX77rAgqZ
PE7IDdSizQi68qYakL0OICOv7eTRLX0f8aLl0hrzjYM+Q60Lg46NKmFN25pNXIzg2euW7rRzSTw6
mPTX4iIg50blB1/ExUEWqQ6nN3K3/Rgt29jKNoxo61sjRNNoQv87lIZTHFJbcpWqKbi+POxyyV8D
MnJXNF2n8+WLxdxAxK6+1YmnOUq3XDs+kDiy2F6msDnYQZOuo/JrrnVfbE/wzKHPxgkcXAAsLZTI
DTtqQrfUsA4lMmeh4/SxMsLbsjy9MkYS59hGLCwZrrXO3Zpm8RrG8Yc49lCkJuPGn8Kv2lht8XwQ
CdjLdVZLXgV1XzfU61w5uwnLw6LzomMd1E8NimvPqF6j7ih5jrOBWQ6N/IgB7oOujQmpIe0t5fwq
G5CkKILYFmNn+auSGlJL5dFpmydjbG4mYsBoh1wniszkgDin3COsqMTEo+InB0K7nKwvhhFsZR1u
h/9i70ya2wba7vqLkMI8bDnPFGXZsr1BeZAwA40G0EDj1+eAri9vkqpUKvtsWBJtS7JINJ7h3nPt
E/48jjXjE5ncDTnk37mfFt59g+kOG9EQhGDhEMtNZi/WrEIRQyaN2gbDvIDUifROo/xkNfO3Qfsv
xPXNuMDFsZDz0dHlQ9Urd6BlQtd5nCCuEPRu7Zx63neZsdXK3gME2HglK8dAL8nXDwEgZKMDSZC2
cJlAVpqcwY6S1eO/JWpqZbM4q15hzhFfi6JVaz/3XnPXxBfWucBeVUxV4DGvjSvC4LPwT2iV7SrL
ECkDyX/UUfzq67ndGJO29l1OZQJ+aRkyBmtU1Vye4b3Mwf/P89hDn6uOfQf1x/EVu0njnk3Tr2z2
d15DboUpNf8hx/pZC/PGqATLaLivTXsTzPSeUTf/TccMDaqyyRbi/cU9Sa3JBANjJ3GoaaPFxg7G
CEVIs26F82JKjESdV+ZrRXRzaX+3h/CmO4Q/iuSybVGVghjyvNu2aXvDklnvzMmSiAEVGTxQC8EH
2DfPoI+opciAO9mIFX2OBDf4MHqsUU3ofBq1YxKHhJ2GGMZboeaH2UV0yJZnr2KfiE2b4IKi7pMD
lN0MZSjA3SRtyZXIjGG7ZAmAkL0GqRpOU5riT3XwHI0NyPzsK9CpfiGon5gEftaMkpO6AsNdfYR5
/umQjbkacb6uBioLkBhyV1S8xq7qvoEl/NlaAoGBJBDx1b1nBsvoJMKqP2JJmCBBrjIbl3koTAQM
Hp6mvD8TNgx5UWzw8JdXFSe72fZ/oeJIVn3rAR3wSTRuB8Vt1/I3Vg4lsNX9xcndcpOb03fPMox9
MI53KZSzydh8Yu8bz0PDfUmo4FjZGbFKSwYTOTXHrh3+1NwAc6GzR6/lXeXo+IcsDTZ1K1Byjno6
Pz/qFg9tQkQlVFZSX6S7H+dE4PJyyAMLaHOZM3qWEOcydA2kIOk5qokIaM1AbjHPk8RtMjMO83qj
yMM4h0MiURl0IJcajxH888khd9qz6JOLM42kwKEpP1sGJshRmO3GjIr2bNPfiBVuaXuPz5JUXr5h
62rxz8eHFcDjKg1h60kG4w0g+OfPnlZTTdxp/ofVQHYmsD47+/TuWCO7YaOQ+HNcJSahwkV39has
flstsg85zVuVhbemKA52gr2ii6vfKhE1+cBFu6rU0JyH5ZdQ5CwXwNp6bFGM4Zx6gT40ZAOnLNtR
t4/HCo8oS6DlL9AEnkLpI2/2O2MTRsOBWBnc/GNsrp3A7s7Ph4hQz6Czo4M0SEOEaXqUveciUavK
el2m7P9bGdbnzDPepUHIZbd89nyKFvyS1UG+nSWEj6atz3OV1udwmn+GHsWSMyAsYxAltoNP7lgT
z9BQ8+W33HZds7HEXJ/58erjHHPNQx855iE3fmJEzsThledi+cga0/3spf2hqIfvoYobGE94cJ4P
zQzG262tb3WZVBwnJEM+n8/LiKPy+eHo5cTfkvfR1jo566LAjr58FKXzwch8uiCk/51rjYdMqH0g
W5f0HNm+p6Kbdv8+JS21PPOWGqCpeYSIpHR5MLXASeSkjfGgDY9gqOa9bJLq39Nh74ar2s/lZgRw
W+961+noNQgKqIbBOMm2+A34M96yzAjBOamSc1zdnCUnIA068pv2IQZtdmjmyMaT+xrwiGFT9o5x
sHjF8ThkxcGig9vaI9L0uTQ2WWiG15KJ1bWcRLHKI1PsWkPYXOQQLZsukLsk/ZhDKz4z5Fs8A1Ku
ZX3M/dbcebFHc+2E0GmjGTw4JA6X3YPR0quS+/pnHIDOwRjN19qM/mq7hwGbTtsizng39fUa53MK
IXHhaMEXgOP5/HDO3KY7P9HK/vPZ6MnCVAtp8vnsE7DqtVZOdjyjCoMIy9k008PzeSetLS6KBdBl
+lApEJwsX//58Pzyz4/M0YFtERXhvz/9933+PT7/aWNY9boaYBH/e/L5j8Tzx/3PlxO4NDZI9XE1
/I+fbXr+8M+/8+8ngQn97tlz8O9H+s9fTOPU306T+97YCuzs87sWhnfovInbdAKZ7umIfn5U4jH/
nz59/sHzuf/t7yHlKHfDUH99Pv98GJOFz/2fL0VuOOzpKb0/nwI5OW9l1fzu+ppWOSTbpIrAmT4/
/c/DnNNIN3PLq/38kDMdLPgCdgtL5wQtXx7StoPcBolkI5v2okzDvaKh9Jcw+W5X9Hm1nyqLWK4p
CFfmsguccu2Cw+g/p9zCIpRY3gK1+8ONCGE8h/O+kOkRqf28gafhvPTaIvE4rqerH9KJg9PERcVw
RnaRtXcFHNsRgZVdjB/Y6M39nFasT8OZ+T3qfba9mfk7pHW5p4w66LO/VMEPKrZ0IznIMRHPAdYX
Bwqry9njF+VHN/U36dkPBCvIPqes3MRp/N4wsV8ZPjGhJtnaUfDiWeaumdrf8ZSUp1i3wxacAd1/
3H8tc1q6ATdbTgwbtpXsmMrZ35uR96XuEReRqn6gtXqZtbPLIkJAO9xPAATtvWP1l1KW/TrEv7SO
UPs5foz1BqqVM7IEJjtmIxVGDBVg96vK9nf2ZVTtI3NjeyUch/opeXGa6cXOm0/CY2EOYtLi/vmh
lBXv057GI3T6jepcON4tXUXOFmFCYUFjx7CIGQsTMUmFtCTSGWprNU14IYD9xzTcB7N+jYt23BMr
C8oCVNkLUJ3fqs5TQO3tX5EMb0bf6u1gjmKd1dM5ydNfVb4zKhnwyi6yxIFYGJnKbdUO+6Cpo3Mi
0SZk1EZWPeLasj/8OrYOqfqaIt96TQAZrEQWXwz0KcRjHbVqUCM55iWKyBUsohyz2dAQvo4bfAN6
1OL2fMvFX9IjgWbRAu8sL4HR4TXles4sggLNBT+ZSJww2JwWE/Xa6rBpdLJgrGUVN8OQyaGL5w80
jsUtcOFtujI8VwpXkvbU+HAQnmWVeDdK0Z0D4h/ZdRDXa7ltcy0zcfCUax51kR0YPX0z+BHOHqMP
bCrAlaBSTdvZLd1dE+TxobPFL7pbtWGH0+yTwFb3zF+ZAyVfbbCWF0OfEAYVkO7EehNBestGsQpo
CBt6d0Zg1VYyHeAPsjcaGr3PWBOtYB9151g90DFFVCbUBkgNzr70vyobskmhV9oAEIopJR8q4zgj
qF9nU+0eK78WF6xW3IkqQR1cMLKNnW41M0lEFZX+wD/HHX4m7N7Jpbz0zIe6EGUWYdhyLbwEdfoY
fp8sUZ7C30UzyHsb7/NY5uvZs29DwoShm4zsUJjNzbRQfyjP4uhPU2KQtKp2vtdFe7Sv0SYt3J9j
CROmc3HApxn1/sACl7ZiPVvZuzMhLs3qgcD3hsYpbShSZVLDQWnLnWGUHdOPDOI2Pj3GWOBSGjG8
eHYptylfJGLOdRwGcunNbuRdU4ZETIIaKUP7VtqshQvTpbTHPLyOGw7m0vy1aMCEISlG+O3Q1zHR
L+fPmlWy0WQ/jEZ8DuPkngYLCxyVvL+vfORaGIvI64oqLiP+fTT1S3Je+ifN4t1Ue+2WkrvZpBnh
FOkIggd4ZEu6OHJOT7KTZu53QecUbgSCbW6dbrxz5aQPsmnmfd5nxSa2x79Z1ugHJyBCGIWZUbYT
6TtF3sL6VHAF5so/GnRzForvc0XvnvgtMbuKAswx7W8ufKtdha/liNl4SRUzooNW8bkd8hGAUJ5+
6Sfnb+xdG3HrcvY4pEs6yyQ4f5kbK7qmjbOuZoKFLAmh/HkVjU47Erhl3YNE0sRFikT2INj7jkaW
SaF8bZcHTLSp652Cug9OfUBGs9HKSxeJ4vrvweZs7J3oM25TCiyWEFuT2KyMfpNZ6j5o00tTI1Px
Mlg6rAMDVoAMBzGSemMxnDuE82caygnnIfuLKolBfjk1EQUVJ9VSTdp7TyZHQk5LqH0VegSjxpiY
jNs6IOpN14C/M3Li4kGupvqXa8EuEY7IWJOn9uZbp2p/h52OtfAUr4c0THcg2RNkrpzWBqlcjIjG
g2sOv3Q9p8cgVnytam3EETkCEYEDPLsNiUbYigF2U7hgh8ygL8+ZUzTkZWU7P0u6P2Ol/tjmtAbK
wF3DBKwsp9qiTtQfje0cte/sdaF9ZqHhapKGuKBy3isq2BcLMFFOLwNAjHekPYDo4h70PbMTdwcl
633u82sas9RIxirfs8sxeLth9KiG5pAw9dqhvJKazBZOWZyecL/c5AfDRpL60gjtjl2vCAS22eZE
8lwXpBrY+7q3Fzs4V2bE13Q4Hu+kva10eqdMHXcCY+0KN1S+rgoLEHL+lZE35qNoN9TOPZrDCGVt
UDJSJ/8xEONtTJqOioGAOWIX6bHCUp+i0lgHxjC9pN25x3yN8z28F1SASWnIh3TEn6yIeNO5qrhO
Rfe9aPNsT2olIXeD2nlMzbbUycQVNgjjJNkfpNlb19SlC2ngL43NWJwJ12BlwKG9SRJ33o1S4fOb
7K1mUr/2UD/fIf5tO0e9WnOCfi5voeMulhglMmurf2DpqF4VC6RNDjZrHdR1vW4Yee0aFwEbIY2X
CY34USXF39FKxBrsAcncUcGCp3R+l2Vk791RcsYy6zpYco63fTDCEezkkbmMPnoL8aaTAZ5kMs0w
rs6ooqbfhhc557bPowsUXaIx0FSixrJZtk1RswI10t8YBZiXomzXFrijl9alh421fbeiZgqx3jf5
ywNUDPxD1quHxANrwGlrglLzJ/uAc0sSHv6qpFN9EWWyKcloeEGjUH9BG1/sQszNG2v4IYdYvHl5
PlynNPvB5da+9YCJzuhM6lUUf9oqr75ng2rPpjAgnCyfooyrNr1vFydHNdMxLZkxtAGZHdNofRpZ
eQ5Fv5XRtFGtF3yvNP5NRIBMSQJ6Vd1Mdxz8EntDT0/AKMmL8/xg2+24Caxxvjv8mlde7lbHsqaE
1HyhfWSUO5J/f3qTOpZ5qB7CT5MbO9NbP4nqLSuHAyMoCzla+QlFQUFhkcnOrbDt93ccqPWlHX8z
kOiuBeBqNmpIK1OS5PMKcBHBlRAAsuloWt3A1WVi3zCgy+Qss/D3JvsKUQ+7LcpO3Zrg0tXIkoTm
pU7i7OAsZMmYMuUZt2raf7Jw2Hpa4UouE2vrZjENbtz/tJ3m5ttVc/MsxoUxHvij181HuHi7KcOs
VOh5Z4jUf1G5t3e145N1LA+qH1891+tvOpfYUm1L7UiJtwni5e4aAxhEu5fuobVEl7Klhh3r79JO
CQNheImqMjpUwv4d9KZzjHJigp2F1zI5AA5IxH7mJZfsmyBOgsIZQvdSTckH1joGokEwbot89qHb
jPvSbPxjD0J5l5T9sBCNBuBnLjfcWJfMEyb34DQ7IK6QDuSY3xWnrpVZ3iPLPG9lxlVAtnzu7uya
iQgB3nBebb31M9dZm2M3HGawT0ekPMc5Le1NGZbIqjgpRunvHEZVG68hJEoWnl75sf6WtpZ3dnAs
kBq5EMumKtrVoSzXU5eJL1ZZbQlNQJyKumUv/CqHVhBlmMMrzi3G40RhdHoTsHizzO7IiTQh/fAV
gw+VvoZuujKRVXde9GG5sToqh8lw53irXmcUfSPx0DZd9lqQ2LMjldzdmJVrbG0XqkJh6F01QFxc
+s/zvIASchuY1uRlP21GrEc3jH4mRGZepbe10jx9SSbMIuUAv5NFe0VxETBREXR3dLQw7hBrO1Nb
X0YNLcmm8cs7MjRST+6dLNsjwkRx7k/HuIDx2XaB3o2EbGzG4iXP2+AmW4JqLWi3Zgd9Txrv1sRW
JpCPXLfxjrj6P5pa8VI3NJ4M1y5hHs9byNvNnhcmPkj3PW4AeRhZbPz0x79xUPvvVv5H6CreRt6k
L26owqOEXG8jYeamXqTXtMYBY7n116qeumvcF9arGt9EYWOAQJZwTUmYvFU9Jwmj/H2B4ORRpQPj
IRKpr6q8eSG9XEIwD6vwBMZw1fWPmArmU5cyuBkwBS3lIV71HVSjoaFOpWC8QIiAXAXVjJtoeejc
pAepCj6QsjG6ReaDtdcF5schkU1xkPP8JtI+v7Ci0K/SndeE1tFrDDnrJ8/93kJpfzwfGNsd8sL+
EI3D8s4sAe7LhY7cacxAiX6b43y6cj9Qr64yIcGnP0fGxEytFRsaoHFwj6PuOg9xRV9gyA1qIH6t
Tv1onAJ/fTCMjIYHduxzSRZ7ifaZnO5wYQ8IpnKxBI23GbxdhHZx69aO3ga+We8GKLMXJ+22fRHO
55pB8TazTZDCJjNP01CsczzWza2X7i0dj48C3cjIkrKFoHvBOzqdogTxdibGj6wFm+tMs7ttl2gb
j4a1yWCdq7TFVluRKzOkdrKzADWO1rkoE/Gl9jJ+S2sH09JFl/g/nDrdSU/ESxgJ9XucRuveiBNy
r2uooE4G7bVdJqAaBKb4zvKdU8SFRTvlebXxs17fnUb3a/YjpOmU8QBiOpfrVLMMsrzfaFGNo5eK
cD9ZpKUsA9/ngyHHaC0mfjGiyapHpZstzCHrTXHFn3JFhnExmOqks/BHHScfBubNF8AkSCVJFkZM
1ax07IyUjLXYzkVVbaCUDptG2myOYf8dqz6Z1rJqwX7NpMR6YswY/zO503pi9pouO36AhZ636/O4
2/cj1WGbhd/nDkTA0CB7d0Z5JjlOsBSpv2OM7XlLRNk2Nazf2jWpf3U5nnp64n1uhe0m96uHPQ/y
Vqlsusdxc9YaVoiuHG9Xcwrt67EATurDwYEJ9K47YMROX3ZbMEHpOg5zSqF8hJjJROLuJb8i+7MN
FFyGZkTX55c/GgN/6ORO+Q/m6mId8xYbXf9IY+1zemP4G1OnRTLgyF1ajW+VlcsrgJTZIwZr8Ht/
FXKOHrHAMB3YF73KDnjs32oouZs4sh3Q+BAmvT70d1nRD8e8gBXck2R0A2hRBR/hADgtbWPYEZ5+
c/3KPQ49SdNmh1hhwQZXNcxx0ff0HSE6gQHBG1KbHlSf4Sesa+e/vosKt2E5TvcoGu5xut03Rk8s
E5zBBYcG9UXs4ryUGBYCJOt0RUVfIMpBhMdca4Y2WMMXdORQb4rM+tUSLmvZVPoGa79eRPtSQI2L
o+YgXN0gNIBIKNCZ7kkuO6haiM0kEL0XYjOGCdtPsffdxv0czSP+EfjW5sqLM+fFsCxSFFrj0Jjl
tlhCV+2J+Y8fD1dZGT+mavqT2MxCqgF2TT3raSVm1zo2hr7PKoiuwijkxWr6cIOaqmKhyRK1hXpT
O3a25X6/XLr1upgquXOm73ljU6YEp7avOO/ddiP9tuVWTyaQG+WQOCinMk3QxVhPh97BIe/HNpJL
RjLUEujrxAjnmm1u1eThqlgSsQeDSS0zfppU9DxC08pN4a2Usz4Js9gXsQ7OibezrA7tOGi9TVAz
/LK9qD8YUWaTglU7+1gumD7uUafG6/8yDydy2Wm7FUbpcTuyZCuL5hdrMn+vE4exloG1hipom9ip
s8p881x5EFwneHqvLcMlPbGvHXAvnA3Vk3pY969EikMZKBLkEIPhfunrXwHRcJB52Pf1lbY2bSq8
w7D09QaDNQXJ76Cx966NDNeCxygcz23OGL2lcqyC99SIQsaLot63ZjptWjGTihtPwY7T8MyLNeFr
kPQmZuvcVW2dsN+RBOKahOpqROIS7xxZ6bO7TtPOuQDZmY/VWL1EQd9c6hqejuykvAUBNaffTxcO
4Xk1xUV0LzPmIBmztSxvvRXRxm9UUJI3q4NYJu2OTmjnGxcvP8vPBJC7jPazWSGnmFZh25B2XLUS
WOv8ZrEpWyZSwcmyy2rjDo2mp+YXNwpN++8bMSNP660t5v7ECXdytV9guhl/DaMN7jMnlK9zGO+l
WzeO0q3dUr4ljfU7LfuSLUf9t6Np30+ijtdG81ETnHpBYhfuAi//O3rLqAsQ1iHHcu+FY7OxcRHu
3DD+bdv1Pc6fc1sG2dpmT9almH8H3tWEKftkvafeeorYv5DD2K2TXsCq8XIKWayFa8g/Luds9cGe
lyaronyJ55z7tmJYFBo5gwUxXZ3+JzMMwDpZ8R6MR93L4FRYvQUGOufVCVu2olDutxj4ybpxfskg
N3eZmcK0En6PkB/UZaaGY1vnAw06Rwl15KOOP61ANg/T9TRqiBC8kcjzvZ9wZQbwyZk5RktM4E5E
2EYSZ7mxVtGxKMcffSmzc9Lrh6ihRstWXEqcBevcb9gQzvTDYYcMa/QA/DbUA1nJMEgX7p/YYkTj
Fj2vMpCoJhjVyvcmglNU5Jy80PhdYiQ28bTuGDlyP1A6PE8O/z13Cn38I1DdKsibm4SV4z3S6QFS
ebUYbJON28bOPmDZUqQ+Qd1hsxq11RwhjJeQnz1M6+4PUxshfGKgz1Y2ZsfAvTUMWeBkFpNhPBLL
gylhR7wD7I4LuZTvTgAeF2NfsxezSZod66fJ9VnoO61ARSI4990+Oj8fwF79FczWmP1l7Y7hBXHl
c/0Sh8K9pNL5TU1p/iml+/BiM72lug13VppdAzXm3F+VtWUkpHZA1bieB5cXuItLek3/wLwle8+j
BuD0QJYEQ7BcLOuxPnnrkbNSMJU5+VIA3IuuPCXw64715D2cGoCP3XJozUXLem/NLSNNCHRH5/Gn
p1wbZPgel5LifIRcPBVusa4ioOegur7mQX2ohg5Iele8CUZCe9ZlKDyU096qQb5RVOnjZFZICaCf
EYrBeKV3jiqS5NZPPYizgjZNpPCks9ElF4GBqQ4x2LexXqW9nZ6kuRD3p5jesPUwmHcFrcCMC8NK
8lML0OAC3Ha3CNm3Nennjy5twEFPwtxpHf0MEK4BJU0wjk94D7BuDeuy6Q+t3TjnSSfeKqIX63PG
bwVYBAYNo7WTDj3N3JjXaLa4DwZiXyXsYnRhQHOj0b36UbHvmohWB385r3H8eivj0t/l0WBv3Zar
vBM2E5q0jq+VOR3MyY1OJbX0UZGZhne8Q+9kl7cUZP9hSoAZe/TlRv6qm6BGb6PTW4RlMCV8d2cn
Vrmv2FOygpq64yxcWmXjmsPCXnsmrDwCx8Sxr/txR4qFtQkhSGMHUYw0/e8l18pLZWlJqZAeaxRU
90oYt0pLcnH9ortFCTnw/P7L68h1mYIYP3kVmD/g3IAQ0MKlxS3t3WHdlV52KWLBy6OI5ZR1yWlV
m/n6efCHim4yMKDkNr1NyGY63TJNqWi24qVJ8rtjM/SdSa8rjVydeTED3kI9B7kQ5kEUw5WpfLuW
rfS/xD7LiVTaX5qaGiUeER+pgs2QyqzfdS7qlyzotqpp3R8hg5Y1ViB+JPwd27qtnG+mOvTqoxe9
+9Y6Zv8S5v1b3aGfoh8mJ8RJym9emX40vq8+mob5nqej1SzRw3oGrXA264syfOfY2VNxDW13P0eT
+MFtsEaDaIPz95v0NDjErUSDDm6QopNdnDTVelLDJrHa8miwSo8z+63Lote0mnkTmXTnunFAEyoc
gig5nVsvuX/Eee/d1ZJmkAIiaBjl3dvlQRNJiVtWTi/uBKXcHE3364xqfJWO3/DJRUuPC1ZjLF+0
cKZDN4nPShTtOsyDlpBaE0GRq6eXMbKSmzTNinXDax3T+TK6Cc4ec85NiJmB8T2ITNsEzWkkQ7Ch
tfaObSczTAB422ZB3S/R0uYLNr1n5EwBT1NnjwY+3qT4aXnWHXeysce2me5siciN4/5nYM2A7Y2m
P2bNuLCDZbGd7cLHQZV2Bxev05eimj8F7+8sVPWbGw3OoaWPXhVcy7OpzPs4cfzkAXRPc4bODl63
uVZyEba44bBk6MbnSgq2LHN2wdBY3GzrkkiW203vVAhIokdfJs199Bt5KhTvOhxD3Tn0Y/Oq3Lq7
2V15NNvmi+MZjJ9x5hxDKSloem9tB1RcVpQ4X4nPfGXY359UCAwci8BKN0n8BY3wN3cMgRAWbXFu
IXk+7I4LvnGibBM4oCo107wrkY8M/2wMulNqVxd2tPRYQh2qyNK7Ie/tRzM9TcHeph1K/zL5SXcb
TLDPnBmbbmjsbbncRYyS0a2fZCjv0DaNLLC8cm6YCw79a2I05iNKT52/x2xV/ikYT639yexeOvXS
9GV5IU/IoPEsrO8IEzFwWxKBOWuGd/pFNV5j4YY/nLxv2P5wU7QY/1AdBmyXYK8ysxx+1VOOdNEX
7qmyup90BObZltwTyKfYgp28BaNuzj16cl4VDqeiVOnLOMGiC6n1XCtlQrI8hCyoQG4Mj5z79ws2
iIflZCtof97JzTtURLmVnZUmXblv8Rt13gg0NBl51/KQ9PTbxjyOh3IY9koV1pEk1/w1Rhjnm+02
4FwkoUGBYGWAcdB+MjKSqU6jgS1QRE7yTWaMXZOqiy+86jUOxpYBtFvUP0twjixVg+xR1YMNYNYd
vrHbRqb3YLLnu8XdrhDcVf1JhIH4Vg1L9wxdQKqDgW3o6ibm15iF5mfjtNwCA+/FH5j0qc7kq8ah
c2Mr9ChGiqGwj/VWQ4naNEN1A7mXUT/RohMjYl5NZv2rpBi+9AiU+b3W2XvaMt5pQ/xio5Y7l5Ab
Olpr7VGEqkqJqyhKuKGoMtlDRRzCOZBLWfm/gLs3+9RXX2wjuUvw7d+Gop72sd/RtMV8G+mWD0+H
4Zk9fcMmeMyZk5TxoS4B/yhXq8eIu2TEd/Ddlww+iyJ7WLgNWZTY/oprEpdHfMT9t/M72/874FPw
423RMJt6PuSeFdzcxDWv0Jg2ycZgH/S9dFt59kve8FZRm997qQZEaml4dkbkfUOXBvvSUNUV1D/a
bc8bvqa8uRn2Ft8QU+V7xoe0VHMSHEWXWKtojMRvzYpIZ5Z5SXPQBwKA+sl25oFGzkffCez87FTO
nxCp0FfyVmyqAa9dB0Eo0VSM0yvQ3+Zs9PHHxDjoNYtJLRI1QoXoOa+q0ZjWInXY3TC+8mVXXUL9
GQTGNG0cB2UnUBlrDeFu2Lf94jrIcgckOFEkma2cUxcr52tL6MS/T33B/Q5anAbPq4aDSbDEpqyn
6qhHjVmgSn7qwcm+luI1ElHzTdlx8jo6I5qLPH9EI7m7gA/2Io3fmOroS+dE6bmyouBR1HH6zXru
IoZJnJa4xQjf51tazpc+8gLGKYV+KxombZjMzrJEhEGb45xJi6TFiGT7fY5ZYWEuICFzRh8mJTOH
CDUbYIEh2hUDLbSHCLte5OWzJ6d9V40h/pKyvnkaH2TtsMnVSM23CrDgju0uikqva5a0pE9GDeG+
BaG8j+zROVKRc0lQbKymigV/rA2OGSrdtdlP826I6GWprfXVp+Bfi2ZU1HeGdYgst7+rmZZXFIn9
jYSHb/0QDq/8YJ9aymgzIw/ZDkU6HmpkaCvZF/EF2Xe/ZavJgjWW/r1AURwWJFIOxLIlFLxVN3zy
cjIgTLqON9Lg7EhCXm7FlvNCp+u+0FYOWH68c2V407afmmLrvmuvKt7axJBv1G/JyjTKdO8J6qOx
psce536+eTBumZUH74NjDl+R2NLiBpV+sNqxbnPcbIYiyK9YODw2kPqn9Hvr+nwwlMWyBw8k8wue
Y012kG2k9mE2n3mtyhNqPes19k7ZMBQP0cXOOa4mzjSLtsYPnLfZ+tIDyX+3/pTdcAunKPmWErVz
hyjyPvmR2JRe0OBvS8f7E9dbhfMFB2wcnUDe5O5qZm6wq/US64vxlTVxbe46ssOeRIOzWZDGnDtd
vwa9bL8Mbvkrj9BeTrlw3tFJpYjsvvSKjiT3LWiijpLXtKvvgauMOw0DIqAUrGwz5/JsJcapE7zy
QFPe/dkaDq4KQCgG6gedhXXEOOacGdklh2myql004ZmRJVFmETpQBieF60+0qmmwtZO4BWFqx7jN
5LeUqfiaZfev0rXTr/Pw4vcp5OXYG7dzN3wo0b9qYYWbyW3GK6SKk2ocD3hc8jWJWvM8VD0wcW3M
G+4T4X60Sch5Gi7/P1L//4LUX4yOmFv/z0TT/Qd6g+x/JZr++zf/IZouwPoIVpuN+MN18Av/F9PU
+28+YD7OEbYeC5KSP/ovpim29e5feKRj/jfIRVBNPUhvcHrs/yeEKbwK/Mn/EzPBxb9KOmQElB90
xn9n77yWW0fTLPsqHXWPCpgfLqJ7LkDvKcrrBiEd6cB7j6ef9TNzprpypqP6AToig0lJRxJFgsBn
9l4bjpo0yP8nmIWrc4j4hZNumZf9FHFF+FXnqXP1GzokjHAdhpmbPEdZdVQRwE9SCe9ITXw6a6fp
vsVK+1UAgI5GGAV9KrX0jq4G20GJSX7zJXfe1T1Nau+bQXtwOuWMK1OOSngHlAj160ktl7jzf2Yk
/KqluIfY6KN1GrIHL2KBNAzFfyO1/5p0AYzSD1BjDDCkQyCVXoFBugZm6R8wMBJk+tuAraCV/oKG
lB7PKsxrqaD2x2NDsWU0JwU8zrqWDgW+s0eOF0O2Ad6Dl5dMuET/ZqIQLOPZwDGyDdUIawhs97wQ
H5r0QljSFcFOdT3F6qdIw6ufIkBppIECI8UkHRWJ9FaUmCx6xl4RoW9s8PIVmDU4r7apsZljwBuH
4SN10EPlFyGElQLvIEYOkIWMYHF2qNLj0Uq3B/v3mUeJAUQ6QczyuZPOkDk5FNIpIrCMZNI7MksX
SSr9JMyJxcINumGJgOxBQbkiMJ/EmFAi09gk4LB1LiURJpVBulVC6VsxMLDwn46dJbGYhM8V2nJt
XvJcXVWML450wCC53FvSEwPYoV/V0iczSMdMxS68q1GU2VaIehp1GHba0UPj+M0eBCy+ggLBX7bK
vlBRqWDLMbHnuNh0wKm95oHD8WBB6DF/JTZjTqUtLyiplv5cX20MPz7GnxIDECnSXCSkJwh/N8Fc
AIoI6nmYpW8ozpzb0Ip3Be61qIuNIY56232XyPrYY8DYiY/4BJH4Y0iyGvjsBhaljO2UkJ4lrA2e
P9UbBdUmYd1rxw4Fh0Jy07E74R3aCDrDvsJeY2CIKjBGtbmIvXFEkoHSJTgM7rQC9+UuW+mocrBW
9dJjZWG2MqUpRp1+GebP1KGhH0PVXYEp8DQqTCRmPOtpgg/E1nB6laLcTbinPH9IT2AYWaZ1PqT8
nKFeY1qEMRTTLQ7jbB01fnjq1HgnkqmD37iEl1dtObFkDwBX/sjJglw39oxylXhaGA0jc4Y0/o58
rbe5RdTjTLhhRoS+FQI9J1bEwdHHU98biIMVyD5xEwAJQphjBIhhWSkquLPxuynAeT1ezAqUxwaa
v7tSOw7fyW+eGqcLd2FYTcu8Gz7AmPtBvkraylnEFVPW0CpOTaJ+EGPg7tiMPcejoXmRTaqhwSRs
mOdjrETHouDYHRnrw3KZ38MeNV/Y18e8FdO68ceFpQzTosX8XSSIIDG3JAj9uq3v47fyOUutO7t5
IE9T3WrfygQSoE0CEwfSaGFlqXqcjey+oVQd8lb+0eV4dfJ4wCPc9wRvVduA2fRWIa6DOYu7GTRN
WaodEbk62W4LkVTlggprfmIYyWEUfhGfizl/rB7HyUkucIoY+7npvrbNkoqpr/gazoKY3R6LMMWj
1q/Wlv2WgNs8Y1YnQhIrpxuZx9oMfjVtgoW00F+QI1mEHvDEhl2Ffi7AoMK7AkqkYKPoIFJcZ6z6
pqxAVt9XA0o6p1iOevmedra5ForoDim7rrrQF/P4S8xZ9GQSWAlECmPv0GdIJ2iDiYOtVhDhpCTb
Pg4yjBHFNX+PNGgqyUGxD5Dgs3U2ox0gZa3SLMzivXuK297mu3X8fHJXx4SHrBLahTqxXrBS2MuM
E00v93yNnqxHskBuRaDtAoRpK7VMG1ogK0VrbR9IMkxhT4YV4QvatgnyZ6QsxKO5eH2tsTiA79qJ
MPrgAoqRavZv0ZB5ALbGB2iTy3A2XGZaY30cRIO3ZEbOSwpw9tLmrJLU8RRjDr1ohKkQdef/ymKF
318nS8wbIaOKLyVGU9g3TFYtszYXjqY96038kmFTWzd5dKCORnkWIcVxVcI9M7W8OBwGOkA46B6w
c8CXb00Sm5akvOqrxoSHpU8dDpsAe4Dvtwx91dKLwncFNuF1wkwSTqqQmRKdx9wp2wTN+B7aXQGZ
Lnjpp3Y/uJHtoXKYcN464cLUnGjZ6srNnJuYramKeqy6YbvrFq7VDG+C4PszmoZbX5j5fmx5qFro
s1i2ieTTHOlSbKL5uVDUq4OT6YAXFqntWGWb0p2XRTwT3Idb8y0stRMXtIamzYj2U3nNizldscvQ
MJn4zcGiwWikLimZWZYz+GouYbHTfTJmaOPB62HyTmPzs9O7CIsTXbbR1u8m2nbZkhCBOfH65dNw
7IImvKCEPOtBOa9ak7ljYxZfXGus19kWzxNBXm0/Hti85OTLuY/E2LApdurXZE5/9QbVPnpee8mx
tJ2deW3htkLPAzc9Mze1an83BSkgwrLe4lDH71bG5wGrzZ79Rjv3m9CALjEJyOxBIxZFOc2HslsZ
g9LfYN2yrUrdixOW/dJwx5iwBzYKDhfjNOuSM1PHE+snl9JfkFAQoiGRk0yUPsqTyhuaEr59J+wm
WQsyGDcoVSA8OZPBE4uvFlcqrSk26VUwwzyyEwO1aImWloBDd5lZNYPZOEQv3u6mGA3KWA8bq1A2
PkfVrp65BvZKGp0t8IFVX+8qco9L9L0sw2zrMEYE0+JRl/vupCjfVTftzrq8mdTq02E6oKGBhiHA
UC/B+cybtkRYtrBEHWI7JzRPha3B6qJEd1NkPDOuPi7mMiNFQYs/EoXUz9kq5HUJxMHodKRxuKTn
GklY0y9ZKwgDnC1hWW74G8LXoH7pwt9N+0HiGIhLt6E1t6unwNYBfOBrDA02TDUIh6KQhttQC1Y1
KdigztN2W1pBchHZZrJspDR5QCE3GuBHKEVUlTFjD5kkm0ZljxjvBGSKkAebPI+ksD/DgAWJFsrX
OEmxA2Inr9ODH+A9EDpCKz3g0LTVUltZZfpDOeSybK5YlyQODImaJ2OONS6as/5a63m/ag2zXRqK
0q3blreKACpTA+pvS3OHamUPnL//rZOyrdnbvsnDN5GN2sbKIkFszUyNVViITvwe95fZjyvqSn8b
Ceps3SfktdPLmhy+5lfsGMHWKM1yqyMWQumzjdCBVJ05nNLh7GjWdECC5zzIQ4bJmQlU+DZUrNur
OamXioXO3cLkskLMR8QioRaiiwhb1Elgmshu6QyLKESq2zVswdNoU+rro78ZSgsKpAbpZUoKlDCO
vS6nPL/WebxMnOaBbVhzzfS6uLROgmalM7dos54co3tKkEvjgihZ7GpVtRChPW61VArtXAJRi7R1
V6xcDWREVruxLETrTWfZHALlFwqP5EA3z94y4p9h81FXIkxWJakDF9f6yMLWXvqlnm7tDPx/2Ixv
aEKOU6a/m1Ks3Q5hvoj7BJcOCm9HDRxc2lyk+24m+dHPxaosuRSws9uTAHQpMhkIPNkfjGcXWpkl
m3mOL0GbLnuNHbZZd8bCzXcjpYuSxQTfuLck7z+hFO+U0MedP/kn0Mg/aAS3VfVSae6XXbP9yrtN
x6YoGZwvfyh+whYHfPTuOt1liqBt9rQbL7Vr4mj97COTMN12MwbGLjJdyM/dRVHJ4PUJmfLbyzgO
2zokAN5GEtMmysmgiOgIRHAYBtSk7TDw2LSRs6iUZqPM9bpV2k1rzS/m2HhKEetLFUkWimYXHve8
FYZ5MxpEMo5tf5ndvHSC9jg2JfiIJc6TnvQgvXxwMuuJK22Lw+Onp/DGmtO8wuJc113Y4qr3D9J5
hLbS5hnHKpp32qlclmb1Iv+RzlQS+Op2nIp9Gw+3SvhHJzOjZS60x0KrD42ODDMiaAASJVdawz2k
E7yfydlzZP/uTHcVBBHGDxbgcp6GHmTRq926TCOvmsXaqcvHtgheh/ohcFnkVNlTG1xNtv3IwHCu
B4fKED+WuDYG8aDyF1ZGQ7gbfYcLEISvmz1LQ3zQL5WAMsPvpaH2Eg24m801XpnwDojHegL/SWT0
elBCfQXkA2HUUGaebfie4virbMD2g4ZbvkFYmmZSIbW0puhgR9GuIMPMCYN8MZXRFi7PktZjh3qA
HCWVieUs3I2J5mrWo1MmmvYXKJTIQV+SJ+5Lj7ydXKP3sWnehrpBoL4eteoTAeuzgs0/udm+ppPG
RRKzOf5S3Gk3Ox/k5L36YciwOHvKu+iGeOOjEeNZobqOspnle7kRY7gtm+LLmNRrr+uMfilYMAU4
VgiPHYxdPjpP2C2MjRLob1iXT9ZkbGOt22X9I4GleMnKCwX9ysGA5w3GtCg1e2Xm6ZPZp9vwUtZc
XGcfOU5mTFjW8I4r+Y6OLF0ECuvluMDaiqOJd0PcrtE/Knp2bXyOlFKnPFRLmgfbrLxmdC/Z3qSm
tAtm8HR6BxFo7gLtgTkonnLrS/mG1K9VJ4EaqgeFZ9UVCaCTeVVqpJlWwY1RLk9GOz4CTX5y5uxo
N9HeSro1+6m12REvnrdyLHxRoXvUup2xOle2rVOdK5t0bNowK4pgdphHRgOvPeZk8B1sKU1Uv8LY
Z0303iXqA7nnNmGiS9tq97EpbpbSvTUJ6nL8Pn3f/AAYPAglP7kkbRNjeuYvPQqu0qMplcjZx2Qb
Z2VyzqaofpLxqdaya4WiAE/MPpifW7XZ1Azeqe884Ti4+tBzGtrVtYJnxW52kR0v3czdFx1HGgJ5
ard1nIHaQna3SbPsWo/ONmDjH+SJs/DF9E5y4P2UmWN7a9LmvVHUm+UQQgi72M+2AId+4b1YqZbx
mGH/nYbiS0WiOCndsu6bJ2yRYZJeCE5dq7bvsTpctFm2c0T0UOSJbBjZFDS/gSs9WJ3/oVae64wf
dlu9BJzg5sQi+9l6qlPruw1xoMy689xn4hlp/rfbKl+oafa5zTbWJ7rJdY8xWm1rQE6XbdQY1Kw8
WLBCvBcxXj2H4i0UyI3ZJmXhGzSmvMHBZgBIrEkxH6vgJArAA/2gLMYBhMJs8rafsgZ9rkP63vRb
H3jL2ZX6mo/MpxJTVsCShqq9ta3znCXmqlHc80gxkZfm22BUS85pi6Dsz11irMr0vVPiz5zXxHeT
x64IV/i2j5Mo4FG4+aZTSDtU6dHN7pETRuAFirZUynHllvlescarlSAbzMJNY1RbtZ02MY2FEcM9
cv3HOA53sdA2gT6dOpNDm5mw2V1HZv54cUvQ+nZMS6QDR0+jrd1XK0hUzBCU5qCID/vMoPHi6FQj
DMewsEUDvBSA/xWOuTKFcZV04XeN9rfqoU1gZ6NtF6BIRtNDWHWo0n6rOVgpRJfcKs6uGUrthenq
i0kZv7M0filBq20CyKJIClEbo0OeYO97VaI81Vw2PT8rT1Ot7yvVWBea/TKXHNVTiVY1UteE+WBx
s86t+1DGFaG7LDaaMn9HnLa245qmbb7OQkgAFAIm9Ta4DJ2Mah1Z9as7Fg+VAbXBjHM6UwGzK8Wr
jBwv9hT2qIGyZSJH8oDMoGM6ocaMCMdygCvfNh9aYT2Ae57BHuZResnabGcp6kZrh0suJ/lmRjQw
trCE1mislmbyLIbiObfKw2T3x86IlyRNL+Imf3On+SnOtEdRYtepplM5K5k3IHv3DGxOXhbTEhUm
a1GIcrLQq3winGkDhbVtOZlYsb/UWWcyzsHZtDB0+1hl7VtowH1H2jWKm2kM19rO38LsokT5IRZc
cen+VCgD04DMHXVOZ7xpwDbB7KGmSygNrHVl+vs4rN9w8jyVXgh9I+Ac0Y/2idHjGaM5b/uieWkp
z+uoIZg0OFEAU2kNCfJDSH/Wg1n77Ur+rFydjiFTinyyRvK/lQfdIs6x+IaSt4qN+4GPF2pL4cSr
wsp2MMWPSkcb+N3vRreJgTaWyVysdHd6TbThoeev67hQaPlh1PuVo1Y/QULUzKTDFTXn17rKEbYS
Djj7lDj91bIIjYeCgC8EdFQcBgt7HI/y9SJL8L23+hdXbz+yJj3jItngRd8Q+Ilx46aXbOjRCulc
j+tTPn2nIvgdkdjXqumnb2sRqhhMpa7R4aGmFRZzTNI26g9ZI7JvNpZhzr+e6KIsQVRHa5BbqdiP
+eA/aHq7h+diw/KpZiqs4rGtH2ef7fWkeamCv89G2qOPzTYRebrVonXDJBtXOdJuEwj6OoexDICK
zEusK7j51wxUpOa+O/naoK7cfDCXNOiPsfhAK3Chc6VgSgsqtukhnXe2mz+iR+N01c9vdW/gJivK
DRKIlWnlF1Wx3lm0J97Y9svJyL6TZtqP3U8AOI8T+EvaA+cyUkXnkE03g4E9b9SYmxKGB+c3Zo3q
M1foHIyNNV09pn93KSzswrjltLYHY9v0p4JjeZ+aNOjJyNo56p29QNWgkAB5YupMVVdMq6GytvbM
dLvAk1HE1EegQn+nbX6Xvm0bFxJrp5AQMHP+tDQqIzNv1sII3WsLzIoBCKe6ZsYlWtHCg94NfM81
cdZ3Ux5wVpt2dACes+xb16Zzbh2WCc3jWOj1CvV2uDKbYNsRYY4SNXiiI/iaQ5Gsqyaud13PyDzA
k2HXbGUNBwGiHk6JNLY+xZZ79bVK3wzCuFqDuDR1gSfMUF4qN4XUFwRPs4J4yc9ffBNAstmC/jfG
TlmGbSW2cQmRMAUl4t3DytLchTYqASDIbS0NKEgyNKgWUrzgLFEBHwIdyEEFct2qhfVmKgblD60e
trLQ8+tAWYnqZipqhwo+bpd619eIPRBzB2q6qBv6KUfHLQ1TH8Gk426qquEZiqY1Y/b27Pml7S7d
sNqB0TSei/QXS4bPejgLsg+RVz7XJfmYeeRsc5uXEOOPqqOUQ2dKh4wJybSOrm1SCckdDktE/i3e
WIYGCfRYlChBEX+GZcY7OOt2pgaUobVLwOPAFRdxVu2MtCIdRVFXUP6mIxFLNq8GwcBug8bIj/0P
c6A8DSKEd0pTg8Gx6TlHDiUjQcJVWD2iyR66hDkSQN5b2cEskse0S3/inpih1G3WrsXDY6PMRc26
hvX4O3McLnevyPzoAIp5kRrPSixeihCLEhCcx0YeyXXNWqR1JDdUw9Ccwp3DH9d6Y2Ax3MgxWdao
whMOthqJridt91kXLulUcaNJTSwOLOOJfI6XEEG7uIIwPthlfilzZ5VoHLJmD6Oj8Yd31NPfs9hY
TrYl9g+KjuJPVP/4/NMfuETohElV11yeQZNI22TMX8oBbJNiTrtOFyCOqi8ucScVutJCU+lwRT00
xFPj3dDwBRi/NNQH4krg4FemN0uCjSr0qZyY4Agh5G9u9NfI9FukMrYcHZZQMWCWoeYzvqW3iudH
EgVBDkYUCbjrId/lmb1UQ2UjyDlj5Y1kO0Hape9Glg4InDfDaD8hPHv3G7D2UeHNZbITlrlDM/3s
E5iEqBu8sYvUnSPmPDid5rEw3Orgg/xh/KatkklZOPITbBoFeoIhBVCpJvm75vY7Zx6Wg6rdhjj6
VodsAV/0MYiNL72eTjHEiyXwkV/qaG4TZ3gxIpoS214xHXpWB64+bv1LKV6NXoQ7nytv01rNQvBO
ZiQNfJOB3ZqjMYTuxR+LnZTuokrivclVMfbJFop15csO1H0TlzdyFxcMQbywH88suV4tpoXebI0/
YVg/REz9BufGDmVZqf5aVWqAFHP9GIzpk551Fw2GiBqHD0WXHszWL49Dq+6YMPd0iXAFmFfnbPfb
RalYeyyzrEKsesdw+ttq/W0yBmiy4JlGKJPcoeWdoJ+qPv0MqO+JkjIfhmTYjISaB+rAD9N2owVw
xUreTb99U1Xz0ip1twqz9BEbdWLF31P+E8QMNHLqRkEesWWbBzvTToprrXRD8ZD9BB4I8XNNLhB/
yLRF0PuJaXn0msnG5x91y1KN0wWZZ48NSGJ0w5/oaTkzqjN1DEhj8iLlwXkKBrzACBoPrqqhRCnL
H6wP+4mdYj3rZ1GED1Frv7u9+yxTWEnqwoRRRMBmBoqRullhFLk6iqi9rG5fgoqVIuTM6hmN8iW2
e7LM63BrzamUTRc/aV7ttDG/YhRYRVrLVlbgzW41rOouEmIFxTXTXkixvmrj2ZE3UAaGP+7dP1Tk
h3/53F8+/Mu33b/jj58XNZtkMlg9ZdJYYj1GcaGBpOEprCvQ5r5GRC18i3yfsytgxTzf8hjXjEgB
UOny5n7vHzf/jc+NLE9Sz2csYg9RAlkvKPZTOBN0b/NqaHle7h10OH/c3D8kBafd2fNzrXZ9C9NM
L/YYfvkB0DMBOoYEe8KKTmcUqwZ9iXy4YkQ9s7rfLTObBJT73bmV0djOuPadiJOym43Z/n6DhfT/
3GuAqFo+jrPUJT20rHaO2fF47w/zj7uJ/C33j8uplQM7bJQlYF1KuHo/Am6A2zH8eXP/3P3D+xds
J+h53f/vlxt5j8jrdMH1YlhAcStUZpZ8ssxfgBO3bDSjcs8Grdy3An4eXh4UBklY7VmnVvv7vX/c
3D+XQc3aud2XU/ZXXxm+0xRvslVDBvGd5OgEjOMQwn7NrG/O+C4mCgC0WNGAAlVsE5ieXsbwLUUj
2TsNsyp9+ElaZ6BL5QaeErT+AnSdNk1L1wUGM3OaNExksdkI0StJNH8XOPmF0OZpX4sJ5IDKyXXq
z0lNarRt2uMC4e77aJZ4BLgI0i0DsTNf1X5K9z1NADaP4owkC/Vz00+ruUDOH4AdSZPfql3tjdER
e7cbJiRU882Jh2SvC789hAX5mlP1Vcdhte1zP6G39uJmyM9NVXbnVlQuZ1TrwJahwD1jrwqz39mV
THxvNH6Njq5eSXgxiwzIUMDmkprU5lLlKM2ZjPmllaEzFLCfd8qgPhiD1px7sz4RmN1BArYIKkD6
Sx3uPSM7Tk8qKukgb41zrxvGGZYA735j3PuKdZmN8redJdGKb+nO2MiWWS5OdRRZ0sl+jdrR2dma
4R8T3acCwnymjB8aUsOFU+o/jd5mp7ygfof4dOpCShb+Hzujz7Rg4llNXMa/Yc2Z2m0+h7HGG2sU
+UVp5vwyR78JDjCRHc8Ir5kuxr1KQrjFqwIfjhJXbfFYJ1l+Dm07O6vKE9ul8WTOQb0My5SVCuO2
nIjZda9h56c/t09I1u0TM9JdEOU3PahsRlnVdLS2BAb9NhgRzKzYPKtyCVzU5wD7ADlTExcmStVs
XuLDpGTUmfdrJe1mmE1njODelLvkBslHwu5JYTtHeaOpSIV92+k2d0V2AZ184ZZZzZXITWFh6m9c
79QtY7onCpCVKl9ENkooTVioZOzk+Fched+LpLKM1f1zf3z5/hWUlHjhOwLQncMcbfPSSOEvZq+G
63x31nwscLF5JAI8ws1hhFafIa/tY8V/HkfYc+OnVRk/ahc/TVlwSsi2oI8+DKP2FLVB5rVCe8FV
XXmKW37YOgQObWYqW823Ye67Q5YaS6Go5CRTKWoWuHMWMFvFXlRVui+N6Njk1HlxhbkaamVkgNm0
sc1Eam8uCrt/FYW+7cnLgeyol3jocAmHCGQtnzoVleytCtJxQSaXWOROzwZF659crlXK6DwMIIIZ
NkzXisgHBlp72lsgDFiEndZ8Gfzh5EzJ+6AIylQaT9VqrlqGdEar9+mW1TZlyeiufBNuyRA3KPSM
8pLZp5Y1KljO3oUdUyfRI9ytJSQBqnybIEV4xy3Ig/LXUFGE2Zn60ZUYeezMXQ1oE5eKdnCIbvL8
2fht0tt5lUYooxmMNz/izD+NBZO+oFlgMNhp1tVHNUqwZbRW9GI8DMnsLMasf+ss4ybm2yzBHmEd
XDtFT4+xi2YjBbSj64lX9uiMowiHq3JWYV5wIsRANZMBVvXKq1+yedXDnN1uUmxrc/70wU/RuNY3
Em+JVL2Z5pkz/pPb5kyH7fx5woilTMaxqjSk06b14GjhrmzhcWpXMHETQ3J2FoXTfuQoPpLCmtaT
TevXjT95Wbg71LHKVRmBkpYdKzVV1w8aolArKLczhK6lSZ+HBiS+zLMqsB/zNKQTCmz9qMZUlI2+
61iEjbnWeU0LTrTIy4VGSIZn0OQYEXlIRoEItoS3G0bDqQgONlXcMmpUUFxZgl5/xIljZNUP/Iwv
G22m17GrVDHVbOrYfcTPM25DU8crmpvaoQo++1DTXzuTgYvZ7DPI9LuoG40ldqxXTTlX1GdlgQJF
1NV3Wmmcpvt9UYa/NcK0PFvFrVynV5firNd7OuMArZgSaRi5wM0UNNBKmCzSmitw2Mx7WUo2hnqY
TFZ2uh3hqa9ReteELGMhbj5jp2VSj1Lc803aMvKmvODbaaz8ADYHqRrNjxdYRnEZGSd4+uRsbQt6
Ht1ufqub8hnF1Fcv4p+4+yaAzlz3+uQvrTnYct4V14wnC/aIp0P0Xo90/OwDxme4S9MydSeb2Vnb
rj+JzOvWFePl1hJYSSuXOLl2vGjh2K0qi+Vj5aMLTGRigfkZklqzNukoebkvJfLqd9/UfqpwvlhR
pgNaqJ1VPDaLnA29V4euupoHlfd2y6zQ0imbGXqEUxmw0ewUnBC+WIZGSShpKDoeTzMuCShyPCuo
Hgi3TVaKjvUVt5G+qu1p5Srka/WgqpV0flLmGLwJlj4oeWezaKNNoGqPoUnNrAPLWKDt6Rc2qAEM
Z9Rvaf4zKsngNfFEO8yZjZGudYpNJDoFTg5HYDMoUb65ANnNphbsztB+maGzsvX6o4PjubHK+oGx
rLs1HO0SsZSqzfCWSqinwaaCoM7gxs56y2TIOQc2BummLdVdTFoF1Lku27pAMlaOCTGuSPF4NeOw
N4zut1XNLxkRwPxsa084/LHzp/gl7S6haL6DsX+q0B5QqIHBG1R/Vfvqpov9K1MW8E1BxfQZHxhn
G0HMIJAxP9C+amUcvEyT3UJl/RRMgD2K0mE1ShIpRFJVokl7CSlNoJXirOdPgF8qcuF4UStNwynj
CQk5jSTutMp3CX/Zom7xEE0SiaoEP3kDIpVzngE8DF9oxHV3nUiUahICVQ0d1TmRv7DUJHBVlejV
QkJYCV6dWBUDZlXtBo+bhLW2EttqS4ArhDFKGHgfjFzJTzgzfUk3poS+qhL/WsGBxbWj7IVEwzao
85f9nRebSXSsLSGyiQTMJhIsOxSvZJyRjnv/jLyZJYZWD58MiaXNVQC1sDXSg1VXXKqCEoBtB8n2
jw/RnGxqAeYW4IdY02SzXJTFHyjcUUJx7/cshshbrAyrSSJ2oztF9353rhk4ZxKya0ja7gx29/75
+w1YHxInoPPyUbtV4fXGEtzbSIRvKO9FUH0tifedmKfyFsx3qkT/lhICHEkccH4nA7cWkGDdBhes
S3CwLRHCNizhSUKFQ4kX5uR+CCVwmBfoWEoOMRxwYMQSSxzCJ75/KpHIYpQl+aJqJcd4aEAaV7CN
ceS4WwfasS7Zx/ebXqKQxxIosg0dGRscsW41on1fopMHCVFOGYMsUwlWDnowjpCWA15x9IDAlx2J
YQZSMhDqApoZ80pxQFsCn1uCm6EbfGkBuMYcpnMH27mTkOdS4p6FBD8nEgGN3FFddhILnUlAtKmi
xIskNNqQ+GjCf37RtubrDBXpYaA9ARPD4iKuZcAoAGrm26ynJJSa2UJ5aOFUp0Opb7Q7uxpXZHXo
70Br+SzjWINqLXHXBdzrVgKwO4lLyU28g5rEY9t3Uvb9kzb0bA4phuARQG2sy/XKkZBtG9p2IrHb
4v4LIyZuALkLiebu5ZMQjCwMOrjdlQR415C87489lnDv+z1CEexlJ9HfDQxwfNrRQ93zTtPqX7rE
hLvsfFMJDi8giLcSJa7CFA8FcPFKYsaVubu0GQ8gwjmls4JfYrk/lnnjeLgj4dTCK68kuLy5I8wD
yrkJqjlP9Brjd3pirV0uHcDn6IQCBRC67TBNssZgqfmBxORDGQzYw0e1Gq3Fg7j5A7Xe5FbQOK0P
A9Z6LKHritqsCbDEPyiB7LpEs9sw2v/HDpG3EHv+hR3CMB2ZPftf2yFePxvcmgGYkL/928/9J+6+
/+Nvf37bn44ITbP+7mqkA1rIIg3TFKR7/emI0HTxd9vgbOZoOr6EP80Qwv27quqCMYejk91390n8
aY4Q5t9NwfjZNcgSEELj0f2vf/+n2L3mLx//W95l1yLK2+Y//qbJ3LB/eCME0hULwTbDL6QFVAl/
DbGc2dl0CpKlh0SVopY6mUi7C3Ytw7hF0DHYg+mzEA6Fe+tqycYaikOuqsW6GLRs35ROtXZrl8Kz
U0+yK/9Pz+T/JyRQ/+cEsvujI+TXtWHCCUz95l8SyAJzFKlNkfFgaUD1ydg5pa5SMe1WzF2Uag+F
8G8ma1BSPOJuOUnerG1p2O6l5NHOIA0kAfMzJPaIvsz46M+d67GsoPQF5n7p/Ajic06AqgWGr/C/
/sXD/2fjyZ8PH6CdDM3D8GL+JbStDtpkIEVVPNy96fVcxOdqjqtFYpflopzR2AUo+K6hyoaQ8Xqg
ttdW04lDsUMYECI6QiiBlePkZxvKsKPQnTut9uyWNZZtxVnmmY9EXq/qHeqM2/0yQokC3T4DNsCJ
8pgp6cO/+JvkU/7PB4ytC10j79ZxOQb/+jfpRhTkbpwaDxzoKD8bFVpkDVBRHQKm/HmH/F0zj4zC
tXUJvH3rF5WyN6W3eBT+sImc6tkZp4ry2Vi7caWdhfOkk2i60OMExUkKTjVgYYclrv0XCYrSXPT/
PnTeO4J3FO+qvwZh5qBguBy6ALhLZ4ELB4qDthlkJ59mkQ8lkEAqxIX01FNyYqg/fiD7Y9S1Nk2l
38aR5q6KmmJ4DOZxbXTsIhhdR5shJAqEP+F/c3ZeS24rW7b9ooxI2ARei96XVUl6QcgCSHhvvr4H
qHNP7Vbfezrixo7gJllkiQUCadaac8yT0OZF9FSpJ9X4D2adRxj6rE1bDJJZw2/WSiEx0XBEj0Gh
0i3nRvfg2tFM2w7AqQWiaNNmYMKqeKYuAbh3S4JWTJJGWVCow1dMSTC1i3A/B1heStLSKzCqAPh8
nNZTeGVa8C/3m0SvFT2mneMik60TeZnGKj44RHFsDXZ/diBt0s6K6atf0G/yhvi9F0V3wR2Rbhgq
MI/KwMItYdAlkW1/u98bkv4x0W2ykZZoni3ThLVcBYgf/J2HXMMfBveB3KJXd8ZNX4+JsREYQh/A
QVaHsZH01EX5k/a7f2CF8dnMw+FhpoL3FBmwrbOm3v9/nKqupRwW9jDTrb+T3iFGW92oIvNJmN25
V0sUulcTA9KAp+lS++Ap8zpYtndAev8W4RoilgW8exEW4QqfIvRWmtGdT0Z6Us/ntDOeICqE1C4f
kFaTYlb7F9/J/ff/5WMvAfR/X2G41Xw0vwzJ/J+f/8OuhiRA6dGpjaeZJQEDd/SMsOC2cHFoTmRs
THIIS+QkY5NRXn6xo+YYi+Sl8b9JX5pkfMS/PQoRezKiwGNk/oOwsVZaFVKbiaTB3X/+uH9ljy+D
nLIMQrAVxgSGhb/H6J7WNoCF0XjKAq96lBPo4in5iu/4zF62I+YlxwWWe0eWqGciypIzOJi3OPHa
w3/+INYSwfnXcbMMckFtT/JpnPvl/4/jBuiL3Y7kW+ry/gX4rn2u39NIu+cihhIlRfcp678kRW6/
EBZ2Cc0R+N+AFPd+KKem3eIoS681/hvI3t0qJE1Im4eyyktgWIYD8Eoseo3hIcrzPXAQBYWkfwZ5
UlzzajoOAQCpMDAaNNqVPAuRT0eh08+aTdv/Egb6Vwr0n2NuSZslhaEc63+MZKYtClywgXwiDPqH
3Q36NHgSLFCNIQVvwjOuxd9u4T0JUWmy6Mf0q3atC84fOmQxZQba79Bjvbk+RMo8UUSWPXC0EYZK
LtaVyMOH//zduP9zIie0FmTo/T/lmH/Fp9JthI1o9eZT3YCKM7O43zFI72bVwehs1c1zbOuhSmli
dwqlWkc1CHKItg+NZWLDdh6hlAKoLcYfDgCSs4Frbe14xVd8qP2KCZguOxXsQ2Tq2zDTA8S3YiHk
eycD29tLNPjHpIjKh5x/Yd811jHykY5kZQMOEhLlQ2+o7NxlU3ZG3WL5YUEpbHxOpAmEEpLVxtNY
dsSooCPhu569/goH5cCs4N30OON9yM3HvAmd34RbruDDG0+iU0dLd+Gx0MbLHVOSQdV8MMzCPmK6
p+iZjZcAUtUxI7RgoZOe8aP02/983O1lrPjrmlC4bTkMNpm5DCj/fSzRKfIlb/KNJ99fumJq7p9p
sBWnWVFNcdHtPQsQwauY9cV5ArGKJnQ6uMXkb3qyFfaZBA3fNfYRjOyO0Kxrh9ll5dh0brFi9wcA
1dQZiulUhm9dD7rVwhZUVh25dhZijAD62z6f7Jcwd/1tr/UtEbn76nlilebmabY68+IthP2KUgCl
CZt9UbLHEJi+0PZHrt7aW5CrUIeZB6koq3JDh8Q/AN/o/pcz9K+U7PslpSwbu7K0OV6O/OtIiZGC
iBvYxtNY5u92FWLx7aLPCU0YnFuGvfZcMdHyZ8sbxBniDfp9UUf8XWKP6OkCnF5WOV1yS03r//wd
3uOV//kduhRu0MP6ljQc6Rl/fzLYd6aWydQ8DSSqnWhyNY84pyFeJ2+Ul7xzrcR5FFhcRRnXa8NN
811QzcScuiXZusvpW1pJv0cvChnYFNal9ijKxF2PvDPwL3S7BIkP9K9tsxRbu02w9zczJMoOQUhu
QW235fNgvQ8u86IYZgORhEt/ULXfRJ4OByN4yMVMHElK8EBhL4KmtNxN2HYeogrQlN1IGkrLyW8R
8iB7klMyIhTGIOoeWhK4t5R/EZ/bibOKaANsLUBcyO8seFnGdE2Sb5oS3znu0KgyNLP2KFirm58S
inDb3sMo0pc49/xwgMTq2+GqCc1m5SCb3FgwLuA9Ap/6z1+J6f8VX257bJckF5TFqEbkmvt36vvs
Jb6q4il8ovBZXDMx98hJgO46eaRWhTg7TvUzDsZ2q+bJO7Q6PvpglV7bWdSHwaHLG6nv3rhEg0zd
Ig5V87ymjcuy0ZAHpWqEa0M7tbQ57AYK3/e0Cdnb6D7YTP4gSfiMtx24UFovX9oW2EQSjG9t78pL
VzxqP7nJXoRrDpjcRbr+EUOuxAmJAsJzKKwOvemigRfHxApx6Gj0i7hJRmCuW49Lmr5A3KE05E/q
bYO1qgYx4VMdYsbRp06T7DKmzypO0/UcsUrqXX/veihJMTMcy4h6vOtN+U7WJSWX0TZXTa6A2rnJ
SOtquWd2T2NmH1UA3juMg+BsxM1GJmNyc6phg0QH7qmo1U6l1HsoFaEik/kGFYmxDxPz2Z+RLuL1
daF+uKREtpV+NwZV7zVygJFcUAhOiIBreqJUW+dmR9fmIa1UfAsjj9qNpgCpdIOr1wFFHJIcuCZa
l81YZ1eLcFqvZTFVeL+0ca3Sz1NtGIeO7fVqbmS4cQla7Csxnf2Svg6Ns8ZnPVCjBnqCDBgi8ej0
dfIKjNMBHQ9rzH7MsEL3GDH5Ox37OtrdWTh8mnShqtY3K46qFRU4Y91btPRHRdUvk22xGQ1vlTn9
L20O6UkODbjdVCK/CsZ13YEonkX3ZA+cPXy9xOZm6qdBC3KHXU9c5gFRcSD7q15ATn2rvzbW/C33
ACDrJHUROIOnZq906D330a6Dz/TK50dAYFubYvK6NjghtC3AvDfFvkrclJzE5ictb6RTCp1X3Xvy
tW6LQ9HImfi4AdWbVyBPmIy95VjhKm2Sa0ySw0aX8yKIwqOGMeax5FLBIuG3eGzY/wQ7P4/OXtH9
8ozCo5bQ6EtqTGC6MSpso6BprsEUN/BcgceAKTx4WL9PaHA3lDMqUAzMtwSQTg9zM2RgsppLFyPx
kSg7nlTj0ktCKdEDCSL2AnqzlxJenOF6BH8D27lwiNVTQ1YjzIZl1wfswkJUqQupbEh/FykXGJH3
/t4ADUwu0CVgyVVgZL1MFib9zrGBDSBZJNSVFTgDcu2theWeWvhWu6GGuMlT9S0izOFmQ2kEtGxy
WJdCdJ2WIbIDu1xHtsupJsdPNu86C0n3Dfm1R4Wdv3+RBjY+CvfZlo9p28pH9EzDoz44ObD4uOUg
Ie8CapChV8zQ4q9gi4VXIMPHtrCdcxYt9UbkBY6a94gJ3JuR9gS6F1CmAodAmtCbyxVIGirdtf9j
oimckt84Bp7Y9RrR33psO+Q5nPkEiyXzEW0VY23U/lKtHq/+cqNKmUPAoijE3k6dyLRKdv2Y/qT3
HT7O7dAehBk8FpTCBY6n1yJvLnUdhJfYxRUPlxF1flR/yqrEfHFD8xSJab7GcgcZBNC5RWOWAJX8
OylSP6dAqF0xE8NltH5/nksSSzDErgyjHk+l8xaBpzwmM23CzDYgCs/q8b6WCTXJGsQDXfF2X0NS
0vZhmQW7MKEXTCmD9V1f2SsGAncTNX1xHBTNdjdQpDOPVHDbY1qN0Yud2LS2XZiG1vzZAfdJLVzh
u+2qZI1CqnhFYFtqBSmsMm6MU9G6KzWuBgrAgHGDrSKOyXKzbEV3gbf1IwlnvfgVtYZ16Org0SpA
ZDR+Z78ZhvkmonncjEt62hQ7NUohtnQgwv99l907j0l9RZbFbrY6khVdHdkWlX8ems2I1vf+E0/7
N0bleWsv4iEn92Z6hyNj9Z/HEppFEGP890u3OFbm+K+baBQXUzVqOwoOa7dImj5uav8oY7yhKrc5
P0ZG2Y3yzJ8BosWjbbEuclXQrhMaFMd4uVEhQGYUvIvxqN9XBiJxprtjNPT9zjSzgw7FhAqj//bn
6Sg+R4R27MqWDLl6ucksMtc7OqFUTECcpFVGi9kmIpgt/T4exwklgOgaYgO5iQwi54XkBlLFDzcb
6i3iDlqVfjNtzEIu6QPpW2iHbwjDa9QJyAv8nDx3/KnEKU6oUKwIZanVg7tTORfLXPcS9PX0YkYM
1JkJ+FEMSOHofPRNW/BHJv+6+evhTGrGmnwFvDl+ozcDFguwc/knUww5iwPUbfebWfXln3v3h/j1
bHy2ekVQUsU2khvm4vJ4f3i/Fw4W7Yn7Yz0W29qAZmCp/FaPxovGInAQLVOySjG9wi4DrYzgAIW4
v4YminnDLV4NmzpoH3Z0+pLpUcb0+YTXnuqqEBtl/JKlexkG9N6WdFz2tL2xSjwXAEM1o9sMSeUb
bRc1dDVACIb54g0aY7z/2rY1ca8I7TYoLL6hO4IMjD6VsXJ86HpQkYshWLkBFJpySTgiKaOZsAw2
KQrRoco4UNQrjkMtfwtfwIZP6MwpLs+IHW7SkuGhB6gsAKeaBC9YP2wUSxzIhVN+cIro4FXM/alt
VPs4/5aLeDt42AXaGW0JWQMdMOj+bI7pfa+eroxUvCC7Jm86aClnhiUgd0P1q8lqTpSGoO3R2ITJ
S5BkvAQyEn2SH5m+DkvS2+7+lF6yIO+vu9+7P/fx2j/v/X/++OM3OEQ1gD0TER3+//5vZnAiUGf9
+58pKwmmgS7WP343eGteYyKs3Rno30kN4uHHLy+XVVEQVb+QNpjz5v6DguFphmbR8o1AMPvzr9x/
8vG++0e5P0zC0mTNT28qnMTaqXX3ABlvqxcgZOE5FlcfGySvaH9qHezEaNEXnwf0tH6AdsoNYiJB
lpvZNPH6aAkTV7cM+JMBR6Inn9nwCK/1Ift6DohUApvkSbqJtyZ1iR2HbVIMK80fkY7dQywj55hD
DDomA86ph9zx8cu20ctwFwrdf3y/6dgHHT3lk+JYldCCcjLsiW3k3cyCznHS+gS5b97dX3d/6n5z
f5g5ub0XkAya5Zfcn3cAGP+5V6a4AXup/fXHG1jJI3Bgt7zKSuQkDuJY7YmW1IJ2xgDK5BnQqjOJ
uQNKQ7TZHvPiELw4mQPHcxlDAFSSY3e/m2dI9FZN6ZHMdX/ifjO4spSbu+q1KBexfWX567sw90Od
+/EwQp7LhGBz6n486S0y3o+HH++7v/rj4f3eGDbpBn8Do88gZ3vdgdKbV3dhbwL2a17W7K8heRJb
kx7AP1W0dyltXrnuP5+cHOdf0tr7j/96eH8Oqgcq43+LccMp8kir/Pfj/9tbWA70D8pATB911Dr+
vDrLCv9fd2dr5FN8vLMh8mGHaungoIuxIvBM/5AAf7zs4x/9UAR/PPfX6+7dsI/n/vGH339yf9/H
j7ETiM1sXXyrfKwpn7b2H/3x2FFpLVf3F5bB3LQvcjliQZbAz78fmTLp82w/S6wnhDXu79/Zxzd6
f+i3JhswyPTc/rl/f/rjpfd79683LvpwpsiyvKHvDTGtcoJpdpaO972kj7wfZr/cgLhdV2zEu2X8
qacBq9T9DBhnUzefx2U89O+Dj1uzOzKqgY0PjhQnh1+eNCye7qmw95u68f5PcOz9ceCEArNM5DyU
BloLNTvsMBj77r80WmZUxzRC6hIB6cYZpg5RA8Enxf5+VO/fS83Cd2tWxWvJru4QLCsYc/mCZ8JS
43ZzP4B/Hf77c//4isr7afrnqH/cDRLCsthZdV+9LvyhREwXy4lJOinwBsydV6L/UfkTvHMo2WLA
/OKMz2RmoxQBZfsovS1iYW8b65KEwiDoVqjEcLwkQ7IhVSHakB7S7Hofr3PBUhKzxlxfaEFcxsqs
3p1HAef37OVPASmjB6TYByjwpCsXRI52kfF9Nhr7WhXy1Rn6mGAoPLyyPkFIf0KCYBIwxoIZeJYz
XW2VpBubIZg5jy5RU9WbwqzcS9xFr3ONqlSlGMWGCnVs5X0vGKyIq9TyIUaiSJ4Sc/0Y+1+rGpMp
vCpFKosVHMDun9KgpDTmyq+k+7nI4/SM4dz4glQGqRtGmM7MxKogHeGW4AskxmRYBTIYt/nAhl7Y
07d4HkFkIbrEaSAo4rJ5osNksjbwIWVBj0cJr0B3WeS2+cb4Y6YBDDJE+DvUEeEj2jfkG2hhCYkK
p0+OWywJY+onOo5pK5vO3wOTRPEqUbzmYfysmrnalb1ePNrthuYwPo9FLkfKG8K6bHC+mT0FMyDt
4a4J48PAxXALC6pVqEz7bRUXsKLluzPZDlNs4BPVilKDw37NJ7Lf4jr/IXKZX/py1EyNek8d9JEB
qTrZs4tUPk6vWrtkwrnJkw1q/LXr8SQ5tv19NCf5qU730nLAQAmllpyJYu2Z067Do8LahVTRwAs3
w5QwFeqFy2NRM+D7+DFjue/90jktWBzUfMmW7tDvrKBOmUhCVmSTAyNG8vtwzOgDnTPskJ+8hL0Y
nq+m9r6lIcCz0OzMvVGE6U7B8WrH7py4DAqO0VSPZjN1yPaMXdoY/rmCw+W1AtsuHJxNVfS3fkII
qIxxeo6jeu/gQhLK6Z7MdqSEYiGarDIvIVoibjjVNBs9JjrhqetsB+EBC0lAdwhgcoThtX1qO52s
u94mK6AvP4W9Mg42KcdI86FMTdQQpVN665p82pXXQ3wdB/G126eJ/TSNCblyEdpImUX9CQa9EIjw
ACsiJG+QNdszKRHEIjkHy3V2/mMPTt70QOvEJXB9j+VR4TU/Mz+Mr9o3PtG/YQXLDn1rGAMuXowI
Y8WJNWHjsrI6Pxm1eolKyzxn32Zazp9a/7tZTs9TnOOrje2vVmWPhKZBgS2m6UILL7s6CksAa5X+
UBejXE14l+uxdl7MKrmkMITPjRx/INZDqtpF7mUS6Lm6gT6SD9Fgprn+Cn1/M0g94mtL6n3eFJ8G
yysP7E8PiCLkLrbGc2+D+sbIeijpm7hFXp96A/OvaWo+HQf4oQ5ssU+n+U2Xaf2aoF0NzPERNHgI
6RpeCknNhXsUsZNSKqYraqSKJRKCf1wG466ObbmjaTMiiwasG4lQnj2Qd7sipX/wJ9EeTV/uEC8C
pB3Bd4sHGOnJqZ3997FHdm03M+nkJupniZV+PUmkq1ZgWycWXmhSM1PvjYqUpnKxHeVLNKb+PA18
cnb74sGpWzKqwAaZfRpchMp/TS3O8lJteUm+tcyAs1t2MJHGrntGevBi1ib1BB4CWywtui2ipRf/
3Qfwec3JI+6ipDlMSnyR7IqvZBLgf4vMVWm58TFJwW3Qdv1hyuLVHxvwLIA1w1LtC2e+6Kz8XIj6
ClRt3MmAXqs/fpFEyRHPRT6Q9ms44rQfDewA+jAYfv3N+AxLbL6ISGzq+lCqDlfA9DVWFkm5PdnE
ZufuO90/t47+7SS63o8pfRNSVso0i9Y9e9nXhg41qtKpPmTTsxdXctOPgKBt0EgvQ0+F0cr5Aiy3
2Sl2rTgfxBvY171SZzPV5mtkeeT8TfXZqUxSrTxo7tkSOjSRZ3KaQnkooDsSXfc+21WzKcOmvTp9
rjE/V/7GVy+YE2sSgUiQHokeGnXv7ZA9EjIqVLjT1KMWDRtOXPL6ZCouTre22658MUl03iJJvkUd
mZxebHTnbP5eDFP95FGu68zhhaWciyW13I3pMH22GjAAVgpGm7RgP3RBQEe6OpJ8UBK3N0RvwiKM
WkkKYTOy8Wl2u6d++hGbdv1dNG61LivIJ23CSUs1EjuYHswHpUh3q/sQuEKZlE9Ty5zmkQoKOXXp
lKRUE7r5qSdJ43h/JrDQJVpj/ou0gnSPgx4gFxhPOeZnz3bEfm5YQ5lzHK0bRL0XBO67uOTfsXVf
XkIN72ZwBq6LLksoDSf6bQKVU4eklU1epm/3HOB8zuh4+DU3Y34bMwesYkykNOfEqnHNUwc37oQa
tVmX7fTTXSI2CwNAyhR/E7JWhzBfhm18iptpAXbWLCpZetX+NsVCsupAbzO27mfWUI8KTNXRkoVz
GD2h4K9WLVOvLV7ShNQ02/6dT93wCRnqMZGAHuwgjZ8bMhoemjjcSSh6j5GffLOiCcRln0sk+JY8
tk9C0QR0K5ynDPQ72i5s5W21q7C3U+/OmMOoipruoS/c4Y3SCqevaHEmE/lcwN08eq67rJWGbxTn
5S7VbOG9avAvtvYRDxGG5o/JeK2Hp7AErGGRRcpR2E7G/DlyawxCMipXoNsaOvfWBBuGkmnAkVlh
KXtri4TlhXDA8NeBejCS5J1o0ICOnonzYTCbbY0nbW1JertlsPClGuBorFQ/23b61g82K1hKrH4A
hnGKB5f1wPiaOOAvkhAX/jCEt7Gm+qmJD1qBPVGYD9M9RCGI6jG4rgRXo3S/0bwzrlJ1Ow6klWXD
FwvCCzTG8FdY05kr6DM9QWdhWdlGZ+U/Eq3hrs08fSlCTmXikfp1YzD8s4ThrJjmmzFDE0VXS6NI
NbfZcBryJ8ZPMbtmKshz/Bq43SUMAwcewzTv7iFOAemn2v8ZV2O6I68+3LVLDrNWzVUkbQ0Rxtrg
21Hv0v7Nqi7dQ4NX69zJOV268hfNnGenM+VPS8QUkn33ndmr3CSTWhtI+p/KVL1FczYDp3OhXugZ
6IFVsWbsE+9kJy5MN7MihkThPRHO4B+a8MgUKj/JKv+uynLjxw1+1hhf92TPgjJb0IFUiPxz6WY3
w1Ws61GPbOK0i/dNwk6jZi19Zive+Yl6Es2y8grSfRd0JL8Z3tNc5fW+XcolcoZUZxplsU3TCv47
2IootDvKwm70QIYgAgidsFFOtPvFD9OvXpThfE/d6jwY/RolbniSLT6uJBnkHgatvxpCC6Aq7ieH
8IVAUcFIh/hES3BPKZu6ij1/qfysOFUMBg3tmLXRUYYrLBBPaNuCY9VZz+CN8B85LjFHomG17Cbp
gWYV7x5p2MFSBFtskWTsm2dECdSLbSTb+q1USzgaToNNq7Asz773WI7+dCS6lMQ+cKipwYSiaKrm
Y39mqYBVholvX6rxZ0UYzDhty8FlrMYPe6oS/xEV6M00KLYYix9hVjhYs2YdZ456rHTxpTSSU9yV
YicNExDbDCxJ033bNQMfh2WVRhPR9ofIyJ71JPoDcLgEeo/3mwWPdRI1Rtrat+fDaAwHl7ntZpLk
UgPC3XW9RyKfh2GuoQFjiy5+c2RyAyN2HMeAZZPbzNu4rhLwuorq0kJvQlO2alP3mkcWmvDkq1NO
CstE8M0uvsSWHJ9dLW9pZ30pkJbelF++kzRrHFsTrbRZkqerQZ/QBXScvTC6U5EM5SaKkfpFuZFd
sIzsLCYW5JZ9dkWLdYyW35kR6LHC8lj5xmufklQogoxO2+wd24jociwZGFRgdU+dcyK2ql7pCe0c
4kIMU/iZdgYcCvyr829q489RlHOwyAnnwsW8U7pw9ELjSzEEF5ZHzdGzXBxW4XyVMWqDenzsk7MK
sy+VPRiPZuSX0D2qkqjhYr6NfBMPpYWFg2A06A4klRgtiYZT+ziRjn1IYOgAgHOr1L4YLcE5Y2gU
IEL6p1STAwnN5+IHKfQzVFNEe5fH0DcilOhetLvLM8M4hfMjonTL+LqiXtLQ5HBgWuLaxVvUl+t6
WYwnYrx+7y36N50GhaWYRrOogFoo1XWYmh+GV6xsGtTn3hv20iNNunNx2XIUgE7Ec85vjtf3cxyZ
7DoJs/IwxMNvZIi7yMCCR/OFbj/NmofRpF0dj6wpJUFJ8DOqkBwzZDjQD2kdH13Uo9C/jGcS7j5F
njjTpSmu4fgV9i55MRQhHxFE63VYMd/fbxLErpcqm96HRHXk6hADNGcgIL2K/VkeZSsbxPoh9aAF
2lOGE9N5bUija5PPmJmQShLfRN5qGWxtdCObYWAPcm87FWZ/1DDXQT1Un/5VGkiFBRxYnAqeHJMz
r+sJPEkus1P655z9yINm47xOmGxwYHs/6fiDUHC7U9UkTxWW6lOoXVwzejpNluILl4642P4wr4IK
opEximd7mH6xv272YnK+m2MONlzk0X6ICtgVgo2743ymwecdvCTyEeTKn8WSq6nmXGyl7TSnrota
uhXlHkdkQkdMQPSAhr2WZotK1wYim9vUhbBu7O069Vf2UCUPqQ8jhRKweahaHkYlvl3CcuVRKBKt
CzspNk1O4BtUimHHjhgmAhfXirJNesoBpm+mbH5000yAqQMKWdO7yWHvPBg+jlL0CaivNg2ZLDQi
rHen+Cln1kdTMZxbdmMH1uHvnDPNqbGeW6oaT0niX0VJlaaVMsMpK8fHCTRQ20agKC3UPWFo20+O
L07UF/A76fyStiSLhJm1d2WgGaPJyppBB6+ioMtWJpXXo6kFcTgpZH8DWdc2zLMWan/83lBTvIDY
AJwUti3O5jHepJEiAmOSyQod5rATinVmieoXo8tqsgMusamagLS7qN1qvN1iKZCkbfOzjPvgMpbh
oxn2NwDA/qexNZAo59I4Me+2D7r0moeY3aJEGHjMbbJIstTGA4dQcGOpFJ2c05H9kxDslxbVrk0s
DTm0xCli6XFdQKASrflsT/pXMdBjDRtyh5LA6c5+BmrYoVGGLd/4LRppXVRD7ADerdswDA0RyPFx
5ixdjbXX7XOX9nmyNLejIDWuIsN0WkTnkpYXQkgQafSHxmOh/OExmvXRpT4jSDQZGvetLMXFtSZs
Lcpo150vD4g7pkurfeBtWdhdVJjeRFXLlbtsSMLK0dds7t7nLtqqnvSCoccFBsjlIYBp9TYwJPqt
G7/2dUvjt1dX0EHVVz/rt8Qo/TBNP2Q/br5Ujoj3SYCKwvTJtcqsLnvqXFYkMBy2gSiJU/Nh8wIH
9ilW5I/ILwnDAQWnSN7bsBhrHnTr6o2i9rBCraPXaCmXLQNRTGSgqmaBKqr+Yo4VoiiiwVTgkk5e
Bja1LBrnQ00CeSsnduvLokQbhj6G5cLEBO4/tmW9ryLEl3OM2LG0hlfLmfgLafPTMAjMzajxYrTJ
MRgjrGOBB6WXRG7dEW7UVVgYmtaO6d/Jbz4rKKeqOcZJ+blPEnHsHFM/GxbNELIV7RpuzxKX53ls
XqSdulyvQB/6MPxuOwlcEf0cMlxcI5H/zgiDgl2r916CHbiJoFtPPYLLpssZ9+dUrmq2eiv6KGLb
p/Ex1A1EpXzQBDHdxBQt0KwpeHAjg2CfBoBRDsjcIymbFryFmmmGuxosHLKCnj0MPHIy24llWtKZ
27aIDRpO9pYrOkcoyYVa08sLxM3Ehor32t6EWnYnCVvPAdntpY9hO+KyXobZYbLtVauiEv9W9ZKk
ykMEfrFo4e/ReZMLSFDrn/qabJ61z4q6Lv3pNs1sF2qR6u2cB+9TWZfE/HqkK8E2uIGxYzaKz6JR
n+8lmFSRQuFEprFPvlhFatDDRRCEz5fLbSYG8mT1ct2ESbcT9a+4Jo90xFb+mPf9TydzT34aDJtG
S5T6pI2u1Oi8OE0uVhU5xAdRTawOCv+pJ4vukJQ1e1ZrDKiSlr/5s5+sKia7PjTXDSXTleVgDgPt
yOIIfA1ZH0g4okB+bQ2t115IILcJIXCdWWQh4GN3b2Ynj/Fkb8e5jnclIm7szTnhnVFQ7U2Fi4wW
HH1wq0yfTSN98/r42R9D+wDPdtzYPQsQV/bZVvqFvS0y5zo2qjuVNBEkZBz4zE5p/SJBKT8bmUPO
AcQvH5D7JpY1p5vvDlC1gEqGCTNczEplPccka1cdREO8OiwwejSOTelcoqTPTjoJbgMpR54qnG9D
eTHnyDtbGXWkTOM+cfT8MxF1uMokXK62Jtiji6EMGF3x6y6GD0bve166zfsDtSoCGh0v2En+yE3E
BX9zhwk7/ZsDoPj3vAR7sGNCHGf3+974zoIrvrUz2dtWPaYXyyseezem2Fik1lZDK90S/SBXVJtX
GQTaSzF4ZyLg8mfqtrgZY1dh8oveWk3MJu1m1AOx450RHH2xyxI8ZYhHolNEb9RpYIIpSVus4g2K
B2+k9VG7Zxg0cMoyNEm6OAV9J+ls+/T2/TB6nWhJINVFH5KD4tXYDdeoirt9I43zTE7KJUAWjdV9
sKcX8qLKgwP8YEtZyVndS486hK8l2kczGanSiwmie6s/V2yGz9oVn/qA/ouH5vMUJuWtiRfxoi/W
pkX3NB+M8Dj4z6XS6nS/SQVmyKjJnlMVWCg37V/EFmiEw6jnHgaRf5s06JeGhOnEHd+TmKThINrk
RoS9AVjwa2n7LykXwilsgBU2/nJVExryMKaUuJKovaGEa25m6e38QKaM8RvpUXYVmGyUn/4mgktu
VDkzkTXlxUoyeaLJ0h5gWbEgKaL26KD5NxJxruCuvcWjTp7q72ZTwfEskjdmZ4MYMRBidbWzyRB9
kSjrN4Sy0rIx7OniGzXxhkmzG5vUQ8RRz7t7bcGon9miYLseyng3xygMSS14kF4d7+XPMRLRqeoZ
7RNLvBDFEZ3MzllPreFfpiw5iCJWSO5rMmcM82tckaljZDVX1GLfHjyqvPEIHI1FrbIJRcfjQA0r
Mq1VYhIkSmLLftJZwRBkBHsUIsiFMCmTl+F5qx5/85rNiLsWQfUiG2vcDUa0bSNLPedq2lktWr3C
M65Znnxt50VB05cNtGVFdW0okJ12+r/YO5PltpltSz8RbiAT/ZQAe1K9ZNkThGzZ6PsmATz9/SCf
qutfp+o4al4ThxWmaBAEkDv3Xutb57oCyp+WNApFUvUYnON9NUn9Ni7Jv6MTR1QFJfhsiDsj5uOX
TCh9xO0F3IPU9ofSAdFIRbxHo9ueiEOu46lCsocXHwv7d02N9r5062XnEGawq5MXAClQJUI14123
RxqryZXohdiP8rEnQDiCjj8RzNhm372qDBJXFm8pT9ONgXwFx09E4GKviFMw0p0lSIQp7aQKrAkT
h6aE8WoB+aHV8SWr8vCUd9qTUff1TRfx3HJMEe6bVgQxaO37dhqJep5+lQzlt2PM7oKWz3xng0q/
nYh4BT/zCuW5O5FP1CDN05HRJIB09LDsr0NZy+1osX+QoBzVaF0xHVlX0oh/FBHRs5U7a7cM+x+9
nNEH7br2BqrAGggMXKd9ZM0BXNaQ5tfJbdgBOdFwaR5G74G+d/aoab/ymSxQZoYjBDW2OqrOLhOd
kWuu5yhxSCHdZ2kSX+zMuE3Nqrr1BASfvHv+/QOghyBHku1rCYI92yyds2YgWNVKUoKIbeIkszl7
SqTiIhHReDF6qwdzN9cb1S7O4cNwIRUVlOzYUTIqqvaujrwxtd1LMzKykqRCXtScfhkUnTxd6HcV
Ayt4ifY2n0j/dmrR0omSh4+dIh8B1W+qHZyu5/tNed67Vo/A1nbAxC6D7+hzyB6d5t2UTndWxI4z
Cu/bWEy3HAEVujvvciVzgoaqaYvmd09GCHtanIQB6lByoJfmbSnScTcNSDiaSNhQSLKv0fo8gWyy
GvSJC+/GFH36PB3QMWoBZSQIgpmwAWO4z0tDkX3ca/tGTSBG17Fj3bHsK9zsnllvGGJRsZaUxUhi
0k09sDjQ7HLBqxNcXPYZZWlXEStk03xiHYawgybLKbdp2J0BpnrbrkY2N474zfhMaBJ7AgUHGnLR
JF7Gim1Zo37QwMwOsznHu1DBaRN162zMBDm/IXvjUitxBueS3rJPrtkKwJ13Y4tZBDwZzKIRDdfe
Ek809Ec63fRYD5aj5iczNdP7iEdWNM+IWmCnq87iFXpCgpgQ/liv5VkituEiLzQXMBqRX0TK7uwG
YTugy8FCM4tYPjlgnXokvIUpsdcYtHmVW/+0IZoBynLGm1LVPo24AHAEBnY8ig4wXmcwCCMXg3sG
VO5tCkcneZPvTWuk3xIbQvEnsqBNk/ZAciv9u+I8oubDRRtbaKRX+2RCi5Ah1qmKmvRupJ/h2xOt
3o648FON3IKZpn1Tu30SLGy4Lq0tv4T2tymy+xe+rOdEueTYJkCsLGNAXUAcz4ZMUHMXm/IZKu13
UzbqJnT3svA69s9sgOrQo/6wC4BCGJKndl9aQ/1VOtpWFcljIVW51Qa7v1uq4ghjAdh7TCLBOpnL
cm71Wij30AtIMaZcAyYaKW6kmZ6d+WkwEaDPVe7xgMzn2yqeEGjZ6qvlGnxID9JyZRw0dkqX3Pyu
IcclUiwKGEo0LJukQzPBXMM67fgMsoAnh8jCF6Imtm6Me6QUPWPiZlHbpE3ohkQomPPFjIJuNup9
WdCC7dV5mEd19xQhVjpbpBsU6QulUxMgZgb7m7X6FgTWwQ0NRiUaEdwk1T8jlZ7OHjHY55lJ0dRZ
xmlQWXNtEazsPXf57hhRedYlsc8ff6vIggHOJFYqYr0LIRGdIhCnp4+/TYuBM1Sb6SXl3dXRaGzb
GG17C51AK4COSolszE0ilNND9aCwDzFJ5msuR3J7J8DlG+LZ8Stki3ia24gUNQcbexu55mYq4+na
Mr7/sJeR31U+LqAtVHgLtsz+2rFfiT3xtZ6c4cHIE1ioqsH8rupNbZMSZcCBwb5CM7Crlqsce3Vv
kBrT59Zjb2Z7c/ZGBGbEsxXnqgajISpJmnn/q0qK15jKf8/4ga4u6nUW5cXZUdueGJlRfxXJCdzG
q6mTSyxiiJmeCwcHmffbhz5iioD6hipprosJMQylNOpyVdLIdN1678bjE9l18qLFPClpQ70NHEiK
Vm+DmuKX6EkisCxu41YnQifU+vNomi+FmB6Q50FQTasfabIUexFqRL1ZZMsv1tUMidrqety7njkE
aTKzMXTHc8u46OyFxaUeomxNGFcbs6LqNnpY0cTiklFqPEf43k+USXbQM+Wme8rq0APs/NDJjq28
SeoZXPAqXC41FwxGkvd+PhREcuGj26LvdnddQfckUYbmzyXsLad+GnK3IYmRp0SphxjPmU75aTmT
RQgpZNNNNMxbT9BWVH2ILT1Lt10xkHaWVdY9SL0cfap1TAmgk+Gz0YEAJjxjIl4KRUri5PRGy/kN
aXgDS+dEyoN9pZVF2S+1LVQs+ezmzs+iQRfFurmHkIV/o2tQvRNclaf0dBcLCEs5VweEVeqgkCCU
MY3nZjwYStcPGhSWpKv2Y5XcxjRkNzhLukPX2dvOJr95SJ0f6kCo01aBB3moJIkWsWqDFqxRoAb6
n4Al7E2SgR6JM09QaUtx24z9NTWxLRfVa0FLDUaX6fB8qeuNrIHjgJU5JQ6iidkrm+3By3t8LzD+
dlPkTSj6ivw6lcOPKV1Dy8LsaMzOMzm19a5xMvKPSP0GslqobV8T8sDcAotgBYocWP6VDcp9G8J+
q632a2ToJAl3xV1PiJ8BQ/LaueJuHuKFRm0eBjwI51MMpq3XS515GPMn9n+r5lHdaKajE/zUPXz4
CcDjPSHRrI49TKQb00wf07YaD0tpk7gGVLmvnRmXivZuKVaKgqiArTZ7HnYbhU2PqZNv58IgR69/
i9qmPxNatgpIrd/G5/8fEPsXIorwpIu99/9ORLlUAzlxb+U/I2J//9b/ioh1/8sVtvQ8VKJcsxj0
/zcQxTP/C3cO7BOJmxyLxx9UFMP4Lxy3UgdZYksHYhsYlX9RUSRv6GH89hx6easz7/+NiqL/k3Jh
CSEMUxqmsBwLGfy/+ZWTuVUDvaf2WFoMlZO4A3HQzk+kUO2y2U18W9rQlLgL9zMUNWsq1A5RJBmh
bADiZqFnQY45JIyNZwNaFda8L5vr1A8WN0zxLNI8AI1PYYYUZcstiQGtd919WLNjKOlfFSLDN9nv
Gxz0J1u2X8llL3ZdK1lcaqjYQ1uAdfji3nZxk+2dtiOatYAbXr3mdgKVPzVGnxyjYzpqnj9ZAzz7
0LksnqLTuJigQ5nuZWw1uV30vVtW3sZrOYimeGNMNKByaJ/apuvRKfBZKx3hFJIscimE3EcjDPEG
rZ4oteFnj8DkCFTjkGM72lLJbfJam4ltcbDHlvlbDYNlLeJOaKeK3QcBDxLFdBYu7dLqVHuuum0Z
VegCtMUEmX6bjOqQ2tN7536NRVsHHrQ3BjA2mulKGmASkZUVCVtLdnMR8n/i8EwbhryAUVwmuIUi
zV0OwPK3bgSyNXXNbzOZHH9hS3yiHqwXiElUgGlxlXDN/RvaJZ3ddqwwnh5rw3vS+9WFvv6Ru13p
4xEiN2IePH8BNacPHJSZMyhNnH+dzD/urrvfTuA/GT7ePzzevw8FczDmZd12HaGv2JM/uAcAyvUp
yjIGZlprEElUfjWEb7aHShvuCJt51rzyZ2LmfzsD/8QtfPy3zBeEg+POQpZvfMJULIMtli6282NH
likU/XnDhR0ukY8bY9v3st3PGkkUqYLGXbc0MzQAvESE9Dz8XfvYkHH3n8+DhMv0h9n99xGZHu48
mxuWyeKnnOcUzbIqyi4nRpMTkZaa6eOdkwBN+/1UVQYzFgpYm3b31l5jSsucbmeeneKULeZk2NKP
lPdznGj+2/YCjL7CE72+lY2ZZTIo5LowffzPB22sB/U/7u7fB22ZAgexcE2QH5++vYg7IKHI46C9
llF3Nx/61J23GEGcTZvaItAJLaCF0nzFkgxoJuI+TEKdNBtPr7atfG8IudobBA5tBq26t4sQjn3z
nNNbbyZiSSt44TLz/LxJv/cV1PdcdtlpDJuOCf383Ru6m8ZaT4RM3icNw3JoVeyDYvkg3abfDjh6
/vKJ/8kk+PjEBC3wSR0DrNO/IaemLEKmmenJsexJZNZynLpNwi5GPccuG0wQu+SGIGMCkJWehLno
vqbhMc8X9Ei1otlboyxsR1rPjo1ZWW8t6kgjoE0GhHjynsZmjacKb5iAjVu75iHg1RAJyjx882pg
qNbQZCcrE/qOPdtbU03LodVw2FV4jBuqyiQyaW+Hf7tfWJw+fdFABVwHFoMDEJJV75+3aS46h2QJ
Iz0CRXiqoFZzyhk5hPl3ZqvDvkF5xSZdCo3d09wFUUUPnBEn8rKd17VYrlFQEbziFwIP8V++kv/T
sQlhSemCTTFN+Ql+0DZebvStnUIROuht5pyWvHqt3JYlobOfao19/QK28GM5kKNuoVkgZBpxBnlF
1Ndq3KLm4jYf5LfOib+bCy3TPrLvuSzJcRiB7FbIGX2xtL8sU3eZkD4t6FWsErKvdUc7pj1okryY
KoWZ6+YEqaWjGWiglChki1OSJt8SdmfX//yxxb8/wix95YF5AselY+vrv//x5MyiFOCxXQM7tUOa
hHl6hzLVAw3VkwSzJPdlA4m5pDnRG2x4+GGZiUYQTYxwh4FrmSBJ/cshfSo8TCLndRPmmU4pA7TI
/HRIZkKXcmTgcIxDj3tVX26xZ5r7tiiPZe6Yx5iEykOETlN6rhX0+FkTR2kA+8XfjmR98PzxYPo4
EktILgfXYez/QY774+SkRW8T98pt2sPGssz3Lp60I5qkYdXpKV/yHMrmOMLQRXMWFS/u1frQFzXS
cJXbvtE7z7kradsNpMhb0toS/PCXYzT+iUrCusTZsgw2G8gD16fJejb/OEZs711rVxOPks7CjCy8
U6tlgelVL5p0O0a+wRLpdBwSkq7r+LszLvXGUlK/sZLihoLyPUs7QB/1e0ac5+Mk0MvTBBpTt7iT
GqnnYSIjv/JMYu2Xghw8qT0jjkB5P8vuSiMTPHibBhrdzL98sk84ko9PJtjgA/izHWnrn+9ItixZ
0lh9ctTNWds0PQnQzTjDL3WjoO9wfhrkcJayJ45ANJQV+ZDSp5yLFS6zxjapkyoPTpZqf7lnrE/V
xnrK4Q5ywgHqUIt/Bl+MkT1WS+jgj0i9vdMzoexSNK+zNj9Zukp9hirwZLLlgf6QWE8g8jr+pN26
A7GCssaLWNicEl8dfYg11CDAY+EcTVo6SFQ7pq7Ctx2Vg7AoGob9dkRj3RUb5E2HJE+GJ2PS8Y3T
gnyrUAlZcDB92uHvU4YoxSS8FfnnQEo2Q5PKYrzfVPFurhKMq6sOtMEH63uVai+x2xN6XyznbBhu
SpkJQtP4HsndaKy6f3OX9DrJE6ealL8YJeSa0uFF3l7LlpSmhr0wmMdgF3Igf2HsOetl++nWs7iY
Pc9hh+Tp9qfHMeUqjkxH0w4m5ccBhw+rdxET+s0HzyGJ3xnFeA9cApFaOJa7pnHz3QLSdGcLDflX
JPfEVBrAB3AnO6YRkIuR3s0uSvuxqvEelD8rwySd3Yy+hAQPHbifXSKRWiuQlJkb5ank6PagVMIs
9Hbket/WjNq/1uGTEwYdO6dLhUqEDBTvNY1iO0hbCeW4DMPjTLf0tEB+XzOKSBCDUhGuw5t6JbHr
iMzUL9U5fWApBgqRyXDIBlqG7ddk/9S1b3hgbxe0337rsl8w4IIzCowQXNJhTjTyWqOQyBQDcRSC
smVtySHOzL1vGMnkfVnNtxwxwX1ttVu0KiUSczq5teX9hf8iPq2X3AQujDEDGo9FrWp//oJ0PHtV
h9zziB5n8HsiwrOw1A8oOZjbCMIPmRlVCiRE4/YUMlP5ZNMg3ThudU8/3tjmjrxmGkxHOuNI2bvu
b6zDT1zP9fnh6qzj1BsS7aHzeVOQaJKLSOuS37Vwo8bHIiRWrULPuLguZ5zbbJOQraUIm94hYck3
UVN9Y5xsANY1uk1Vo+5anBn2Axuwv6xy9As+XeCu7sADYOtgrUywTxf47HYWea4pV1krzX2S6B6w
UfUtT0kUDyUQlXpS8wd9+1wWyWoVJpCZzJ/fi17cRMF/PiDj947+n/eci1QdN5jFVopD+1SH522t
ybHBDToZuQwsvAcPpJhgdyaYeyy1V/6JyWlSXhiuxfui/unlktig6qtIFe1mw2h/DO5aqsYFvkk3
PpvVT8qZ4Rw6ijklfKVdnBh3YQHWQcWNC+o95L4euSuw5xjIyl6iARrASKt+JDTprnUStlTc1Ue+
yivk93dyINKrTaLFoeuXu1BW3OcRpA+HM7mLQaMj6hmNvd0m36G5xJcJfwcKz3bceii8MR7ZIMmA
WlBhAEDjOMc2mDvT/aHPeGmIkl+REMbkHfDLnQc4IPvUq7q164g/EQK7Zy+wEmMW/yKC+y4BJp/q
NFTgmJZpH4/dL77uzm/SkdHX7L4bLezpHKLnaSxSQJp6sinjZTzohg5H3rXOhLOKwInN9Em6XznZ
8dUo1QNsSmAZisYh/NTMt9lAs8i54mLXvbUN80i9hNAzh64zj17ZBsmeZjhuObQULKjfUNot98Zk
bUyHloTFWBtZRoxve+1cRHOKCKPKvzpCm87oyAmqQOa8YdtUnpbR/Er6ikWtl2A7J3chowUMohJe
tAvlomH1PXiDzYoFHJTosZBZeBvar4vcZ6ZEDjzOx76Qv5AQyQdclG/AnxR9oFlD+US450TQyUB3
a28rYmxfeQjeFELzriK1jh0t65scrhRz73Hx00nxTTIvl3T1DwYJpEELomBbo6bbTnjrfATy8V0t
C0J0zfIQSvJV2d3IfS+5q5dy0I6LmdYBQmU9iCvnJVpnDnNNBo4CLQN8JfUbnTwB6A5f3X7J/TQq
iV9KcNLYyv0Ro3faQWvKLvSACoreHMVmOrVPbJuLnY2wh9+cy43Q4PaEI9cyioD+aLfqnUnfQJCA
TUq5Re67Cdk96Kr6lubFFX1pFCQOuqgpQ7I4q2dzadDvr/e0vQzB2AjE6rRftqN0rCCv7TPkVNpC
qAaDFmYT5p4r4V3xNWOaDrsqQ8MFtFAQmOVHls2+GK75wU7Me2mM4LfKiTp1mCAEVeQaphMoijws
otNUNHfLsP4XtnNx8kq/19dICtJwQ0LmfxfdKDp3qYdNjQQPCU/NcTZZKfZsceSxyuuC6afYRhpg
n7q1qBGdYQ1TQGYB/QI7i5l/wb6GbLULM8RqXnKX570Fqojly3BfUKUl93A7cEoQMrgLK31EYjKL
FyPkhozls9Swc0jyMkGoFSCRKJgCLSblcRojuauwd2VhFF4GZrF2jQc3Nxr2tdMjAWL2lRqI4NDw
4GnWsrcn89bTiEfVix9o98jqJoEgwDEZXTFQSKYbHn4Ox/UR/ZH15zD0ZSZCr9NYiCuPCbX0YhNk
8bRvGOreyBmmigjmphFXkjs1zE6ELrQmAxXkfdZFL2Hj1gPSIRQRT2YhD3GVppdxMsytvqZCenqM
oR3rQ2nrl1GsJETVo6+M9XsNl55YP3jVFmovRhc6YjpML24NeDZMl+dMSJB3pXaIi5IJCSFDyMWT
8EvcLy/aontrxo24Lm4z+DFOy0Em1r4ACvmCRCmG/oE5dDTY5bIaJsQ/+9xWu7qzyottoB9zksz8
UsrIJpo6BfMvIxxKKGG/QhVBepvZd4R9mnu27pwnl/6EMLtDkqFrA9qj1nyVH5UitKaMTMK9017H
lec8tCR+P9oaqK52TolxsdJvsNkiApH3PaXkzewkWwoNtv7N8mq2PHqaYQzyXNCaCH8WI10Ddo3v
smq6XcOM+mh02nibLOQ65AX6wIwZkuugS2CbzQ6nJC3Um0QAerHhtmTKHz8VpD/d6lXVB2ZiYDrv
mfdm6uqEt3yV+VGo9rvjTSQI6QI/6bAiAbQREZfQXwWFDBO87qTiJL4WZX7OE7lf8ubewgy2qVpD
CwzPmnjWdyNC0K475WrCEj3sjVa9kWD80iuc0VlaywBQBCmxZnNKENHUdMZvPt4V8SDai4Qo+mxS
LbouI96Z4ps5tTyryCnHH4xod267Da6z+rqQbmMYhRmsagRN2sWplt4pN7mg9XHqNq6ArlPH5yVN
2/sGGtvGhfq5iFDs+2F8bEm12OWRwQTPa20sJeiiye16qJnI3ca0w4EFg66VZn5SCz41Qpb0o/Aq
/RBFIw4YXW01lVN+217o53Z+nhMMhBZN17AyPVRPzXxVVfucE6oaZsb4mg9vyJrJfC9qY9O62c0U
g8qGKgqVq9B9VYDYoQfV7nheKGJw0oSqMr2tWgvEnZ1eVAykLEmUZFRu8jYZaoKCRbApKuMxJlnL
FGcNKpqnAwNPtWqrcCZduvFQCsM5mE0Vbrhij3ksXxfsV5cYwCqosJPu9A16M0pAw2ONZnrbr3KX
/uCV2bl2n7yY3YM39yd4JAirE5ZbXbfXqAkXeEaPJn/E3YIhemihtZS+nZAyESKHJZ8Cw5HosJXi
qhA7b3Gfs8l7B31QXj0zPi0FTa4hrQd/wMzK6HE+L6pr99qYghUBDTmmls0+ZkCOEU23uVl6e091
fjH+6no9vcsW7SE325gJLzOUmRy8IAcZUKMOP7WdBQ1tAqLtpMvRzL1q7zDD2TBNiXcuJhHUHao+
erjR3UR9U9qXqVgtq4lNi3j2Gze0HrN14MFz/MhdQHKLR2VoteEzRgkUYlqJNKgzeK2MTHGRxdZ1
k0dgEXXALUeGLo/kaiajhLEOdiJV7+2sf9MT8ISsxNNMCjb97w07P9pO7Q5uPWNkIsrpQiM+7eyX
SBE13eAopWcW3juNd8oK5q92r2l+OIH2madoN6BcMxzyz1FyRih1TD81rUdK6kAmxIYNJcb+BGD0
PC4EaA7593kblsP3OsIYOdKMmTvja+TU7NnxzLlm9tTSGtkASn5FteURziWIPkVytxn7pqQkLhE9
zGSQajj0ApkhBKgTQoWcfZYAkUN3RGATUW2bKRvCLVMB62BIHEyO2OrTAmpKH4P6ixprcGl0N/Az
szQnkXxSy6sc+gI75ZAEpkHivAAv44Pb7bdoO95rZUy0b+13YdYvqWpjBm5duA21dKe5lBPhgBUU
f0nu6l+T2Ng1WYdjv+32KRZ2nw4rsjW8SLGcLgSOa/6itFezB4Fqz2/s7THSNi7DdLbb+XR0S8Kn
wAvnwVDKdo3LfcY8QnFcO7iF3N0IKD2I4vq7sA08uQXeGBY5GjDxdQSMT5DdPjVwqHUN0O0W+2rp
2Wfm136yoL9KJ+02K7fegrVdQ8bhOLjtM3jRGx3KsT8V4Z3CRd4DbPTTPldEjuOVTOn8k+kR3xrR
fnI24YyedWLjNMTOJV+bQV4t3zDoXZuZBIQ+qy7o13/Icj570WVG38fdiBNf6CWVwpDd9FHbs1zj
rojD75mbP9hO8VjbEIHH+rmn37ABMA9j3GOTbpZoLaG4loV+8EiF2Hq0Zch84nZRTfoj6yXRY/DR
luE5Rq4Pb8MUmPkztiaad7TJXwi+dVVR3heud4h5FAR2BvY+XbuBOkFf+7aOETxirZxDq4WJw+m1
mgkZytJ+ozhiySYJMrBj79lOdJZOUe4/UDTdyqMZV16QWyIJSoqSUmX98eMfPl7y8ePvP1ZMTeLQ
PN2MH39V4bjtXevt43UA4ljHPl7oMT7812s+fp5XnwZPofPHT79fCITc23mTDhZg/b0//qv1rVW2
miqaOAwPQiPHrFLpvm4Kvop/vrPsVxLXn287d0D0c6P8fSQfx/nHMf3+z/54FzLNHsslzXf4zBIi
sNfzQYiHTiEPsPV/fv3T8f3xlp9e8+nEfT41v99n/YjRUD57KMw3c3SNLLbrZq/DU+q68Zap8GFM
UQcoZ3rz8uFArUpEoxaZPgF6ywmsK+TxNSRhAbLKqLTXdmlnEtUm0JzBdd9LWCyvUJ/JrE7eAPNd
czIXjl1toanqd62ZGUHbxy+qn2wudeTS4BZ6YtrJixDT+CWKS++KqiVodBUeux7Mp8GEeJNgxdyU
Wd3BYhjv9AVhdRtqBWHi8alz6/JSMXsnw+hiu0VxZ3jHCVkr+GO2YGxAYuRzIb5Cqf/CARM9pPr3
VpHhJbMERlyLADNE/LZzj0tJfQ729A0D/302xdtIjb7Qgf6hQ/Ybun2B4fI0TfPpmlupOuY4IDet
0s9pa9y38zqHCCsY+tOlJzW9TsiwrMYFHuWcs5Vy4bbbTruPTfsp5Fq54iXyHSvFXGeO8d7V7gY5
NAGfOigN8mVBaDAgh+FsadpDtG3ZsfkRqSl+o5E0Dfm+33YhuSITKWy+md/l+mNCqztA5fvDHQfp
9wbOkg4/oI11l0tn48j3nJpNwu60+1jthFU3GMhz8L9hf0U4QRK91JI9oqL2SmOCumeEgVFoN8XU
eLeae2wKdaWv8Qa6fV8RGx5l7rQpOvZBsQIG6PTPqRG6F4xGOH85ezBlv9bCu7OYJmGLFXRyC6xG
qh8CSsV2Gw5pQo82u68NaJlO5DkHrMN3Zs4D1cyjcyyr3Wi3N6q08mMZKuZYxhc5khVHJnt8QudU
cbS00420u7TsqG9deLFRc+PoYXIxZ4Nwba76zYQkfx8W5nSKOuzNy5zyu8DIeYDukpoQSWPWnzNZ
zLiisJktRbWLS1I3mN8MYETg7dJ7CBF+7ssWGawNvgPE+NWImWQizgJUjSG3GFgDcVuOqKa1lABa
6kU47eNGmxEM57IKAwJYk0MtkncS1snj0o13Qu3i/TQrcRC97d7EBqiJkSNGZwKAz0nCzTzUd3y0
7lowTSiZK99oKdj1xPnZ5QhcwHdwLSfkJ+KKHg5DnG5zRPRkpZA3O3BmGqKpk+lcelxYbhOljzjJ
Tb3TiUBYU2engtzaodrOlf1tHAnJap3v6fLYLkt+aBaXBr7RXWdUs2PSbpcIDaoplzeQkNaKCbnN
y/AJlsI7UySzdXBcOtidLMRhcc9BFjnOBgdmPIk4+aaOcD96IeCIcqWTsdi9TkPJpW8kLjWzHdI1
am6Rlg9r5whrf5ZdQlFt45aJAKR1FmIkgqjr27M0K7FNl++uTuusFFujQMTQyqzc6bnzRXZdAcmc
RhJjuqcO++06HoCOMbFq2wkat+4p6yJI3991Yw1+nrW7dkHXEhcR7k4Dx0E+l+ZG1ycylfFytjmA
xxxeK19tLQ5NY30rB4R4rolsEcwX2acJmhGpChy2df8qyMLrHbJYBmN5h/mzoWR+lDUZOr+IEBP+
NNmncfAQxzriFxeg8tW0ahhT80U4ahdS5+/DHtP7oCGY8wwsHP1CXpwhuQCRosSrz9Ogwc82GUX7
TKBrKfNim3+nxpj6CK5jbp4WO9f8pPeCaR0+R7J98MqU1ORhfskto9hlyYunG4AdCOvGrQ39JBXX
ypn24yJP0vTooprj0ZqTJxBqrc9MESR7A/3T1QgTbd+tRG2JqqAItWi0lCC8fa0wyA0uxqeUtoXR
gLPS3Hu317nQQnPylwWTwkNXNM0ub/DPV3N+DyLvOltS3zIsMBzx3huG3HZ9f8Fu8YUga/JyMZpt
B1U81Que8rRIQTWvrhov7O3ttICEcLQcF8pCPQMtrTVpJoh+a+O0R/LVVXco1qKrpoMmTl/qumM6
Yai3ENnERuZ41uaBXGh3iV6IMfopUSTvurX1tCzkApeUFF0unQejx75q+Pqkmq2FJvmCGp00Wu17
R3TrRjmvGgbRo9nK6jqCdUey++KI4aQ332ZdbxCihiMPP2BwnXanN0mzJy7gBOyc1twCAiZ0mJ3F
SPL3GBFe4jW8r9GLrzaFXtPrcPIG5JNdSLsM/sXTsqiDCKEHdNyhMNpQvWgI1ZPK9GMPof5QMCet
0umgp2Ng50iekyF8i81Y32RGPx6GvIIiZ30baODuvD5j9OHsaYq+jqInG9KTP+2J1w4GNJWKTSJW
ZoiWxF8tir6wm3Blxh7RzK4ktg5BXn0o5M4u2W+4yawDc+rK3eic+rAp/SWMq4Ayv3HRtWZJNl9U
uCisNVW0xSr/AC4cD4eZP3XDTrM1wpR4erJVTQZa7O0R6pE4t/G6xes6CRq7f4LhSqrxkE3+UGN2
MOwRepZJxc9SddI72N0IntkPtkmClMgJNH3MD1Yf/Qqd5YhQxdlTivBYVky2l65lEwEyyCdmmh4h
HSqFL2fn4Tnb6PF8ntLiUJGXUZfjxsSNx4PTzgFelBlCPCtLnkMamT6+cdeXyXQnzfmpLEeawghp
d5VON4/Ht8LhqzUj5trIOEFNzDcj0cet7fVbqyD+MRvBQ603qY4BAqId+ZppsWfemtBvw4ztRocs
jTEhQ8nyB6FR08wy2eoCvXVh0QGhWdEyhsFEOqhLQwxpkhOF0zrg8WSdbOkJPaRD6e4HUc+BMz0u
lVG+0xfPmxiftoAdsTCg/RJl0ZfBhHKUph3FkSBGdWKMXtbHEIqa37Tkjobecpv3PHVWTT030btV
RS5zkcw4zSUxBY0hbzRVxNsQRwf8GPkaiWTnnqKlMAl75e2crv5WdNO0lVV9k3j4wxvHhg1M1DpV
udp1jl4e7cbYuemhh5lzCti42YFb6M7Zk+mVcHHvMOvzw7SCwDNt20FJIut0ZDsTs0h8kwmUkGKL
Tp3TIwZgFxojIbjjQWsMtY+38qXx1MOMvB3TthU0sf1lqCe505bbwQwN9Ev9VY8pScyivxIaedYh
xmgdZoRWkRDcx7er+5+oavsmtUZoMxZMZXftd3bdl3AAl1wB1jEnU/g8SfSgYT/GNSL+m70z2Y0c
ybbtr1zUnAUjaewGNfG+lVx9KCZESBHBvjUau6+/i8oCqjKBV4U3v4N0ZEpKudydNDt2zt5rj+sO
rL6jFl+UWfYnM7pUY/fMnCBd+0ZQbOj7P87mrWuLRbKJ4qnpAvzLoPj6lD9Hwy6bjfaCPlBu+7Gn
5ArmpRRv7ogjjq8OhBJt9vQ+iSBomLybxv3YBU+FcjuYDKk+0bpdOJ6JG23Tmm7KH1/UPeP1FnEQ
5mEGS4vNBaxYzRZb4wewmFFpNPUrpVKLicxi8Jtx8GnsaRxgOcwf3NjbVnMgTl8PXkQgkYwpndJu
+OPBDWGDxJ6NuV0LffKWB0XmgzcL+4BtmiQ/rb+h9AtXgJ8sYlMNisWuNsl3UMl5cF+I/GROQMbx
O+rcbWZr72Auibj12KJAs6sLiN524fS24MNBmX/9G9sVCYM0hMDK8TWSjp2xAZBlpS30F49W5vJv
YTcwRDWHqNtXpnOUampOEW2p0/D1Cv/130AHvM0U+UxcC8/WZ4fI4VVfY/L/gvy6CxMcMxK1jj10
KQIPP3qzsjwEH7Od0jo8fj1nacfkmP3r6RO6b6oIyWIs3OFEyzpdHO5zu9Oz8SQ1gcjqnUFze4qX
73/90DiieBstA2UBIDVqfWX4a+QbxcotcfXVnD8iT9TbHLw+h2zIWK2kG9H22MQM8Kz4rsp12RAg
Wy4mvVKAccapgVDC8qCZi+UhU0V+mu/85UWBa+flzAGdlzpMjkGIB5V20OGPby7ndz5IBoXjx+zb
NTOwhQDbdDbwyq7glTDsfvhCw349pGwVm5G21cpqjYbBlW5OBVZ31L53qVugQa27dEMVZwI5h5U/
Lg+ZoZDMMC7vDm06b4pusvDAU20Phm+9Z87cHf0kO6Dldk5eFv1oXFC9dsn123VgRKYMBv3yQD8b
bzm0GD3At5ry0Kej0f3zm1//hu8Wt41fM0npApjemqFnbExs4ktvzevHV5XXjHKaFVZxbgArriku
XyoXfpmYu3f2uHdWwM+SaCvXR0TT55DRPQu5AP5coxe/o4ovz/3wkPvnLBSvMserRV+DLq94nTnX
Ygq0btZov5mW+er0ADg7cruDwn0ME6gz8wiFy9JHauJfVUTd/D1y9LemYBxq5/xqCL73njE8oMB8
Vf2Av8J4GV0qEK//IfqA5zYhohnNhyflD8SXD2MLSyuoxbhGs3QsiEM2aPIDhqdlblk4v+wOATul
2cxAi1FfQcnIqlSBCJkuWTxzqFu+9K8HRT+KoYOOj3h8Vl9fz72m2cPDP3197y8/muTLxff1K7++
LXTnbdtRvv3l5/qgR1//9cWvn5uV4+9EI69VVjAVKovyEE02fr1S/G6c4SpBouyaIPkWMsSDPjot
hG/jxaMCWHlF0J36Vmx841ykoX9utYHsNBfXMYS/ylwQLpl/HwI9QGQBCqyx8cJHfCAFjktYL4/S
XiZhjrGLsoAzrGB1s/mW8hlt9EnD2BjHyxO3nCl+677q7utxnZTjsHWq9mqyeFxcEsWHJN8A9MHm
06ePNm5aKnqKm7LKIK+M6XlUxXjnEJi+bpfeXZSXzDHq7gOgKwHHSD4bqzjQSLAORtU8c+yHQts1
e8eRLHed2FlolCEXlPPW1eaTmTbjQeqIojtkL8ZxjMq6iPe2e2eT+TXGjboRSL9vlOhOcWgdyXP3
SGwL2n3q4+/myEKpiOI6lp69pxPJWR/kDHBG7lE5bVTGJCm102/1WNGiIcvJY8+fhjdh+v0JbsMP
M8m7neW6nyr3r56rHromv7ld9FM6JeT4mKTGCENs3L8MmbUnXgfjlw9TVFD8TgovIQFuHGdfitbH
z1oxqDOL6Wel/NfGsqNdswwCVOXBbO1fCKlCb2BGHcQYf+d38Ueqhm+s9rzE6ihti7NEHD/LYLx5
cGEA1TIdG0FTZNxnWAd3fdUMzFxmDfsu+GX85Jw1XFLffTbdaNgiQvU2eCeecZzAKJDTvDbIrVi7
kfe7Bgq2VzMeeIVsrbVPzDGLgIAG1YY7J5ufFrRzASZ7bxZvtis/vRKAjENfcM1cbdouWuiOaexI
fPnaDpNFS1Una80QSfdhvU/a4karlyqXw7kdbwfDOmhFsNIIbNnBvwaqGZO5SG6GbX737Pg2RP0t
RQzg5BwoB0lKRhhGJOgEDa1rUvkMsTWA+Mw8d+aep9q9nyE0oUMBO+JozskWzHiTITCBSD8Ne7bo
LhjnslEIk/R1LMZ3mVGuxqBWssp7aF16FZ3zKIb+DQ7ztzKOr54zHlJ69k6KTz6diu++h/5s7snu
M7gt5FBdqrL8wacPA11GD+4SAqLceUnnOlpTdmGhF8yVfrqqumh3+DWa8pdmJM8C/WPMEbQpZ2B2
om9zWbRrE4gEaVPWxSumj0L5v2uE5jVCgqBtBXenebPVTzQwH73pfreeO01uB4piIhWb6nMSLu9+
/Gv0M5pnCyQkGtO7uLDfs3lpBVjMLFT/OgXWyJkIw6IitqPNiU1tbG+FwP2d6zLZpvAGuEztO3BI
r53vxpsUnTB9eLFrlt+DXoRYBRAATIays+23T6aP60ExTaR1UpAFpSAHhsMiAySlzBXrQECSYMiO
st6aL7CjGNLzh2dK1Bshh+e06XAEzyWj/uYc6+69y0XJ6P8t8bNsq9lWC7Og2deHwbmFDJS1wLYM
5z4e7QZAtkUbFHb4iIbcLIdgM5jjnd27dMFyPjL4jH3bXNyRwQaH6/s4sqC+32NYXMWyeWlp8rqR
c+kmelcQPdat5agVsJAjruyVy0yK1pr8HAQyHCttNpNvxjAHNLWvAJKs0sdBDauGzutYMz7RFRMQ
g9YvTh5WKy7A1KSA5YUdjNY/cJcuOuFjOqgHbRs/sHY/8g6TxjGyt/e3aTFUY402Jnej4/Bk6O5e
Z2D1IudQEU9SDNa2KoZXGky2J34jfi51wITAyx5BHz313fxWDzXlmJmT0lNc2pwBCFEr+95B/2jS
wDKTT4QhGanK9uKx9oCakAWo1kmvY8ys9k4RiBQZTg/QNFH70iZYNVRISX4AI6Yd1offZxCWW5O/
I+eujI2bE5JlBhyyb5hXavuD1sR5drAoybD+7LrxTdLXSWvlcsr4VYOPX7dwZvap5+yNTr3GCZCu
BpeZq+kgJ/nwq6twrPZANQUAU928LzD3NaesO1EY19ScP7Hlvo4Ro1AmhQjitmHnzBQN5avRsttW
Qf0ZxSmtwBrYGYagXe+H5k7R2F9PAcdTqb4xTJLrIfWJA7YsbF59j67NElQP43S0rP5n2HF+yfR8
a11wE2FciA2yGZrl5W9BW5TNtX+I2pCbEjXBlAK0UVDu1aeRYDvSGcm9VtedzR70AZN7+kfFU9Ga
GMcaRG1VnGusDJTARf9jirzkmgTtGwgJtXKVCO4juqkrZskfJkOBA+6nZJsU2Pthg6whV/pbhAnF
xsDptpkN3s80XDimJi3Q2bIv1UyfVQB92/SxADiOjF7U4SnynTt/dOVTMz3ZfYZSr0JeYaLGc8Iu
ZU5BJFUh0P0s7SXtuZ8hRc25mYkkIgTBAPM27GcdNQebg9jWy0hQze3IXIU18vXK5XwJrMNk/Kx+
Z+ZwWCh9t4Q8CfRFVr3x0DKu5hZpFRny3QkMEzgovyY6zgyeQz+vn7o0o4UiVb+n3Ey2gYYD6BAR
eS6d6aFhnncJZOdd3KSxdnhLYoRiTgXxKajJNreugZV/RL03X0J8FMeRmdhAbuJFLw9+RUDDaPLx
4t1zT9biO5nG/FyNtMhFPZfnxOaASKQCnSXUkqc218FusWFOeWEe6J/dQ7YOUETy4GswRoATi8YJ
9n/ETikbTRBt/cgdHEprNlFT6iWzW9EfYyu5+3owJ5R7RoDSXM43n8G9i61+cSUi+lxixi4hIXO7
3B1xFqZFfOhR/ZI3IS8jmyEYCN3ifgcpPWolnqhV+yfvWMdifvIdQqVy4ZDIrCsobh3Tr36hd3fm
WOxwRVAlpqm19+Fnr6POMR7s6iXSlQfCjP9wI3PagYxF0G1Uq146gFQsbi+Ybyi6M6Xmu3iO2Vdd
qpla2EvaB2+PaxGzHPflLyUBMdsLPiqfcVaZwIhcJnQQTAmWAZe8zxZGU+CNyOZ0aGxd4LF3OZ3g
tQRptp0Hq9tbFse9Lp2J9e5bSWlpMFwvOn5bz2B4rpjyTxi30y64G/39YNfTE79lY6XdYWJTv8/S
xgSjYlbI8Ppx7Q7Ap619mCTmJZrY4pSVIWa0jJoPGfIxcxKODPF8JH5ZHEISfI0Ai1FMOZGD6Tjr
sWfDcg+QHmBr2cB4E3MXLz5LTHQMMWbjCo9YbyBdAAABPbRFHkM4L/g9ltSQAN905iJtJgSj5Fax
MyXERKxtEe1c3rJ97dKIN8AX0qMgpXjoUV8gHsBEKYESI6hUNoC/2TtFubxVZDKYNP6ooAyFe+nV
F5w9vgy9upbJWmB1H2ZOfoOt8eexgW6ln25NGU1H7AfXaGy8a5zCYZ679r6e5WVWBUm3Xvue9cbP
QA4SLWmx0tEib6lyDgQEOPA6EA+Sf3DOAWYxmA5B4I6sMLP+kNN0N/flU1X2GTPPMVxVKvI3MTWc
XbFtlphaEgAlThslW7+YolXey99ZOIBIppuHxIksvzQ8L//MDrtv6hHZ0QTNW4xIjLFm3JJD6YfW
cz0lZCkOBqdP1n+79lfjFL8befVYKZgBZhQiZMlQeIGUYnON6XlW/iZJWKolnOsNAiiAlOXM3FjL
Te9HH3mqENQSxbFKCFi5pslnXjoB5C7AYcJVikVqqgGJIcNMiOtZG65zzcolVK3Fkh0FNMHa7ETj
FTKmnXZLr9lkBRXMyNw3XDLprYuGb01I+UFK0KGMOLCBqbwEKXxLAkHO06gXyzRIhICSyTW76hBl
dkQ108UHe+RknZLJyVQiguozhCfbzbkrRd492qZ1SOXPMAvg0xcorkdGq+cwjW/a6Y1jyEy6i0zg
R0mJTyk2zyod/U0FlW6d5X2xLegRLtc4VBWb1vAM0fs8dSYx72wY0+gfY123R4H5KnUkw55+fsjN
/BY3hXsoA7UEAZjJpXRqY5WN3j374YsY63duIXGMDbSexHwHRw9GLeJOwIlW9Woxhdq7uvso03Q4
aYdwlGBY3CbjZUrl1dWJzymY+kKVw2ubtavZHVCdMPMYIXrCHqn5XV2/dlMmJPP8velbTVvRIb8C
+4CsOVFZmvubKTIwEnqvXF8Jvbz65rTzemzgn6kFSUEk/FHPSGmih7LuJf5x5+yTweIgWmYq4bzl
KCJsB54UfVkM3aX8MGfT2JWZTw+diQQc4HoTBt3HlzX+6x0rSuBGGYANjEmhwhY6v9QOxCq6drXv
nRVv7aZsK7WpJCUiwONolVFZoTDH/YlChD4wTQpfEsYROA8wr6iYFg/wl9lPDJ1zdrnAof2NeuU5
znxwUPTf1fLx66farkWhGeBpBVOwQPmoQfoYzjtUgIAPPQQ50iFEsPy9N7jBHhsGVUHq35m2qjZB
I1eNLNOrJ5ibNC7Ckcw31wHiuGsVgJ11WM3irgEOx+IlIuMjmopnzvrMzOb4wOzlnJkZxSZumir7
iIdIHEyXZrCCJ5o5yUcpEbEiaYn/8NqbvQRfzwAX5Hi/DrkDSJDm3DkThRdvWR1i6IqgBDCAY9JE
pmdIB8/Cd7sesHkjG91WU7aiDoQuVGKei7x3YkyMNSfM51TyK8FQ9euoCY+5zTuOLupUYLRaKRyw
2l1YkPmzbEaeOsNqTM/kIOv+pm0qrlzxv8ch0+8QxpwKQr36+kkv40D7taRmTgMFTIbvIJIJIYNF
RepjjXyN064GpzoExm8bnNa6aACV9jMTmgwDdYs1BJ3VGr4QvSvrJ+vpYmHLbmZNLw5uE3Bfn+fI
mnQTx0ghBqvaJGl/IZzph2eyHi2RP1VMRQ39bRNZrPMx82PkjNwLzr0xSD4ky3lsuEgm/iofyByB
2AGo4+m905zF3Jqpj5HwYUvi3OIppTAyUJkptVneGYaR6YrPnZEEmaXrEYUHDc69h7jQLnJ/o834
42s/mRvvmEflcYJ5ZTmfcc3RoQ74X77ad62NJogfhWMH9Kj/Fs98dmZlGDg1S+zQiFASPr47K72X
pl3u3XoEsxmk5qHFQKB0N+6KmEOub1HO+/lgvLhxN54GUx4aIe5m5ZLj2ujuWjFzL5iZHr2sHI9L
DezmA0g8m0UTvui7jgYJwZzh2Gi1GP5yOMRWf8u6ZcJDBIxC+wBgPz2U2n1XUZufvx6MXn+PSZch
aah2tvkCXY20CNd05vqNySHkXM7eWzwYyGfB5F6nUSSHcMYJzjr6yLC938+WeKydzt2xljhnW4dn
xCjUQyNBGhzxD40PIzgncrBR5kOsuUS7CYCXyya5XFRiITrEWn4zPIaJabe8f7TXTs6EM02Gp1nS
BOVVXsbgyLAnIOeL0+zYeXAUOU52/sFr8mBPk99doUVgcNcsUZmiPU4Zjqcv2a2pe3ttWtARNJ8e
hUG/CigThuWkZrVWtIWig3OR0R83YnSsRPIt7VGCQio3NtSPD05W33ljhKVshpHm3VThoTZtE66l
wSAnnKsynSmaiJ16kp1TIsP5hcPO30BlS9kNR/xeaIf420AgEhu1bQY4O7UPwb6gXIpQ95SqeW2p
jNfNyBr0tRDRXqmAK9jBqlZsx2FOlHBuf8zlchrVHmf/BGZqw91PmvWa2T3FbbNqxoTDrV0eC4+p
P521fkvGViFAlgzhBHUJSgSVInoRS6LoADjFs7Eaa9W/meCly5CyTMKFodRnZNzV5ABAHzI1atue
TfXrfXLdb8aANk2aeOYtHENff3A9j/MqotoSQ/QyUwhuKF3Z62GgmNBTE4bou5hLAGGK+Wua4pF8
ehaIiqiwXiOW8IeQonWkkYmrjo4C92oiHOyJZUrPgAXLMllqMuQ+Xddrqh6GDnHNzNQ7Vks+RlLH
p9aLPxbzf6fyj6LkakJIi9jbhKc6LbZzv3+KzO514rLCowRJ5Z+XoGgZeqd4vgmseCYlPGPFIoeU
emXXls0d6XDsj/4xMeNvuOjVphwwokGFoCzhhyqAT1PhcPQNW1jtmfglMLDTLfM3omXJDwFrA0gC
QXWldQ0GExzMOkH56USITNAHqNXS9l77WF0IeOAcf2dEGAQ9E8Hcsl71atcjikCzz0quJg58GT8u
W0o+DCK0Kq30g9zd61dLHRuJvSo4xSOTqGjBpdPGkO7FW/qULO3zLqwXykVW3EhGuiYsMiuwWZ0J
oSsOeTW1gKtcSmb986EIVbxxaJ+vjOVz/GNN1MMJ5N2wC4b0gyzBeN0QSkCwAUHdvX3OUwQUzhCs
85G7HUA1Z5L4rmEKtSro2771fdzgFqmiXe5F01uB51AM/tLO0L8SGjqHZnTEza/Er3F8ioLK+k6j
AsVzOc+XRLrpwbHndh1hVt8YNKgqIfJT1VTHxLH01R77Y9Fz+AtMaV17ahxIleiswWPvAzfgPgkh
pJTIN9H2cznXIA9WjZfzC4d8k7QK4KtRfjilCcAj535crpDW1J9dML1YVnmFKXA3VOBAwrYnFIl9
V7TySO+bQ442GevRZx6Wq8cRDYsUVSK4UIZoQcY2y6Jig83mluKOk5H/fdbENuf4nF2ZvS3rIfcJ
qgNvW8fJR+yFz1XWPJSz/EYuys88dw/xULKqpY5e0dVYI5rp+Ui9p4by2h7oEBK+Smc/p9yVy03U
jDyRqmjszc5ihSzq+6iO11h9ubxryg58t1DjJppvghU5yFswa97ha8MOOdsK64xpLoXk7xBxwMAD
Wm1/tlr/oxb+MZMB7kDrGJsg8+uu/gyVzzXLxSW08zz6zMllscbPXAbFtCIOcuVOiHnnks3X77m0
JYMUNr/0w8VMTSx8cFjuXSslkKTgzyHe5HnsWO5akRJRbhDBKKgV9VJOjDZZEA1uZb+6D2tuBlHi
lla0up1I3lXo8FZff3nb49JO3em+8Y0n3UuDcTz2N6qIeg7urMUbPM1sBLaHfbMLWORivFYjdHvS
ZQ5fIKqv2yVKAxKPy6uBdpreIp9vhAlB6zRdOzXLUog4HsPGq7t8mfuBBOrW3mAsYXXAX7spAH9U
ZrCeJnlnNDnvgvRaFjAR/k7kXO6Xr4sJqRWlq78h8Ray0ZLCB+SegvLoT1c5hHrz9VzLzyoWOPBI
qyqqYeYsx53aE9basrmTdHLFEbV06dl04lJlK98G8WzRDiEMcte5LLa15qLw8TTlLux9qqXl4JV/
WIV9ajMf+9jCyUqT8pAT/bwJo0VgB6uYs1M6kSNxdnz4VPFyti+M+Qr879OpOamEBftzTAsaJnyw
zw3hbql8Xvsg3Bothzuu/lUOfxqYMtej34UM0K2lUziW2xBqY6M4ihc5JYLnBxsP+BHDHQwZxmA/
NZYDN5pLll2csIaUxgn5n7tm2Ta5OCo86fMeiwbBrw3uswzXRtl8r/jktmkWvCiMNWZiPCQKgFJS
BExNpebIuEQWtuTtmU3CC1XqSQ76tVtOWXnrnbvennBQsE37gnF5PNxSvN0APZOPweKmb6W71wF5
pW5GWUsuB76voj1ESPzRWII0buaAlvFyPQ5ffCQC6Phrf3+t3XjpaDSYKNjH6tB3S3ZRxUc22vaT
39TpnTfJX3nxAcZs/MYYVEzeBRcdQvwcTS9O5qOdJdOpMVvyuwnk2pAFVK+RNWT3Kb2HdZ7WNGEA
/GI8Iu/QrPwnxjnrcoitDb9ih1EYeRDuO5M76ChTcg+D8SXTU7wJ2gwRzqQY8YsuWdM8HDZIerZi
MMkDnFmxLDiqvo0mipsft0bPaKUJZgLV1c3kbzynHkK2yWmPMhnIJp3uFR2vGd2Sn4avQWmSy4ct
Bx2Ou+8jXINzDU8DZoSZkBQOT6bddbZmj40ogDA3kHMTQ84fm+4G9ghTy5Tlj6aN8qZi+cZI0yPq
szTgSU7wa5smXmmI8jZyWnycEXBq9CR/IH3+j0743+iEtutAVvp/0wkPP4YfSfK3//lVdkk3HX/+
42/mH//LP9GEpiP/7gsXGJItbQ9a1/BLdf/4m2G64u+WdOFVweki+cCGPlZWOA3+8TfL+jtyd88K
oAktVDgfZso/uYSm/3fMILAYLNgCJt/5/+MS2n8mFkmIMP4XG8ZyxQJq8v+COBMumZWpE1lPogaX
nU8YLGi7TSgUceImmfGWM7GDkkU8Ka21F39GNGsF7YR9jCUP0MCrUiQQ5GE5bGUCZVnM6Nlxb2zI
NDPOQlAB03luSSZWNPE6s9jWXXccNFFbtNuix4EK5GJn6jmpkUx0ycGTnXHCfheeRIhfaXF9d4FB
mLOFW52BpEEjl6jeaFCHyRzd734QM6IwPW+dB7gifH+wD0knEL9gGTkAEcEd1av5No8tSXwu/VsI
yDiRff3QRPC5Z9FZOz2wSQGa9q+djpBfui9NyQAwUE/gvA7SDevtzNCY0AII0To6zKk9415iFy1h
o2KyO5usKDsujBbTaYiGlPjyTeiRlhnTeL1H7vKpmGeSmgN7CZMiwIdB7wfD/eic6Y1GVHs3RN6D
BTLhvu9aH6k3nkvK1ofJ6fKjrzwS/ZYwm6pLHPDs6UY2Xvem/PB3UyM3cjPcDaPtGiuBz36baHfd
4KjOGE4crEBPqDJVeVi4Dmk/6DtHRtdiRNqTeuTI5a48VdX4uwIGfz9o45uRiJuqrJmUMiYRGlX6
EwKyXedB144bWV97DMiMrHMJyV/8HniN5yQWnzTu3bvWy0HEjaACItERRDfPz83ogeDARLKvK6+5
FVGW/BcCyAL4/DcCyNeF7Lq+x80B6cqH3vBnclMxw3U1QuU+oR9bZyLUVM7a2cZjjkkRSP/RMeuO
Ph5tpjz9Lhz8hzUqbj+HCQecTt33QVVzPjM9aAXVnuBo8wGvP43Fubdvzapyg+jZrGqPAtKPTl7d
PyS0f/ZzTImQk7hjmWWyH7R5h3gbiqNEiGl0BUPokWq78cB9zkDAGw/2HiOBSx8MJncZ9nWl7qpC
7ePJGGlZ6QR9V/7p1dkPVnn1ppi6EGnz2sPpeYwRP/bz8B3NPxAjxaUaROgulF3dp+b0CHoDXYGu
ENNGg/XMWBhRhE3mitsVwdO/LXK3P0Am/w6JtMSfsXu845I8KBYhKgCwYo78C+AEQIBPKFNdPnlN
pjfx1CGtjqft0Mf2lS1pjafirYzi6D6/jFkN7Ao/w1j33ztByyjDX7Ah5WFhvLWfji5bIpH68mCT
VXFBegdnxLomZpLuUkrmFeAv6vIGlxcEagJxANOfUCiA4CYI3dCpfTPT6qhj5Z+S8SMqZXbK6/5N
ZYZ/SPPkxmARR2TixZvZL15bTkpDNCYvVl2ZpOs15cWw7L2vI++Ut+BHooZQAD98jeQIhaMpk5Nb
m8M6K6lzvITO3+zV74NQlzyvy32BInJPwrSqZwI9WeK3TTCm696v3xOh/Js7yBOQjuIgZvtn6cKS
auH8eyxuk62SfdHTzG/wQLxO0XBB6Ltx0BRvO0mosE2WmPbHehenGDztlEarjKrgTCbHWg+CSihe
SrcilicU6Uf2IUZuZNSakxNsCFnYx9ZwLMhFMQlK3bV1Txs8Db55jv6s5gSNnB1eavlSqCp5crBV
ZJ0S61xh94vsbE/EyWPno+HkzGBRlVJbCk0LuAj0PpUlKO+yvZRCtbjPjDva0skqS2fnXLvmC9HB
qJYphoTKRsYOzDFyhficcPfskCSKojv2GJXM01nMLbV8wom7rpsDxwV5B4Dea6eB4Z3PTtJzSyPG
mc5NIlZ2vQh0XQjfQ6SP0qjWyCsGcDdiBDFt+KeSOpH6r9acexb7MgkKNW3304S5sO8d6PFV/bNj
PIk1pwdyaXGeCv3ss4yVOhR5i4CTkrfrxJXrilZ1trGsObs05L3GqajPyJyOFtPkK5LjEqs/pI0m
QuCl5ux+nB7suJC3UC9K1tDZgweZt3pyaKEFXk1gBw8eTh6y3JGY8spo+GT1oSzIJsIdizIwZNo/
+N9tMP47odtsZ9ZMKH0rO5CPtQkmRxGOjA2oHCxESwI7XY8V5WQrZz0AlyAKTzLmIVQjQDd/iQd2
R8uvb52rPnUbD/+NQmn/eeF1hACsDCnUtk0by48VLGimf0PmWQCDQibyxiMaLgeliOmurJIWRuCl
waZ3GL4Gsn3IGp9ZPL2B1uMUhbg3NrzkyM1C5A79pvOYzKhPSm6vouxfo5b8ZMgl47GPxp9IaZyn
BDIa9kWtR04FSIycBgWx4ZKCRTO3qOvuZHTk1sV2d4en49sYSFzh86iPg8OVbBBtvB4Q5xJ7moPG
8PbxvehwLFqw/PnIzUu1sBe/upuFRY9J2uUvF3DBOY60j7aBU3RVh/15tiw0mDih11F5aeKR0Qny
x5VcDngD3citI6wNuX3Y+z/Gwo4OhZDFuVVyoyvGqrBIT3jBrGvTs/YPRp8wm3KmS83TM4wxLATZ
knoIeyJcc4Y7qUZeXLm53HeGh2BjRDXcLY1WuzScczOJ176Iv/d18uEasOSsPkKH5UbnwiQbt49M
jgKk2qPaWsedC8g5aPytJx1rHSTlANeAUx6JieRv5MbZDdBYRb3d7xK05yu0g/LK+KJegU4T2yKY
qMucLDonER9vN6bDxiVKnAUAbzZYhRiDw0EFdXbFSctMtso5HUbwfvwo+0kUkrtvpsfECOBweA4B
yrahHi3C1i554z7jtgllVVxM7CBVUxcXPXvR7esBx6/+/Z83L/cvvDAuWqaovidgrVmOg877zxft
QFiKESFpflThGGyCPgrOBG4G57mzYEdL67VuyeU05vGxdz5T0KJX6exMAy+ZnZD8IkIbR1SebQ1B
P7636P8n0LNwGIMEKOiIkWn7aNDgOI0daYBZ6z8YTj69+yXCPx9YzWNdeOU6CfCCy66ns8bU2PFp
X3FMXNQHuEaYTY/XpmIts5lJ7+ZkzC8o0sgzcVFw8md8uAnxLB2aTQCv87ZT9rUfH8rQ8y9jCFXB
xQxIEpcUj05Iy6+DaN+5rXhlqreZvZmkGXvuAHFG7sUZth13zi0txmJThbm39xwaO0gUdv/5jZd/
oRMvb7xczjbA2oXtARr78xtfknbVmnHkPdIHRKyTIuJralbPb1LP4a0kKGkvZIzSyHd2AxkPAfFW
lUpgDzngKCZppI9FRVKvY2ybLp92E6icjc7qV0Fw6blvIgI9ZB+g8GRyNzNmJY7KuStbYaySOD+b
VAbHsIpykOU14aOV8lDc5ZwJnL4+55OdPZvCuc8z/70tY8iDfYzU3gqB+ZAd5rOdP3VRSCq4yKMd
VfLRkCo8/ef3yAz+QiH9epM8CQ3DsqDSy7++SUPRJi2hHM4jNSI7ZppZ94n5oJAintoYWxnP+c1d
DF5uP2Lm0/PIcSWly92bkoYwS50ROOUeXRI9Kgcf5xTiEHFJ8aBvtsxfCHvYdKl5dqNgpskLOQYg
WMu6XbpHn7xQEhOTq9ekb5UW8lCpS8yYS3iEXas6huFh0XfzUZx1bgFERXkfmJ+cA6vi/OwFdDBH
7O4Iz8+zr5JL3xcbs/ZxwgoaSzUV48byi3Fj+ul0l0sWOSQdAmm/2hli4oRD/t+p6Ur/Ugj4Dyoc
9HEqJ+Kssrs0SphJmI4DK/etZ8R1SbTcof5Ew+uCb6ebI5+FOdWAEGf3XCiGAxQSLCQnUgaZeSU0
hXsLn13cD8PeGnfSEN0yrjPWQZ36NCSdb+7AbTlw1tmOWLxX/8veee24zmXb+V18zwPmYBi+YFbO
paq6ISoyilkMenp/qm6jjxs4OC9goKHWrn9vlUSRi2vOOcY3WhOti4r0JRxv4LOzUpdW1UKWGMfH
li6EpH/RBUIv7wnod12U1rfN2EJySUgg7iqdeIPifkwfoi/0ZAjRNdO3SJ0MAlDEZG1p6etd6Vg2
ugnuXf4pTxOw0Bx7I6gXu9Eik7mE4o5sxfdImL4H4kQnBLr9HBVueXv2pO6tihiCO5CalHuTBWpd
iQ2BKMKuGCVz1zYCXpekqDykMg8yR7eIvxaNKOhLEq2dyiBZBbt9RZYp4ldDWNaJvhDLNn4h8g6U
HeKcQ9owbtLRQOCkvN56U7qMDClzoChuOQkzVacgObj/Om8Yys7vBcwamWns+/pyQ+m/axqqHBm3
qqxZmAg6Vh6Chv5GKN1U2rdmuK9GNWXihTIUi6rhimB6yG9DED3Lt/yspMsEYOe6Qefi1x3ypb8/
mnEXGLfsS6FptkCp/FVySVH2yh37b6vhnOGwqwX+SXlCXj/2JwWoLSIvvHhGHyMEnGJxw8E1/xvg
LosZS9l/AkBShirQFyzpiaR8Nmz+rSJFwECaSz40R42IaBQChLvW2t2AAPsot9yUjg+dpZ+UX3Vn
5MJJTiKcbk2HPWqcmmCOmoTZB9mwGtXdpGjtSsmISk6jvQD8RJWz8kyHWJf7x0GUsyRMldmi2QDm
zTI71UlNXWHuIJZBJddnEPBaIHbct//WWaXtb2hwu3GRkOvtxJg0d2YefQ/mcBQLAgjiuCSCsze3
Qx5ljCKz1o9ooDjcM01Pq6vakQfSJNnhii7dGdTHcN78boRjYAgk1EYSg5cpoXNqCfBTi9HwW2E2
VwKs0G3UVPDEnviMWm9KfnFc7rQ7ue6IsymdLPwqZXx/Q6a9yLL8cdalZvCKWEw8Jjw4FuvDUDKG
BciaXBRgf+it+b0FarzzLTrp1vNvi0/tHoJTkobg99/BLdlNxOomGvFhkG7iJrLQMsM6WGcRGPjR
bOl8aMq106XCSWaZJO2Gff6QqDc3nhlGMoT+ulVxeUQzoDsd6RTkToF8qCtEU8q4kp7bmTgDyljM
T9LjgPgD0JVw7KWH09NDCLAAgxXRuHOl5Z1mNgXdhOAvwMaOcLgYGNTRxL8Zt2iLHtQCCobYNhGz
njCm9obtUAC1OOX0NUbhJSUswisZ1gTtLLHG6XfKDDYdVSVrK2joIvqglVZBqIyiO1neVUYsNCL/
VEkafP+ouHD6E1FcpiifRr3l1GmQzJgIt9H0xqWdxNk1yWAINJOouMW9IyIplkybHDFq2C5aD8yZ
DhwHV+vyL9Al0qnS+zzQKiVekhnR7YhUs40K7lA/NrcvSd1xx40+hKqb3YiZ4DqWxmKRVymZhla0
ilTySFMzXUKeLi6FpH3SsJE2f8GafWNBu3kcm6ZQlgU86XNB/h3TY1X19fQF1Ie864ij3EckUTo1
6nDf7MSSLPObyVdo5UdTJgo2ryi/1fw3asdPvTH1Q/YiK+hBkm6k1x72mVIdUuE77RPAD21rrpJC
w9hklAqAGY25vliZ0CULpG4VlDMhKyqId9Rd3AZehO6muwCLunUeK7oLvfcf82NsUsBQH7f0XMwy
+oKpzBaxVl7quCJk+RldVIvnAVIg0xAlfTOHW9i0G+D31foR4yLDWv4tKZm5mm9y6xs9vrVHnvqx
lKRbkZb0AX/oQhMG3Y9VoWR5reeXPOK0Y3OUgDB8baCD2X1OQuMN1JEzs4qvb4g9Q7V8Q6FjOEzP
jFDOtPUz7XNvTHDEhGEq9rXanu54Rf3CagS/Qmezedwb5CQR7ckhndiTCd0Muye7kpOieSZ7KOfO
HDS4lRBsy5h5iyajIbhJoATGcTD2mVbTc2i/6VPI2ySugUAwAMGAmJBJwGg4UAfmGT0q3DTuzXMI
O1U5sltZCOVDWptqcoEJI3iQhIusb8NmHtH/d9ptpddPKwX1k30X1CiE79D5EjltrpJJw1GqoZpo
FWAf5vtFmaSEW7XRHkAE7vmhLBa3eCA0XFWipZrfWg4UEXqGhGeu7FKZVWcc3L4ZT3FVFBvZnKdA
Gebl7VY09t+2edY++gJNJcX76RHNsBtmKwtKYSaVjBGzNQf1PfsqsrEABGKKaxk810NALzEa4Kgq
6DyxPkdrYWwe23FgMPg3jyRQjc0s/rTwISlvRomzuOveDOkhh+KNxG9LYpPA8F13CL4dtzjo3h80
iz1RuYn2YI5HZggWB83ac7G0y0y8j9uiBtDalMpv0cQPL5+k+arO5S5uUeOqdcOapubtMQdhaFkv
ktWVrya9c5c0OiwQyb0Ldfbu/7hT/v/J0n83WWKHT/nzX0+WFt8fSfX/DJb+8S/+72BJkv5DVBkq
MUJSRJ1J0r9mS5LBBElh9ERvxnwOnf45WVKt/8CeYYnMkw1I8LL0r8mSKv2HZYFs5qx4blgYSP2P
//2/vqb/Gf9U/2wHd//25//cHmYW9e/7n+dLwG7UmTEx41L+ncmdSxG6XPLqt9KcDWGOvgsDYQw/
9YFVCg4VPkPwkf3y76FO+8HX4+QIvwHaJ7F2svf39O8h67CuddAfkENo7fLvAVpxt5yeD39/rOhH
gBAokmduaxoqKByXfw/3p007VeR//vEfPxMIkYT8vipzrmkMQKQG/kUH/j2Di8sPVbzWAFCiBs8X
HOsaJBVu/OfTCGcrvh4mTmp1fTQ6hB6hvXnNU2loaGaoV8meAfVE9GWznWDf40xlJM38zcDfVPMy
qpXWSwYKo9+bt00CF6ic8INIIDN9Ug9FUIG6iPTSWHQzucTcb1m2mmH5R36a8aAuhYG+YyN3e0ED
BtX25X2pCgYAsbipj3NMD0cweE9xZl7uM2ptGWBZIzJDl+le413ltq2Z9XJ6WIhw/p52Lc560DNi
vVSkiQa90IZ/71OoCdb6e4bg3lhEQFOK+LH8e5AeTYICLt1NZNGGaTuHcUaGAQrvBuQ4ubhRGk4y
+7FaH3yJ4rL/yNJ8RQK7zWJs0EcdsbyAzoxj6jvVmBZqrJ5utxQGL8OT/omguz8ZfNKooCSggfi0
kpfLfz3ET0//v/44P3FyCNayw2RKdz+PaRb/PYglTvC/Z8YTHfD3TDZldIwqsgzpBoTu+c7/Hozn
H/9+xvAfk8wN3FvGAAY7Iu+nz4j9jfNAZl56gsAIDuCJUEG6BwD7oKzBarFPai6ydjJyZ/rGGaBO
9mwhnPMJnGfPPwg+qju2xX4UgCPE/O2Y88dzViag+0DScj/yjCa7RTToC3JbGEIdVFlx12ObHzs/
0mnpIc1me2SXr/mv5JLEe602Cb5OzVMUp8vZ97jkajvdY6dMJ7X+rjSfznuLhrZlXANxoU5c3MEJ
qAKnWdEkwM+Jm4mA+XAeFo9P8QJAgK0jlvT0KCLI4M5PBJvIDnWliwsmaSJ3CdkVWpfuuKGu49Id
OAtLT//J9jSb8AsiqkSU3Cd4Wu3yVJ7I0NZf9LsrA8ORbILitdwhPu4+uakK4heKEp+1h+ITNpNd
5CDebehYABHaeFtbn/U3AwMO3244pwe2XDSZY69f96eB3gebTTdG+nUPYBTLlsf8CEAYTh2wU4c6
d7ojP6/fgG15H/kCYfPqSZBzQCjXb5DGGLQUKnmvuF9QT9qZ6pAQ/yAl3FaXHbGwQzCn+7pzML/M
P3cMTO1XhtwLpQluvnxRQSH6Ek3ux8cnTBUWCc586GuoMD+YRFhkSBReB6UXyo8z0WaVl4iU7kcF
BtpevijXpy1YYw2xqbEz8OYHRUSI5tQnZMGLAYBx6YGNzXEWcW0eazMkmR1lGVAPZu0kHRUnfV3S
FbiWn8alfLG8YpfhOxnxQKys9s3CKxzOyPr5Fu/QjwJ2eRTZJivS8GXQDs4vZpBuitkR91gKbz0y
Ntc8K2vhVU8cPgynrfqh/kxnFNzxSl/WC3RaD2eg6wGDWXYLrO7+E0gKC+sLoKdIclzm3jaywkoR
qi/5amxs4L33Q16dhnXzMu3ld2Zi7SsJSOgnOdmGtYkU1LLvv3qxVB8OYR1oWTihtMKX0Z4DzEei
RDsaY8B7u/LIstG96kz5lvJNOKjC0O0iMJC8/qAy6fsF4AzB05apBjzDyZf6r/WVnJVV96N+K0vt
I/22iKnGL+zpp9hDE6tB+X1cgNdiDJNHWhCret8pwdQ70jVyi8ax0Gp7I4p7CukdkPzFsJtLr+Z2
oKOss7sP+eNWeRX0W86HG+0LL/kGsT3SjHe/hw1a8mFTM+a94qlD/nzzh43l6h4+w85TqJ0LO3rF
oQwtbwMwC/RTs+rd9txQEKxSxin0a63Q/EUbNL+ID6/sPaV/7ZQ31o5oZphtT/o3FWthHLXE40m7
FrOF/AEAoGIwihjNLng50qgZorZvEtO0MPuGG647wNrysDpie+aYdx+Pc+ZLn9WPxRKKtTgkNXuc
+P0UJ072Ol+0NdY2lsUxiD11MeLjQaPuaJf07cFe36+Cp2v4fcj8x6LeY9+TBruN8Ft5SYe9f4uV
qD5HSykKyj4s9sJX0zy/3xHbYLHk2ivPU+LyC+WU5oQ9re8v0WMxwYqewUK4luCbfI6KqDZcO9Ax
V9rdYUBWcqNj3aGbdc6eYHA3FryYXpqdWLbUegmp5n0gZmEeefqBy/tw22SfSeZYX/Gxj5bazkAg
+VB+GLZRSNlIUu3ptRouWbPJwUucCMok6YCXiWonuzuzsDaE9+6ZWTD5FH7tl3TqXyOY+7D79qD/
BvIkX0YxuFUvmp7bNRGK+CtVOitBL73QpBTFQzftsHgnUKsLKMAoKzmZvUhd6QXKwJ9bFgI5Bo0p
H6bXmmSpxOFjG6fHKRre5e6nY5Hl6sUhLBs+kxpkxwWVesaEUb/teQ2VFpc4efndZ7HAeM0j1Ikx
tlF4dhbfDNKd92S4qmCqsmUEIuoXqveiGOzJjyaPD8b6LwbszZbJVzw7kn1mOHaIi9dc3cjbkrfb
O4/NuHCi13ZJplDKrW8l0tDAZ4rgJP4a9HVGtvqNdD43vWO1gvwR0gwFBiUl+6ql8Us682YYA95e
C3NodtPbQqo2UGkeO96sdF/0LokOsU2XezFV/tOd5KrdwcgnW6pX+Zu1VJbZETZEqG6V3WMXXcwl
ZzQhEyvhFQdWwxKT450mL+iVt9Dd7LbbCSn+Hr9UtjQT3QIjJVDIlNymk2y5qrakVI6OaATPUCtc
BfKaDdO+hMvplelL2m/zCSTbZsYVviq93H9Bkck3qH1LyZeakDkT4j9VGD9UECgdE1jLk/4VP0M7
Vzp9fbhxqwiK3mcPYUEoHQEHnBBOqJyrMMuCRiJtlNtnMGZnuBl3bSMNIQl2ZrEhpIm/L9deXBxK
miB4AygTObuOLESX50uBydph5DXZ3dr04X+qxm0vwl6FoqCjU0cgTHfQxuiZ/aT5AcgXTxPCv+aA
pkotr+idPnGCdzdnvKqS6+o1EFmVlZW/GGNIaiX0A+Q/6Zd6rTfW2820ywM/ndsgWiWrSdiCNMkd
89pgCvLqo7wasK2vp8D8VK+VK66LI6T2+bmc9r+C4bbbGK6z3wbwV4cAYnGgeOV7fxCC4fDw4r0g
Le+LbjeulLcmxMZslz/t+7TtH565w1nO/5ONE+I3AuVFqjgsWDd/FcMUKXvliGSGrDhGTWnPIkkO
dnoaMJo8Q+/D1KJWWJSmN+QvSHywF8YO2RUlGeSQqQLx03oTr/fuOoxeexlydzjc/CJ3u9O8Yq/E
uwjYs5PEe9cDVHHFstgAXM8O6qo4zNfx2l44/vyy9L6qDwK0ni03DpSjTrXozuNZL+0nzcSFFNnD
oCy25dJ4kS6Pn2TylDS8lZvHpV1SBow1Wjrgb178dd/XHyrCb26tdH45hzCG2Tmd7DxMjvdFfBLO
xjcnThtIF7G/ImzQXiQlkCZ22w5FhC5ezccJDbDIO/kAnCG9FLxYzVAibIfjmNC+CzRHaeht+oyg
c9KTBntN35fQKaxIgx2V79mhx1UIjvLuFeFd9Ks7I/xjqnv3IdCfucH+yIxa95WPIsbnYEsfXtfs
qm/u0xYR5XAuXxg1kXTz/fCEAJl7v0BSToA6VVWz6y/iJ9QN65W8E9EHnSqx9YQL0W0wVkZI5Ud2
t/vh2B5beSMh1j0qVWDli/wN6wvOQ3PV7GfZwbnenPIvPnyjeCPiLmfWuWIYey+bPXPWfvKQg6Ol
HowtDnMhXTLm73YP4iDYqOsePNXyiBS9gOVQeGigOeGz97nD3ZLvoivv6M5E6pE6ZbwbSGAHwNz7
lE3Wr8b2XFjyWWr1kI9Bm56MGilAeP9u6KmPr4xigZEw0qLltdSk3bjgmD/BemsyRZim/OHJEhNB
FIY7FQMfmiaIbuZSGQHA1fdFVknm8u/BSEprKUD1BfL3HinFsKTZeV8+7vd/Pvv72d9DrPJfLZG4
c9tsMWrTqFzViASVPgLW05F0isG6YbdPucygpabiez5Di/3PZ5D32Atnz/8CvSELsBqvJubXovf3
FydN6cvwv/zXal0j59dH9pFaaGQmhhwSsNp4IKOFnSIZg0/tHXXm/fkLZZPyOFU41BZwkps0L8uh
6EkPw+0Rle3SAu6DdeT5VCG9ejkXN/Ij9ww8UHf21ZWWxk8qr3Iu/w0lWsfySAgrPd1Aa4Mbk66B
xCD73tmYfQm4Z9tMlTL+EMy1akNFXQzGEtF1+akTEoi8wc6Y529FKgngu28adwpHNtaM+7sMEZJN
MbkZSOyaHPIDLD3gRVV9e9/ANXPkk35SNrPkV9lKIKILDq6ImNy7/ZTXeS94PXtRWCX8DvafV2gX
0Zpwu839TX6jQHqs+PRb8iDpyDp9qNvWAbX63ccCuWneqTphPZmqS7AVTdSb6bEfq4G9X3Ga6m/x
UtxL7/qp/xRmN/5hls6BVt9IriBaPHf57ucGGY0nw7v7Gb6zPUVqXRy1T9PVDtNTmRXmyVHbFlRv
n6VfEvMHasep1z0Ia3ZJTvcrgPh7zcP5J/Gldzis45txAEDDoTPteZt9symm0ht1J3rrfqp3DKxC
52CmT4zg6Vp3mx82lwAN3mJ6H0h/LFt+aU/QvbGtJ7ULCFJbK5/Qtu+HLuAbwQjZbG4epMfCTXy+
7hrz8X7ObBJpDv0yRpFlK9un9yzz0OXi4yqZTH6PTyePjRdH3fVZOCHitXVoZr1rwT8sff4RL8V0
we1eSe6JwFu5vWzYuAEJ1MvA6PrxmrOSXIvyM0ueNRXkKA4nwZ5XwfuanIl1LF0TZujgOVvoiwdA
202EDcDr/HSphJjZsbzeg/5T5iv45lUbxYGQWYb9ygLD9Qk2WDj1iXfj34f84Cgcm5zXUAFQgX8V
jtTPyoo+irSSWFhO2S5W7UFytIdbjR5ja/UNI6VxFEd82xDk+CUkqF/biAqfPRWh5cgpgRt7zaVS
bRAay3ilepjkAak37OGbIyqxOvU5jUwG8AhGEUEGChAuxbE2QLmxIIX3S7bTKte4NktpxfCv2FXv
ySlvbKVy52/UiQciEMDkxJceUy2iA465N3zScEblmVznkdJSTz35W6X4pqISHCp8PgezLYS40Qkr
ZDhd+TaawPLrXURD6A23TH5B9HrbUL3cn5vAMH1Xa9+iEHiSditfUBbSkc35ob55RHc85dh4lmhy
a07EYJDeFuOFkAgJnvSdP824z470/Z83TihWVA/S4Q786FQlHvlqEDScm/k7qY4ibPBzMNq0vtj8
UZ7qQU1cra3Bgbjb5MRoVCjNX8eAHkHqUJD9mrdgWFNHirEzvsOoGT6eKAaGsdwnOt5EoBP1yraU
W2nn3z+0z1to4Byn6UF3MvMNGTztqSzO2tUXX6ZFvUtpM01sYgDg2Yno4pLHd8O8fKAPdiWXHaDm
I7jnLjTXR+NNn1LtSis0FM9+S+d078+z6N38oYuAYPDEiUFoJJfhU6+bUIrTFRBeKb61T06S5PXR
w5pwmnfl4Wqf3Xy4FdsEVA0Nidf7D0tc8lY3pG24xJj3BFjsuy0DF0Nwh2sNsqJlkeR90ZxY6IdR
B4/rZ/vxHYUBrQydAAm2YNo1r+lMIv33xJ+i9br3ufbvHLRxk3EUuH3HRP445m9H/wt6dmrDYls+
Va+3QKDtE6fLcYNH2DXc7jPCMMCpvlHu9u3l4aJJ3YH7ytB9Xm/v1nHWtrfcG0n/kpyiOBT5OWJl
uoLJSHJnaIN43HTTs83CEqpnW7LQ8OKTyQKy1ccPoZE7aDNPtZ+FA00H+gREhjbrx3XYE0AYRqeZ
oRDTG/txoK2Ft8Hj222/8wMXSaycDI1b6OahhBD+bnNwS5ZW6rNCK253ASV+MOikhQ2GvMvtgLmr
2dTjC10v7kSRtk8stgoet5z20/CMLR20dKVcuXZ75BCbeqfv5z0jYh08JqvSumOzgM9iqfhESlOO
8nKHtMaT6zbjYr48V4rMSU5881xywvW+KcxDmqF35HrnYvzkrtERMooQUEHFcWflXVWXfDPujXeE
i5hbYxeDqhreueTylfAJbyNXfDLX5mR5q32TTmgKacYm6H2y9uijuAxZu+gjVsLP3/HmiyGq7TCw
CJhvcLSRIwY3u9JW1NlRUO+62tckJ50cFh/s2AabkCrEB9XKnkTxiaS1mZfiHNDCMn+41aL4TedA
KF71bMUdilWUEysdN4ZEqWn35/Eo/wDmHU5cbjoZ56NHS5zeXYY3mswrgmlxDEp0/1zJsFEckEiG
IJjFPtlWC6SoCRRzCBFMAD8SdApMAl5RN99e5/dxw5XGgg1WM4Orj3hP2hTZBfVZoTjFol0obg0K
52kErRZUqBwrQbmwWxgN7xFy1RK4lAWqcETIYx0V6lveO8dbPXVjyHWhV2tIJ/VKeScAzShdAPoI
IQify82gmXzztgMdbX6nHuUxwEZfir38Blb+rM+e0YYzsNXOQ44pji4ryOn5mVlZGo9eJ6cj43wm
/R5kzs+CfYr6/MKjYZPUYWzs8xRJMqcCVSW3beaypS1EDjEj6kjOAJZIaHF2p9JO8fvi0LPAQA27
jxtuG/j8U+rkCNWhb21Zfm0o/C9MgElDMuVVYflcd+OP1J0s0+8GqsuteOGmSFPwTpX0XR06YARB
5qfani9FuaqX+BBf1G+owMaWhL2e1uZkd5gd7DgkXPDZ+3Wlr2wfrxBODdXilgdco+oTF2NXAX0R
vM4i+FvyC2jF8a+hMhL+wMiW4ZCDLME6Ekjc7qTPmbT52H58ThwKtnOH/owP33yZyYgE4+dGh46F
5NmOzqkWqwXGFn88dhd9efvIj6KnvzcVcUI+xT0qGRr693EhXZEv/lpYIx8OSCmHsU65EKYv1CJd
EIfmB8uvyml54Sb5UH3xxIHF8Mq12/2wF8eW1FPF1UwGNsIHt/R82Tnq0tzUrxLYkV/doNr2SUDr
0elmiNTFgI4NOe6GEy1zGmH8SH02VmH8W5gGf29bav53w2Dixm5PvrttTSKgO15GL365cQWwwSOF
lZWqDCXNuSEhsfVfIKXsyZBaiZB7PPrA9DGt0oasuJZ/WXVRwJETJOwgZ4D1OpXfKpIUMJzuxJlg
1+v5AC43+kl4ASAwxD3SB8qWD4Yf44/izsts3xzjkLP1izcJPa/r1zRL63rHl9wso4XK1i3Q8o1M
2f4OR3WremSsBoWPYLF7QCPm9KSpc//ltmwVTnGWL2y9tFVOUbIs1tJOe+xn2Lr0yB3FZXN+ZI1q
lVCW/IIBWeVO2nObEUmrmHiYmrrH7yVHrNaUdsOn9cnFKdzY5HGyyN9y73L87G5DWuyy3HH1dpfp
OmcuF5TL4ft+L86PdXvqLiyKGf0T+jfnlG2CJy/Ut8endUXrM1/y2Lm9c1/S1F1x3ybzFzcatv/R
WnmPGjfRV+YXuxMB1WmJUWyRHG9sH87aoaahc8pl3rJdcLqt5bPBOXklNeEHzzdF2S7fTAfxVSNw
YAFX8LYuV6rhkSJDuYeM8hnsDmOVzf6i9qxNvG/Y1ISTp+6qkh245iGG8RWPa2edekpo+eXeWk3h
dBxfpcBcP23TFEvbmdx4vmv47Q6DisTn2yDTTGYjBXnDTkxbAidgDyfWyO65btjFp9TCvAzZvseY
0549Z7OxO6oxVj52k7XXNgFnuIoceq0FME8YB5zF1KWYxkJNU18BeYMhmQ4v0X3TakZJ5oEqQ9pT
ofM53e92SU4viHGHX5A/AaJILlx593DMELndrJCxF9LUKZ/dhuWdLbIcFpLHBrH2xi9p2S779/EM
dEIbXfkVqpzLl86O+Q6AkOJwR9XHxvRY4Rx+1zx9UV2o+FYMBBYUFsblaXXYFNs6WRRP5CVgsWep
0b2JdFpZ9GPSljzOHSig4fg6/ZJZPFa2sGlehd6HtPASyfABw+LQ9M69tHM0My/mSvykcUWKhHoV
lq0UJMfphRBLDUAxDvtvwhxJu3h283UKMjHslSXa/gybcsoAgOYmX7hX67RDvLi2O8Z4WDgnR14/
00OhTE3vWuKIa/o+82kG1erhTjs1rzEdJUZQbMaN2bvRjKFNclTz94FPlC7G13TEI+RbswNVDZ6J
vKaT/hV2UD8P/ZGvDfc+NhwabzZUXpM4V1rkLCOYJW3hu3eMXwUKqIM58hYHGiM2KUz3ChDFwu04
LaAGEpR4gaVYd/6DM58yuEABGdZM9oBV5y4mq3DMYR/YRQmV3aGj+FXbkhO/Yt4UVedBZxqcHrmW
rZuTKHOUZjeJ2GkADaXspMSbd8W2B1DKBbM3v+DU8ZepC4hKMQov37BqF1Q71Hvfsw+E3me2uG+2
qGKwqXmyXy9vXDxslbmRxBvNq/3q4/6iffbrjJAIhIIfIq3k9rn85r8VYdu//ZsJhi52mfWRPbns
VsmGGWv8q5yzwDoTgOoMFPzzu/o7ob0lwyx9zka5hSQh2i+uNCxZx0jYPyj7MYkBu4daKe4fjy2v
SJTB9BqVqwnVk87FZLNYZ6Aoo6WZE3mAtH9NqjZDOiWFzEfwIyHadvq8Z12kT/z9pRlKVsDQkhRA
5MgjrFEzeHSvSOSbB0M3hzFRa0/3oIwDonT/ZqImXEoH3WlzhOX11B4zo3tVhiVTU0h21eQSrcxt
oZtc84PNcbSFjgCCSFvgd/cAJjPBYvTNBfBVvqE9IzmG1bK0DpoWpMWLFoIZtkiuZANjZ19JaT9v
WW4e3j6AJ8RwEESXnOi22DHgGCEdEIpxCylcGpJ82SdkWNxscRO/y6xj7O49uWPCxbfHDjjHr+k+
pOc7eJj27SB7HBwJCCG+2bXs3TfJLtM23bCA8M4N0SCm2IkDluwtH5edcfbKbvlWA7JmRlSF7NGs
D+MCsLh8yb9j3eNUv61zx/LMNzoB0FBYjN5pM90O0zreMj7tz0j0TcO1cIycqeEZKFpvLSIzGibZ
tUH9SBOq4hN4ws/4Zb5xk5M193lDGkKS1m/vD2xP0FWpG3R05extx636czs0bHEWxlcF2sXLE3+W
F1G0Bu6hB9qr4nJOlNxhuZJyn1n/NPtp6fWtW844gRHaMqQKGB0mZ7dpfabJzMsMYkDs/osbqOJk
3/OlMj3E3WzTqg2xXOILiE2oZK0nM5kizjlrRkiLXiZAYnIr6jCuNM5rwU4uqd+d8E2IwOK6lVmG
yXtRO82+vlRVaKCcJ24396SMnp1vDQsp28/ji5V5ZNahFopiNhu8Ff/+mdPnCXTaOy5jQc511es2
86ZcaLYQ0jriXGBnV7vDhb7sTBAoG6aTsQdAo+3kJbdH9UXxW7+7KkjHBfwMznCRJYKF6dtiIEgQ
xDgZ8Y3sxU7xy+OEoPauvKeIL3mDjCEYZYWAWRjMGb2TaU4qVM9JFfEwceI/WrJxl0ryrm91rwMZ
6dwzp31NERtkFygwZEuBAHciJ+J/SjirwTDvGZgzMBrvvm64tCzZbqgMfUF2MjZ+oXPhMcZ6JfRU
v0h7kg92zbk4clO3WmYGhI4HyjcDo4x6tLWVBQOH1GEtPonqLluOOx2SMSnCP9FVvM7Uvmy8F81b
GWRL5P8eXR3lg2Z3/07/vybYA6ibI6/ad5gknrDoL+mJj6O6keQx5VAWySJFYMByjRh5E++mTRnI
qIJpKj0ndGkCn4MzmM1Xe+bSnM6cZCx4cuNrJ+UV1wdZL3dbWlg4k+X1UL2JtDBeSKnq+2DEYVH6
xcRM1jF6l3F3/VMqqzaHJmojYnxwi+bYs925hd0cJtRXIMhzf448jeVldI3cr/JlZi5wVULnSozF
vQ4IfbmrwWNiluGjIrtFvk58XW5jNGH+gKHXBEAMFCC/FrC8e2M1CFtpw40FqgGjL44e1qzn4dUg
IsJFYx5tK2/tT3q6fU64On8YCB94ec6Y599adomNva6iULp2q/anBdQMyR1M+jq71KoN+lt8fjoF
vTaTJVpbjc0IEBbQQNfvzLfDZ4S6+WAbdpVXd9fY6DtkQo64Mo/MDqfWM761zHMj+hCtYzAoVG0t
W+kroNJfOdmoFKK/zDkW/bad7L6xpywYx5f4DgPSU9ikkTp5iF+xmlZ0do2NEYB4P4nsbVUGncCe
XeXust24MbNDoE4k3Wd6paiISFNLXJQQgF9m777UuE6R9HyaKwI6k0N9KfAQ+MKC1UH0lSxoq7VV
+Y8xbIA2e1wGjQtVRz6r+/hHOmJO6L5MwmQdZBGX4gc0Tl3RlnDlK79v8Pns9Kw23VUMlQsjRaiC
J+FNP05vcRZKC1kLsGt9gctNv+8udwoacRchXvSOFTBbvJD88gTInYijwY15jU8sCrr4FKJpqkcm
NEXK1tyMIXOGWnesp6fBafx0LwXjV77vGb6RdCnanPH1RXlTGfKkJ8Kq6ov5ieJao/mzup8ZnjzA
huVeC0vOns+8Rn9oD+Knusp3Fp+1BT/lssNDjzK9PN7bADr8/6HrvJpT57Ys+od6VymHV5DIBts4
v6gczlHOYUv69T3Ed2+761b3CwU2tjFIW2uvNeeYjFpbGg30Ra8MmU0gsj7qN+2NWLhr9MFhF14V
ms1r58LIhxys/PT5ybY6pcOwG7cpNdgfm9Ch55qm0DriD/Ea46vBgndNnucr2oBiiYkBoLrCViAG
yPKr+muBzrqnvxlvqHvKtvi5WTjRLjAbveaBx1iZwS26KT/7M12tTfTQHpcKeeTCixBghYTkmYbl
sTvnF+ISyKJi+kVgcX+MN81j9eDuzXv8tfcEKn3pDAyhzq2To7Yz7x3X797iV07d6BB7xUN2lh7T
xWk8KvhuXw3a8pSdD566L7YYski3QtJh79Dh0WahMf+IiwudPP9E/9p9DGeL/5bx7c/Ssg35qJlS
zl50BLA68T6zXQc2+mzsiBwO/ZP5t46OnF/WjgDVuCaQe/VDLyYKfdFue3OFvAOhG4cvwhu6DgwR
7cP8oGt760KJmdZP7kE55iyfXHrqE8dldciey9izP60vvtarK/0PSwQHivpOfmJGZf/a3GmeSsUW
UxF5tXYv4SMyqZlWBQorKAi0RaeVEW51drb1mrazjJZDRHlqHtB9CkZu7KhzuuWfVO+V/jRQJM2+
qm0Jk3fNlfJdn/hNiGUJG1H6dfMirxbKF04EaH1QrY7GMYBa99k/5U/JkeOT4XWJIYfONkLMa3cn
DulTv0dFZd2m/OwaH7VTNHlyT6VesfTxErliskGMds4rI+ya5Lg79Z2+7p+RquoUvhSnRSIWes74
EUx791J/RntOrZl+6huaEOY21RpIYXYSXO6Rz/mVewlQxKKHe2neWrbg0jMyj3V7fKuZ7tKdOoQv
KDrEyXqgK4BzO/jgSveUpgfnAWHZQ3+gefBevypwmaDabapPVmyBPW096Bw++mXJOQR7ckA1ZNTI
0GiEryk01fourNfTA1W2fa9CUUdfT3ncPExP7dW8J0h0m6X72FjbVLYvBLQ9jhcchOLoPmXh3jpD
n75wZab9MQP534YeophjQkIa4jWiKQn/W1H1TtFad7bT1vVYCd4a2xtfmHU3L8mL+8ymtHPo+K/c
55BtEOWXjy/x8JYFdyBl7CWpGq7Yilhz6hNGqtNfXG/uW/LEhqHjgwy3GZsmv75vzgk1B9uammgG
v9SolP38p/tkpxoP2+TsfgRXQHIsiQBAu9yLlF3N5jJeBfJYVOdE2Vnf1neqEQW6ingTTzaBOemO
MXr8xp6qfzMmxiG+xeBKudgUu/k6vZc/Srcrr7BTzzonJolwn+KeK12uX/LwHVA10x76ouyn5E6Z
Tp3cucUjycRAd4IIBgLypPXwp2b+90oNQRgAZUZJGwsz8aZ7Dr/H1NcC2hxrTh9W6szx83InK78m
fjTd9s0rjHsuk1yaatppKmrZHUdZU9JdZu5K84pZE+GmCKLuymO3hR3M75ooq/g6SwsIfOtgv+eq
X23lV1zsAdQjyD6a1joalw01PnMD1LPKZnGpaEiXwOEIdZULcHiddt2fcasdY86gYZktmE/ta4pE
NSTK5OQEa3DJkeGV+q7M7kBRIKNi5cN1UyLis9m0rdXv6RCdKnoZRI8uMiUuHl1Idrsfca2CxvKA
U48id+wu9t5hbDrsdB0Z6onrNGNp6Kg4MXdyegxnTx8PxMPHBBn04O6XF5xnb2qAZBSOkKAQHfZ9
6alcVBhGUFtry9tfa356qWB+iCNm8K58BI+m5Xd5tdNLhOzYYr1ZvAi5l8N9MR0cpl3MIEsGE4dx
uNOzr8k6GA5isZfJoV1T7ChLqMuohSgS8OY0NEMo2Sm7Nd+JN6yVfBzk/cjx5IptgKgO4yuZsAR8
YoeiefhmPLr3yJP6Dm0sVjBsQhjrVxRGRbVRy8/Q2GN+NUc0HC8szLG1H56tr+H+NtjvlxH/75z/
9hAMBeKXHMjp7zciJ1y6Iw16OH5gtAAzr3H4yK2pRfvb16bAMnBP2fdDkLt7kDZ+3tMYS1rOhErQ
lCMlj7yKUPa0UrhnVyjq5aSa+7o5OcJgr3j70u2bGik+Hkng6PyWp6nwQ2lALndvj93G2Dh17W47
A4k9yE8YF2P8o8pFa3/7WrN8o06R2t9uphb/we3e7zduz/vnRyD3Eegm4qHzBoPx1u1JgJvhMd/u
3p7ahSUbk0SD5GlmzYVs0BHCTmuAb5r6YKfzYlUrdraNbMsNMd3bCQ2QlnTdepTW5FmFHy8wvLsm
nB7GoO28EEvkqsx182IV8SXLok9Xzx91Q3xq5PJtCIcz1i7jDaD8+1gkfsP52geXsRh1wDFqQrf3
LRC4wW2iyeGlFusUbh7hBG24yckXD0o6CAQKemaGLHaCbYN1VGVL49hsk3t0opmenAl8e8uHUu7J
uUFlryDTBt+PALePGVy1/bjLLSbbsfwslVI7AjhFdx3uJgf+HjD4hEyAxlSGTYtNl2OQ1qi8zzvC
W90lVAbHBF40ZvGOvqnIQ5pSGK7N9IErBGL4TMHRD6QtBUjSYEV7eUbadBuj7zRRW7TQBvypR9bY
Si6EKYyxSSrjPiujtyHRDiXq1MVIgt2VGVpV7RQTiAhxlxvekGJNQGmB5LtGeOnWwD9iRF6zkSCm
G4a70NL+tApyZitC4d+qm3lmXl5FUllrs/2T5OZn4dLPyGIzwLhNSpaNMmF00L6QIbfH9LY2bEZ7
g66qHjgTFjyhVA7J37Jgx3rJI8R2CAKn4oesG/DQRAON8SP8tK5FLdYMbAOSCd6xMUvPxB6/FpGb
wfh6ickxeQzKFMFTpD2oCheOG8HEjkpQs/lMJ67N8kNrfo3TzizEYRasgVOZxB5vud+OSNyJWpuJ
uunfAnJD9lX+V0lQPgQNgnV7zCQGR/PgMgsYMD3EKj2HpouTc9KRPN0ta01WfMZkhq/Vc1LViBRK
B9ECjPm1ndofkW0TChJYX240301aRlPKUVEeK+YGfzFjPv6j0KC3qUXWeM5NuM9ZGezMhTSUcart
bb33oT9jCJ1m1NyRSz+YmaJulS81R6KvSojlkvxyTUMcmbKYJU72t5FRc4RycJlneiKgplmgC86P
QEYKOg2cqkpG7Wp/sARWf408/EkscpWLjGtbqtKi0jhku1sahBhOswMqd9Y5SxKqASNp34XDtaCi
g1Z3DIgawxK+1lssBlr2adY5ra4mebNjjUIuQOtsV1clZUswiIK+MnFxFAnKfQjjlHmRe+0NCPN6
lZpew1KWVLl5Udn9a/I+4EDygoFmhBY6HmwO1LkZ6u/irxRpf4JtBgxB0z13sYIqcR4vYCPz0FPS
JIBTtySqpusa0W2pGegM8Z+P5HxtsSCbXFDLISs3k2kdLd6AoaZ7mPccZsNMFzwEI7fDqHvs5iY5
9TGFSt5S9RVVisn1M27Hg4qZGyGiQyPECHeG6UAEYQwRp/InzwZGpHH4FuGAXpV2pq6I0tpC2OrX
cZPOW603ik3rTJwmKFXDAfzOdzMbMRvg9JVg+RcjvR9JdpUdM8QxnRA/9xzB0cLiEzSxSgafsSs8
Mt2VB9vIu0upsYVJx2/FVt7Hkc8aj+xEqFfqI8v+akv29jCLND7aSb84Bi1HYbxAj+BafZMATQxc
EkK5ZF6gwTWbx5FAFjJD6QTrzCohxWlhNGwyQxwkRYQ2WlxwWqc7pEP8kfVQ3THRHfU2slFFwlky
BwakY4gtIUAlEk/1g6t2RFInRCDpjImJWERDpeqKN9Rls8GfetG6ydcsO/RSB5t+0OhX3NeLi5ie
IU5guGGAmUh8bbDf2NGlUEPtrGj9W6ORLNpwnvRkyHajwjbepj8RhW10zis2oCZD+9lUVoYCCrpk
N2fLquL3sr5pIngUQcicohbpAS1iDVgxgtbnJS5DcgKSWCJL501JaVMGecIAH4eCmkzdriWkUljZ
s0vAGUFF/UfnRDCpbcphaX1lVv5n6gjBAHkC7FmhB08iuGVrXhogLdG0PPKwv6kXMpGQDKhl6jkG
+6UeSLamhdZ2DvuHuGoj343cF6NUMjrN9Ck4zVDKkSfjGM7shRzlKP3WbYi/h4mzLBJrnzmbIURv
CAytWHM1elH6x0m2L20JQA2UZWBHHFQRLCB9ClZqopscJ9lL7OoRwXOmegB/huYYygljHDQeKvnT
ntNxKgLj7DZuTzFdMPgYLNEjgVbWrTqJ9RyFwQak2SUNqEZt0yh9t5n3hDRUvtUSYp/nE6AU2qMO
lAxDIxshmpd4dknEY058c5yTAmzZk7nJ0xaDCL9kZIfTJx4YvksRcsjbSTt409KmbinEjZjP1FU6
WHYD2hXCmFcWKaTrCvo7CTz0vrRAYQjREbWi0DTIndPcidk3atQTpWwJXXXmXbXEZ5cjTkozJPKj
oIR0c6x9SUiXvzKDfjUE+M4DdmEp3H8maGxhEJ5IJAuhQ9dQn+Ci2c2DrlbCj0yFIeHIxj4x6Hq0
Fnu/gSvsymbwFNnuhAMxY4Yp0GKjHKmnYSAmvK22YYGEz7bM8zTSMy4PLi5/InuY78e2sdZY+jdR
g1EmhVnghbaZ7GIG7eqYwcdCII9n+lV16C4Ljm8fcjCAzilmkyie3ax1vMDJGXJKgrw7I79qRfIi
6nCnjizIYd9K+vBsRshM9PoQ00vRJviWuJjkjQ230NRecuM86Y3JhbzaiZ4G5qSkOLa68od3nC27
475ajinfpt75DgieI5tgPuf90B5luNdH5gGaFcujqUFzAIqBGCanC9W4zskt8k8zwHo+KEzxy+R+
jBz7oM/988LZ4WClrKG6qyRUSlygIPhR/gaKvc6pvdBxEQwBhpQxhPGW5wyyIJOtISCz8Y3pYenk
VqFGU3/01HwhAEL1RlJJRjmd4gDR58D+xTOHLvMq1dgWKdKFqH2cbXsfW7BIY0QNmlpvnTqkVRji
+dFD60NvJRlyHUjteKSJBQmjIoDAamYMYwwPqlzbuIIwop7X73VmSKDK1JwDEb0TeBTtLDLoZ29K
cuPB6BSyeOkm5Rqsqdoe/KFB/6OQ4+MZSrYdxzbZB/F8MFp5X5MSsiUYexvFdK/UCBV/mdTYkOIe
s+KyBRJN5kfUAu3AZTp2z6FUp73d031pktJLxeBulIohfQZXvDDuLJEnUJ4Zr5oWRkZF/WvK7ttR
Op4W3iODno7Ud7xh1XOQz86+PgENMa6zZuG7VVcVRKTjTHGynV+iJDY2OMDh0KqHKmaYYwQcteps
nmRkMkypiZuz0QrZhKTEJl36sdVq9jn3VZhjuJ2wksKusJ1uQlubw6SebXRX8m50uUpIZj9tbZEV
NKGGhBGu63qyzzJiFKhqtQbDJYL6WuWjjrtRB2Pa+AVuX9jUtb2f7PpIznz4WCUpiTbRum2QKoIG
szZG3X3YbiVPuQvG0mW74prVdhg/CvOODNRTi1XYF7bDCGiCoRiTyKKa1y4jYafntfI2JagJ8yCl
gEyfptD5is3B3OmT7m7aontUuyE85QZLWTGl72Yq/qQdb6hJn9Q1h31kVu8NZBdquvYt12LmGkp5
joMazhEbbsmZ6+VWs5pIeV+B2hVsSjIsTfpVIRsSNBaRAvT21G0dOsrGKYm/7qic6mI+STP6sWVO
GGX4Bd2dwj+dTJ9ibFN01XTWbfWcRySuCRJ/9I2hVkiOK5pqPbteFn+3flBcJipdXJK/tyh7k7rf
u3Yt1qGO/gvDpjkTemeG1J4tDpHanF6MMces6MQd5mNCoVyzPtYEWpA6/A72B7JLBn1OpXdUFilK
oZbm2wSGtcFa8KQwNJNx+56PCYlDukQ3KVN7ayLMT4/WoLGF1oajpXP96CINk0mRc29CO6eEekPU
I/o0U2980vdG8n4NFphvZSYnWHSEwkQPXY0HWmIpi9Qp9C0Tc6gcYmSKU5hsgoCt3qyn1yCyQGT0
zGr5NMp1b6Y+KM/WJ/GRnnhd0893wJyy7djrwroHJUK/q92kynQQ6CbGnPEQOSGU5wXt0zgHDotA
jY38njPZfWwr0lFvmX503NAKcvKgcSJSyI3kXi+1bRQ0jJWnqHugp/AsMhXfRi52esAHKNSGHsjY
f6R9AWzNcHyqebFuO+UUTExrFTNHBUm7cUIsbVoPFruhg2o+SIWBWDK9JGG/c1Mi6u0IOlIeAvg1
Odk1x0/kq6kKg0AqFVktGZr8Ty+Yu8cjUOV4dTGKwgXfM0NDNYhMjc1oq1vjwzCo7LwbiplAJ4th
qJ0zMcIVwpfwbg6WYlnl4KQuRZDTEqYEec2BChlM7pfT9A3dqOSoCuKWQ+2Of3wmE4ENm5AtHvah
PttK8pHqKThH2Mhen7P4LclOBrmz0LNqf9A7pCUT76+yfO5gT9e6Ghy1wM1eFQt8VSS6Y9ItPsV8
YAI5ZQvZS2wzQLRyVJi7jGRO9HyUBkCatZk22d249PnaSpyb6KsfzUMzdekRghVHh2Mw1mlCXD5I
Wh22FQS+MLSecdtK3d5HyWMJ54nJRvcdKWgqGpoDdcemx2WuPi6pWYQqwUnl3a1ozmygXJE4ETPw
FiWbC4vYMpzaIxwZOg5u2ujodNEjWrUl76LS3lSuKZdWBh5vDVFcrAW9b0HiwoakFfu+QV/Xk2bB
bpuQWR01uRJUzrZH49Is6JvSsDBVNX8nll7TjaZT3mfgNgHwIGJEfSRdM/CMIJDnNiUGdJjvZkVL
j4WD7o/IrqPbd8RKNYSFErPtm0nwAJeF1uisHQlTJ0TdYGEy8vbFIkJFKIpnydc5DJUDQJCXwdAR
cw2tTZoaSiA+z2hnCAjU0OWYB4LM0Yseo1SHdnqCkC1zsdFNfA3Ti55ZWFGVeVwnFcoqiJ6rkKNe
zqWyGQvgkeyCX5FmVEqjfc/1Fe6n6i+rvs0HisGUlImzFhN7KvX4oUTYUWkoDCvimNo08wjwCa5K
g0MEOCszWZ/swdfM0jdEGugt3gqhx0fKwgc6JjNiC7ktFO0vC+VPBOqLMCF2d0UvCaTVcwIsDLFq
Op3xmkbKRuGUvhUTxJI47lMBdHedWByoNsNCyR7+orHYYM6yv+c4RhOC8L0HE0Xou3zHQdXxITbA
p03+2QhFdV0V40bUCXMO0UUPk/XlhI9YHCp6UpD/ete3pfahdAxT5DI9mt5syc4ls9oPTWFbV23a
wHgLSrylWLAOSofOI+ujT9I2KKdgBhAxAzZUUlYRxOi3df3GKUeDKSDnQVeM90bv5UrVEZ4qVqEh
c1e+dEte54aZRmed06ZECtA6yPmWIF6Z/kR2XNzPSPW1klFZuexjTbZwKjVcJcOTwDhB7FS6GjP1
FMyxczUbBiKS4dVE8yvUY/UMC9ArTWxU7YBUM63G4jrrypdTEfzG3ubHDDilVeupcE26msSUc317
zy16LyaBmKjlyrpvdrQzzTEcN2EdvxugAbGI95ILamxg5gVbvu1ZGk45CpepwLffkdCh5/XWDCli
bFgNjS43XLoYTRiwnmXmrAt1+Ao08jw0lOJlQHUyBQTWl+2wi4xMJWSY5a2Y1M8scJ8Jq8e/kt0W
K4ZPwXgGnvruqC3RxlbenurRcJh3CdWzYoWURLf+HKSxXbYZJJYBbJ4sYz66LjirhLqlnJtiMxAF
wkKXHMEhG6uwIplIcdSnyq3ZG+ajQOqJKc7s37h4xQ/p2E1r03Gvjh26fjADcGzr9tkpCs+aasMb
yxpbaqlfjY71r1CNxsvCamsLRWzRqGoV9ifodTnXOXo8I2tfMSoN1BE4X3ljHJqysHYExjAXtPtt
IChCHZycekAyIYUKfgSqJCUu8cmz1RsiVhSnM6CVgpcXYQXJPHF3OrXFISyN7zgX7iVOqvtZwdQp
NX3cuDm7vdnB8ZIXFPKGRbawCeha2QxTx8zSLbqz/iURnuQs/Gt2hDXaXqLL7ZapQ/CqF4XvzDoi
/YF5RpR8NpD/7x3a0ewappU12C8u4rscqx+eF2MCKij+FgaRCJZjsXMTF7tvfkIab365ZE/JSp+3
LkqMuaJZXweU3UvXvlTychPahBVLwFQ7Qt8Ivx4Jn7KZkZrBRCFHHCQeFRTFgUCDMGmsGCr9K0iG
GlLWUaztvn8PQ/GSlLbpZRa75Kgq3rRpzneamR4Dgu7Xk8R+qPeLyLLrvBxuNVdNFtJSpdmst/cN
6eu+HhKva4eRuWk/etFDfYYUps0SU4fVwCtoe0BfkWi9QcXLoxRz65lQmFfdTDti5Aq3TlQ32yUa
9Pda410Vo/Jtgf3X29x8JysZp1dSfSTW+Kl04qwRxcy19l7yyb5UgXkA1Ae7sGhRrLScg3lmbJLi
bWRXvAsaODICNUNxSiVG/gTpey5Z/DtsWVxIxhX7Ea7PVv1NACQFqeogLwa8Wxz+77vR1DzA58VQ
ZZqEHLhmmVxuTw9r25kYVC+biEFOHhv/4vDPk5Zn/j7Mawsmwu3xP3dvP/5/fv/3x+eh4XX9PrYd
Joxyqwr5lz9J1pej84qXm9u9240oh+LQDLhZfx/e7t2+dvvu75P/42v/8fD2vADaTDV8q03gTylW
YRdo8iFIK/6bafkX/7l7++rt8ayPfEvAu9xobnllf1IebjccXThufx+LOfj3Y2Px2eKjid/sfDZ3
6QyeViitRgpeOh+ytJv5L0W3N4KcWL/J2QUjQWuOw/Q0H2rzECmReZijwPFg4yNZWR529fyvb6TL
U2zLYPIg9N3vD9yednsoaAptLRkdb1+KTcM4jBocXKQPqYF/GW7P7Xm379xuyIHij7PpfExiHeO2
VWDoIq/APNy+3YHh3pfaN+HoJoJhd8DdClLZi6GIHSkcoGwttCK7ZpgPrRokb8X010i6a5cwoBma
iSwsAJOH2402dggiorKZ0TfOKESgzoCa/BkFWovCMel+Jmp8JD6UapmJWdS2jAtJ1kqBje3gbRaH
ZAFFgffjcFke3m7yXCLd7u2m2TUhTGh1wN5w+84QFursB1XxJ5N05X9/LmsjLqhTbx0C4LDb9PYb
br+7CsVCHhHDkX8n3v7+vX/+yu3X/vOc27fGjkmKKgHL//7y9H9e2e3Zt2/8r9/9/3779zdUTtJu
3b7d/z73f/3NMnZ2cdocSc8h+1Ey5M2cHJCCCao2Ct2rNBAuaio+O3vqTimtZ3BS0DMGp2AYJmJa
l5+podbEkgYLIjkisXUq9mCCm5PoJVOllDl+F+6GaPATYmxEiG6lLkF5gVghZ1l8Do3y1zKi/DDU
DOKbjFK/oXJhx2myy4ZUICyLnhgzSy1g5+kW+ggBBgYReULbgNkHtFn67V1D4819ogArz6lkSXNJ
Ru1URfHDLg28KhzIy24Z1g9Fg/AT/uTaGIEatDA8ivzPEMbCbyo0UNQC4MQBRtOi87DLoy6yyifS
IugVRZBBVJQUA10yImlt5t3gMdE/GuG+HtWrZhcXytt2PRJ7TyGa7DIuwbvBUptVBxt7rbIvA+qP
nMrBz1X295lacjGLg/48qgyWeiaYRA5jPVjU4FnoHoZyhJaaYtpKBFpic65mTi2gODZaZbgfE0JJ
pxLNfclsMUguRFpm63x2kdCo3Y8Zpo4/J7XtaS7M6kj2yE8DxOgwy0MHA4hiu69kgMDQMGIPQDYO
oh5FDwBnaxaffQ9ItSnaL8XepFnWMWg0mein6X1LJAqagAoNdYRfN0ANqjFcOxrmh02qsZb2mGdb
mmnGpO5MC+14RGjpurwMKXJDO6tfcRnkBNPCOWm6MFzVDn1SNY1NLoGw7AfSd5AnluO+ttk7hMxg
IZI3R5sEWuYEzdA91Qp1scrOtCtgmExtvGYYfJapepJEXqEf6xO/c8o70en1RprBRWjGV1EvfVte
DvBNvGeZJlYi6UEGFhhj0qD4a2fxMQskxvGwFndRQQ+NyxlMoZjsPSvTziGUEV0ZmnVD2I5fI4GZ
qlBbF6n6pnT6HysVZMFjruBH72gHcMJE830urOtgNeM9vUctpFhLTRRglmm7OxseTU0z5EBe+4Rr
Kk33qsMuqHDF0Q6uqTGYD8By/5oaLv44ew4pUHDUF+h2jfehJWzC7ebXaCdClW3CrCU7I110vVb3
zTBw2fhJQVYde72uxMSn95lfJaxqeq7ODFeoWfWCkTYS2LawFY8xluaXqf0dDk30UtLeCgK38iIZ
b2oJuC2gr7sh9vCgpPGeZuazVhvBvuYdEq4uaHWW5rNadqcsd9HAOSyiRi6x1RnmbtAjZ9dVwR3M
4OZgGAXrSJkfaAncKZiwxnZ4r7PmQ6l4BXmFCDYPHojnuW+jka0f7/cg/MGkFNT76UdNLXHXkCrf
aC0tPAGUHkiyDbUQGXhiBm9RjKh6LhSYOlFO0YkHuIuCu3IJ81M4P6BHiG+2aygqlH3hYvAN+6OB
wk5i7GkbkEos5xtdQuOrRB6iqc3rr9yibdBCSPR0C/iegb5NpbWH+CVtNzbE/mveNagME4QyvLcI
mLtInKnpAfipiG6n4tjZcXhv91yTQ8ZChkHIy6irH07iKqhhCvSXWvo8GXG/bVO24WpkmwTrBN8d
LbReNUFiaMi7xp7XVffJfdxV4ANnHfds0HN2j8OALGZauQOdKTNENDXIYGPOo+ZXdief+lIytpRP
ddsqaEujP5re62Tf6vqmM9H8jqqmUsPzS5kSo3HpFyeidEl+xDOdtXkH7yTRfDFceImap7VksjU9
rQ9jbOttAaOSMT5K2HEqj0UoO9B5qEkRcmxnIUxfJpgqoAHlKUpjC3DvXtMBC5kiukBWJ6NkXEgI
TO82QeJ0+y5ULmS4pFuGVc/9THALqVuyJbREc+h9TJWKvVAJjYN0+u8EUiqNtuJnTEASyiYqqNKU
F6HULe86KZrChJRZd9NRMR2Mbb29GZKeFn5J5mKo2wsGtMBsUY/XsdPQgxsx3WLhzWT9HDvENcCg
87tFZMaRa5cD6UnVnPtNnp/ok16EchOgx4ZfJlbNtsNutj2ofwCGc3qYGj5od4a8H8bAachhoo0w
vtugzyEyjZeUvv1BVgxWcqD/2pgQ96uX7l4Z03eJ4NUex/fMYpiuWMkdcVPooyesFpaGhUlp9HVo
IoWfhulE6Hd2qDeTzB+ySmVNLdxPYNw08zssvlbzkjqkmnMgXy2GWsUMarm2uDLnwv6xllPV0hjh
pPmpkZxA9Oyo9ubxKyBPQCpTBTSH/z7B8a4qWLKdHAtyHT1BCjZVpLpuvUeXk9cIEWBp8uvyg7SA
2zFmxga1fO32jdmBjVfbxlPZduHRjcy3OINsmDQEXPQLwUYuN6pMMVOExXMkougQ5Y17mIzxLRKA
KtpCnw4q1R7yEm4aYYa+mSMnSNBBHdO6UPfkc3ra0j0MWm07LnsAxWZfULOPdNpS3SoL5PN2o/3P
vdvDf17i8gNtHDOY829fGDqNcm5cXrkj1SeRZkB+bKl4Dt5ydJGv+dgdq4KsZMrHmYbTlHYHR3O4
yyCd6Fqr0D3VFQBIGndbwETMm3c9RPuvuug8byX97cZwOBS05eb2MBIOHXQ2bJ7RNf0hDT5Cox/n
f16U3oIu97upfYiWIzw1uB50IPNX4OCBkS2biFoDXVIuN7d7//E1MhK4bloYjBotoTm57JyEqChp
Q71HfZma57Dv2dCRypoffm/apXDuYzNcK0yc10bNsHOnLmTWGyKV5Cn2LIWyHdsOVsJyk9gmUqbb
43iBss413Rg303eWGFJ09fZQoXiBzJo3jwP5EnvLhljkLDdzhpBXdHW2lopcSFXAYg99heusKc27
yC5ZICxNO0x9qR9u9xpFaIdKWkQoarRiw4URW5OlRi1msuXg0e013O5ZbHXJRkHCFcWkzNTqoWsd
9YCOfYgsYgNraCZaiuiXLGlM8JlqTPtIf2QsUh4K1am3UeIAZWvfZ0mdx14vXzM2qPkIS4UoYYFl
x271Q6Wp+qHVk8bruYaSxIP6wCZNa7Wgk2FdunYBLQDiTRZAU4CMblVM66bWIOZ6YC/DHPO+Coip
VnObw8lly+t3sfgrl33M7aZf7qkyQEw/6zSG/o3JtWH8e01GQwSmfXEsBhX7EmEJOVSvykWIm8Qo
nLmhv7ovu1ndjsxHD/Nyc3v/bw91WopZTjOHtzsEoLd8BlRu/7pxRxgqDlqB9ewSK2JnbIi0SEdU
Krdlj+KlpuB1F5Dw7wF4ezgleMrLaQ68vnXI5pDvVYWnbpgXrWQyJ+0mUsYvHXs86769l2N1/K/c
GNrI6MR41oARzu6e5g7wzZArLz1r4JPptkz91Cf9aKd8zD8RG4iENiEZRx48R999qr/EU3lkNKUg
UkWpvdSCMJcTCuI1jib7FD3P7+DFfsYLE4vgOXrK0Xps7QnC6Tr/C0RxOSnHLW1PJogVviRGAdNK
N4jboXBnWE6PddO9FQtwDATJhkV9vsKTbiSg102vbKE6RsNOeZwv3XfJwwnZ4MpADAHiiBngu8bp
qxLj6HVv/CmLWRzyr2alPGJGY0iY4wZHeGOd4i+VXQz2VMKdOAJpP+1KccQ71SU+lXMzbnGEaMYm
Mr8Rw4C3rQCNPqnvDwCs/Ph+SWddYTNGaPEk6JSKDbbzZAFNOafpO7zXTqjTABf4+GMhEmSMXn8q
LmfZ2rpaP+ZZu4oP/RBc6cdT67XYsXTYu6sgOlEzsKxo78nrdAl+RrzhrxIGdrcNCT3eGxj4+7Vk
0bbYSG6M2hNMsZCTn4DPzsQ6Y/t64zjAAT8znWBqdMqOyReOSxKdA181NrD9DThKGXoLjL0AHnqx
qmNGWGvkcYCi5D2VGOsGknj34YTaYjt+hURyPP5xu003IZX/b/bObLlVNNu6r3LivyeDvrlVh3rJ
tmTZviHsbW/6vufp/wHOLO3alVUV5/5EZpIIIYRkQHxrzTnmvsfnbeb8GK7VfG0ZT0Jk/4Jr/xOK
/j9JHZ9TP6lKcnvN33PGTJGAPM3UDLLGwLFrY4bmL+F4GdEBQaRIGDXJeRCQrCzDn8IuXYcf9dZ9
hHIaoVtYic7ZNxZ9bFNWNPbmYfjBEcJ9LRq9aGS7kG0grQqH26aNEI2c1MC1PXPjJGeYnW0GQ3Wh
CLZgyfTYuW+wZSR/LxBNUAY+Dz+h+63iVfwKheOAB3SdPTcPpGhdsueKisOcpLavYAux9iV6VzG4
2M0x2vLbjw5T5IDFWL9W7J6OhG08cDFDa7BGNoOdGvk0vn0FY1Nvy+1cXXB2kLS+QFk6qLijqmfj
AIa5o5q91xsCVFZfRfOpX+I9OF7vJ8YEDA3GTxxQ2jDXd4zSFgDTXoMPxJDiJ3Vr5K/tE42FS84f
HasNrGKe4ayG1yAg60dKtsEw6+y1Bw7ZivbjI2Kz/IbEwjymqyNGCby61IYjvr8tkqhXw+cmex19
oNVfCQ/KMxTMlbV0v8hSw9it2P4lGjmN8oupLP19vRHXnq0e8YWqbwQSYp9aYr2vHsAAIniObylk
EVwvKJuWyJ0xR3KeGrgBPoLl3N8QHUV1kjOsP40IgIsizr8Ak/nGkruDRTX3F2tglsA+6WB7GAh3
9Wi82OFTAKe+lB5pVkoedzp7SuTQxUd6A4ctMr5jv+AuYyHka4gMGz6iu1LO0mccb/J1984QnF3l
B9zWtvlrv7NeGVfa3LmtuDdfCziGFiNo4fiqvaEkRCG63Aa2ufwvR/7vEWbTga/LoqTqhm5Z8pg7
/cuBD8i+RNElt0fZbI54lrzFeI3h8Loa1os8KkzJmV8kb9hmUDZhNLriSCpH4veoVf4vOzMmLf2a
xDTujKSqKJ5FEpmM389CLSCQsLCa9ujL1Ar5rxI3XrLs+YpAtOGw4fdjgc8ugI5BH+yUVSeXBi42
yyv+Ef807c7/5V38l7wL1D0y179/n3dxrd69X+Mu/nzBX3EXItkVSPnwZuiSJisqh9RfUeqS+odI
cIWlSfyB+SMT5/hX4IX8hyjJJEMz+NAliyCK//c/ZVqPKeuKMWZhiIqoSQYXaEnW/jeBF7L2rxd7
1VIUUVFFnYxDS1d+u9ineUoab2/2B10S4MFO0RLkQWDpuc/qxujlaPw6337P/r6CGtkK48t6RfF0
iOepMZx9T8NDaqWVnRhEnOqt9dykWruqU6D7fY5CDUmPZ9AELmpILYXQbpGCjab94WeXCj5GnwG6
fN/7dtmFwSotBH0uqKhI9A5ikFLIsL8M9xgPuF/o1b16wvDiSYExoxTmrzN1hGO1nS3HNb8k5IrM
LVUqbWI76ffVIa5Zv+USPn0SM7aS9DTNClIKbHaaVeMBXKg5pO2icWjLMoZDyT49NcVufH8Vv2xm
euqXb2laa1oo6nDqS25S68BrxOU0ZJDCXG9eplmHJPeVqnoXbRxLTIumyZT3MGVA/N0yta1Glc74
EuIg/ppVp5HJ9Mrpqd8iJKZl97dJphdOj/9l9j+/+7Sh+9u4fqZter/oNlVL2og4wlCnuWZ8OM3d
nyhDTET3h9Ocq40ZI9Ps/SX3zUwvmR56uHqIq4db83crS5o+0J4a3/SXLX4vnV6uuWMkyjRLbboh
CuR7Z3/bp/v7Tdv67a2mh954UFCgpXj1j8+TdSrjwukxfSxKrGN4ddb3jE2TaepPIx9S32GQj7PR
OOLR4xwHXZHa06LvFZPxifsq39uY1v5eaXz6/vCXp8OpuVOrjBe/Z6e1ftvc9PDfPz29RXvfSyTO
GJItP8WfTaYLtUu6T+G4/9OaBJhSZrBaIcP0Aify+/HUGp1WmlafHpJ/w83f47R0WnDf0qBXbGR6
HE29rn9MphWTqUl1f40pgNSoYyCfhSecJuNdJSVYS+nJ59vv2cl6F0synMpxYZfgysk0CwWhQEqF
JoE0bmpDXbSC0CxC9SHW6PdJSVxuHbMut4lf7o0eIqRRCf16gPNHgDa9NnOsCX3PSmMVRuPbxEE0
Fl++Z6elHpAGNXA9e3o0TaYXTuvdH/6yyWnh9PS04v110zKHANB5GiQYVt2B0IQmTj+aPicygkig
YawiiEmkjgV6f+ZE1Zs5XsSnCUGdiHcYATPVx6Xo5MHEkvkOWKmDcWP53VYl9GidDKBq+vw4qPkl
Jft3IU+t66ktrGv7Ii4pI4yJM+b4uae5+2RalugKDFx5gAY2fh+E2WJmi/OAC3uh3NQgxzFvSPra
K3LFdr222zouk4i4xBUZ9Rc/7loGOG4pbp3GuVi69lDSappnRVURPsKdvd/mCN/Hh3GRz6gvgVho
oJeQozmQJ99WAB5M7LshhVJEiBQ8srGQZBR4GxFAIffOQd3Vz5rSvCsm9aK4dHPcszXitRLmsmVV
/EKIirPqJBILkPHoWY1LOR9KWNR5udUE48+50izUtQHhC+EI37U/8lV1PAP9WDuKxoJRmZkI6abZ
+0KCY09KS3pcN55B08Qbyzv3h9Nc0QvSSkFQ34x1q2lCDB2eCOqE5M5hT/F0UdwK7ilHWWHrBfHy
QtZyCvQxt6O6y22gwJA9KeqzzI3k94GojH+5++E3zU3L6GNAlGpwvEd0t4WUxjAp9OU2w4201QoL
+8X98TSXy3XHm1kEKJlKtBCMpkN8ZYx/YVxagBg9Bg7TY8/kqS53+KtQ25onqlGhHXOAbfQoSma1
2cLqEQe1237PVgxt61LeeMOwclqkQ24Bf83NRH3mupyAI0I8HIni0wTFsTpixvUa4Hg1osfLEULu
jzjydCKTdwOQcoPw43Axguo5kbELdtzRrCXiIINV/4RNRcF1+9S9mZ49ksBAMWBffo7Wws/Us11l
kSNSkuEdzsNPXJzhGTt75iJ+Y1uLQlz39cvyh5IdMZip5ZrBAsmfDeKApUHaDGZajQYbyIgEl/1w
dKFc98tc/aydd+SubDoo5opFr3UZdYtqHHnAixO991jBU0ZAGKiqXW2uyW/28DBSZ0tfvH4TD1+y
THhSSyzS1m/pnWzQw4goBoggQtlsQihRr7qK6WyjKLvGvRlferbptatm4YJaFtK6CA6p/uxBYon2
jrc04UH1OzXcJ96hEDdg2swC0zDWQmJ67YGCUF0tMsUu+TrpQ5ZccFR2yz9IRKGQeIg/D7bizy7D
QcuopMV01S0QIbBFJzt58SxOqI3NhXrfm49JZLf1LWZ0V7vnrPrUG7vYmjsDRgew0MbWfAQPc6Nb
EHboCdrcNNc0Q0jYcsNHOh+1OnfEo9tsdXONuZbIYeW9Ra+dpDYl+SzckIcalxua6Kl4BENSkp/M
96tcfOWZAnd8ZigF/6qEJsZA9SdaTPGleDYFJElr5SeDc4n7tZN0iMuFEK0dKHoe8uFZatkoYpvn
AJL8sj25QP+u1cGH+Efbfh4i71Po+256fdMxgvU2tJK04qsySEvYuemBkAkJcxB8n2Fvyh/BwC01
l8mRDbkXrQfUkalum4XtDdsCuGm9C/xtM3Be0J8aocb4w9xntTzQwh92VEL5vmHoYfoN+Gz6DD2a
i6kKRBXxAACwvS3+dFdZ6vwBGxuBrvaTc1bV6E4uweHlMt6crfQzLYjl2GS0WMXxC+N7QkM6w1LO
0Skb69zcBMJI1wPvgQWEjVVvab3TGPUTIpOs8I0KY3LsPAkOfk0feN4Cq4AISIZOR3hG9kiArKRe
rGg7iGuQI+UmJvwH5iYtyHSHsbYtuHXYGy1xRAWwG5xrZAsMYT9bdm8Ms4sZPB3ioegrUz6hNto0
e8CCfbDqbD6mS01CI9eh2rTDjowK6St40wV2FSJsaROV0MqPLSwJfSVeZGJYhFcxOfjGyX/BkENv
RW+2Ei4PdR6/WhS8ORVcCP64Riiu+o8DhcABNgtnLaU90afo5y2o5lEPNPp5BGiq3cn4QdFYS4AG
tsxTw+uVOZTHStgHxUcV2yHQ8EC61OYJE1ERrGNrNvRzCpMoCq5oVEhAO0JGhhZBJSSlGgkUiH6b
umpfQ1jvBlociIiYhmyGRemLQGuKCyfsY30h5gu2Ugp2gDc9WvCdHzmYqWMdlV1sJ6DDlmAbkaCZ
9QywA6B5GiXzzpizJ9QskQY11ZWBk0JFdle/aMpLXq/H2um6fpQ/HWUZFmt2zRhmGYqZyDwWGRGy
Mwe8fbyXqbUpMwuAenbDmYM1VbF20U6saXKuUvkpAU0vYpmnCNfum3aviys08/5xsBY15J/3iD9X
jnmwF2wk2GC4Cujcwdy/Jrf4gJHipFIur4ZHMKdYfWQ43wqCkUUN0AN4piYtsXE2ua1EB6lDLHwo
nB0V0zi79ukqN5cGkJTogXZKh/jrwY9n2KAFxPvgfKJ1dbZuqB+tH+mzsYvUdbdWl8UIH87Ujfsw
7EKUm9KyuwFqNntbTBYtPg8wfJzLiJhfxJFgSS6yjK5nXUb81s3JzLa8Bb0sgbtgzj7SZi9Ix+rh
og7bvn9oGZSW75a4r1B4NyONFFNlRkggVLuA8vCcloCaPl1q79IPWxP7P6wDPwAYszR0O6mf3IDm
yWsz5tsBk/W9W1yS/lEdZBI9KMKJPIBr1cwxhUXmI7jniKRpZ69364Yri09u78LP39tsLwm7MrT5
hqh14hZGEOx3YwQCsD5sDGgNBuZxWHyC/Q1mJ+/FV3dsPdwxoPHo1EDuBc1zAbxjt4+AByQwbdWS
bgQZWgnj7IUCuB9n/ocEYdv2Cht8+0XEqDCnyTLHfr6iMlosfsD4zm7IEfQzhKqN+qCEKwSri2TX
n/ViCV92DciWRrax5EgzliEs7k/cXMGze6GsKT4ZxzZYsuegu2iG3TqLpK41AAcwzGeTQAH34B6+
ihuFdg0z/kyCeOPMEXBjULryQFgSUkGBvVx0FBrB2s9AVM4lILHa44/ZV7asf6ChWWzQRchn5Zis
5TG6AUxqeFXb8YxJbsFNJC+G7tJNe8RAQvZBjFY6WzoXtPP834sOrErNF0yjXi1Cm+gBB8v6spGv
EMjNwAZKDRFBA92CbKibk2bGLRR5DqBV2iU23Rk+CA8l01sJdNxfYkEQRdstHxkuQf1xcJMUK8DP
W3XRzEc8pAZiY9Ukx2FLsnQsLT6sGYg+NLpL8LDSjUbGon1z8MHs++XYG5vBxP8hPtOJBklUvmNS
X8bb9EFbxw/i1SUpBF473omYTIzg2GAZvQK9Zq9s/8F8hULNc9INPHCezocPg71eQuxHSemlm5Qo
tDmEXaYsQ3+18B9KGobw6vjabyJnGGUiRk9X6SKD23+Sn8tjAsW0OWv7DpToGVsXHGQO9hVMd5Uv
bU6+xr48Nudi49hvtAWH/bDPjwr4krm7Rrayt7zlgdM7hqgI9nKPlrq4YNLFQrsauEHokyfWoJ04
Y6Sz11bea7XRIMa990tz62zfyvduHx+7xQjUtrn72MvbZO8BV1pBeJ7Dol9GC2tG8waaoDOPZ6yy
SA80RVbyPDhXG92cZ5fwmF2EF/+xW9TvcMtmwQVXy88cDmUGATJboK6tXt0byh4EghdIOjpKOSJQ
OHroUoytk4/qxpWMQ4dvmPQJ2ljcICLqccdreHseHmG8ePNsEx6FtbYw9tplTBhw5olNePLcXxmv
hGoJwH8OejEfXkERzzsiWbhCwXbASfSKjBYwPT8ur0CU5jZIzRWm8B2Hw3Nwqfbtz/BoknKQY0/A
TjA3XsSfL/HRf6S39dN7TT7xU/NNcI3RdtquPlh4uxFCkphZH9AMruo38eo/6OkcZQmHFSeVP7uI
XwlJeHMR5OWVyJNudrE+cMSjEV6Gu/whhjKuXovX/siFkAuk+l68Bj9wKh2Jl+yewl24k6/6vDnn
D+o1XNK5IOdNPjCdDwuA27OPMTQT2DaZlwtqhdqexjIxgt7LeNCthVsHrHyit3OFy98w0tcHHwv7
uCckGqyTEz+JWyJe0JFfMYJthl2wKq/DzuUaU93o0KYHfp3Cr+m4r26IF5EJ8uvCWbTodpi2VICD
4JOINZgg9BmU7GTO+ex/VURS33iOk8mvFzpxJIxR+GpU7GaEicyRjEK86D6Gj+AJgn0QjmB3cgQw
26m9jYW9Akp6FT6IB8LAPtdW3QaSOGfLWd+6627T8Qfpj0S3vqLkoYWEyX6WXFpuyX/ALUDI+Cyc
wJivxmYrHhFpTZNOfG6Vl9AWN+7G3xDxiFk/X4Hb3AoH5VABZDYewRNwa1fCRfpEDQkIJZb5yezO
4c00sGhD4esfRds4Dfu6fwgPxY5bCg3eZQk3O4UsC+fp/OU/tHzVHbhGkikWLbfK2+DkPwy3broA
TlcJYLhcVHJ1Vl7TL9q2XFTgon+AMeBfCP8p1w9+Bj/ag86F4LnaJGQFSAzV3qtTvrU+YtwVOL4e
LZCQ78wVr94L+fAnHfs8uKc97JUSlca8LpB+zJon4yZei1OIr2Sw4d1yf/AmfeRgzmejmR4H/BfS
pOHGD2LzgVyb3ROS8WLMhY1bhPZARMwCcgYAxVm/7ZcfzZo7PNQij8rRXEDm4loBn2wJt2YL0J+c
8/jQ9nZ5jU5c8qJTe+B7DdfE6S2FHVQ5CeqrxxnKLdBcehM3uOX1PWBeCN0zNWMhvLEF4YRcbnTb
OtF+P6ZrfB3axb0VqwwyPfJWj8vYs7v+8BbZUrPhyDnr7kHfNzOwXvPgxH53+VLiIinOuxWjsRt9
e/fD+BxeK/THn9KrdjL57YY6f0xu2U7fVDtvTHyQoe0YS9Sp/KTJZ24HqcNw0F67tcLludi082Ih
7KQn0h5s7lDZsn0mkumRewoiqsZP726bXWoPkN8brhNr2Khz5PPrYBU84Tx60HZkGj2u0DBKN5lD
ANUSoRfXhjPzgXPWeaa2yB9Q/VLgM/pL8bl/79+zM/jWx/hY7ZGhHI0f1sm7GE/SCbbDsHG2OjlU
JpGZwSJ4/SCQ6rHbNZzOynr8R0cLQaAhAv1n+Z0wT1jyICeiNYCIqpkLL2K0hkANdprxrD97Mb0D
vzTic+ns8XNzX7zVt7i5bYvy7obxAmkqEprH8aiVr7CWohXXaQhQ3cXdqhtUXUmwwkI7GF9iDwjd
fQh1SHynAT7/pbpY1sLdjgbugjM2fbRu7MSHa3ODP8Y212MlNByjnHXZUBgbMT6aym7CWIhMR5HT
NPleVkK7myKix/qTOXUHxjlpLFFNhajvatQYNJ2SOM0ohCIUrsw/J1Ml6v5wmnP7lrZ1iwJ+qkJN
+2OK0Sh7yxatIT2F7dDBPh9V1cRiK1mLxBThi4Q9O2n8XSm8NRRzpKFZ0VJZ5g1Z572YuluTs3rc
fV9o18ii07UouieZmrxdjGnd04Shiy4KUItzhDjFWMqb5hDGIyNUoN931PrL76DzMQecAhAqHGmc
DSuQ/IOHzkOPynSTeNAlfJMKpnkFFBYvB5d8lTZJHtMhx26ZKAx4ceGBcVTyc6FSG/R1Kg7SuKhr
CTD3PKlcVH34IVU61ReasoHHHXWGKh9iE0Ion0JEF0aHPiM6fNpPqlp0BMQAkY4W+ghenAxVx5Ae
ZUXhgpsLJ2q0qMOIYSe8PMaPpdAzT29dY9DwD3vinqyxlzJFsE+zdadT0vBVgjamku5U453qutOc
MTXr2jzfxY4b24FC+Xua9GP/Th5VXvdlmVD768JzV27SN5RUpJZggTGtHrMNkfXjw2kiZhSumpYR
2FQHnSaZIADum2Z1x3mo6rhZTXXZ71qtPKApknOfaQtDZu1nEZjzUc046Rr7f8xpY2bftGya/PZw
Wm96WThJ/OKkf8N1RqG7/ArF8kvszDm9VS4AIbnfAlo7aEHpTqrQ1lnFMaoyPldHkXLbW2KxzSUF
CHIKc4QkhNoFAVQrXIlGtF02dnG6kWo3zYWmtRsSL1wEQ3dOMbNKSyenyhjntdHgeKhPdY7bpxH0
fIvcFhYeVXVqpPqzIZv15vvR9IQlItbzXWr2vyycXvf9eJptOqBRBgk6AzVXjQu+XFBErtyC+nGp
jTLE7/lp8TRJ6FVu8YMSPTiuOj28P5tjl+jyJrJ/W/69FQUjOCz9f7xYb5MHszaqVZobCNlEH+R8
L2oH36ILOkOuDkKdyqbTqWhWxrRDZ8w9FNRGxsfbvaYRGYWppW7uz01z7iieM4eBzzC9QNHzUlxO
T02TXBbGsPYSGVmagRefVppeRPUax6Y0tRHH9+tQ55GNMW3qvvT78fSC6aXTRgNjpBdMs/ftfa85
Lby//P6a783/vnqnueBqi+bpt5dMb9gimZ23BTXt+2bu6/2+Z788/ts9u791roWRLY+e3fuH/WXv
f/l037PTK537d/zLO33PTit8f0CrZpypR1Rt7/v8b7+T6cMYo5z4e+1f3vn+OX/7MNNm/2UP7m8x
vA2VeqVN9zqJcSdt7jD6D6fJb8t+e/h3q9ADoK7122akqWl1X32au68zbTbNRyPnfZ3703+37Pe3
mTbx22a/1zGU4bGi37aqx6aNOfVi3aBP7bwMvmXGk+J1enZSHd8fGlOHk+vzn3pkc+qqTs9/z07r
p9SaZFOr7b/bxLTGNLlv5vtd7nvzb19335P/vJlpvfsq0/buy7qxC/Z/2qOk8qv+v2iPJNUUzf+k
PQJd5CepX/6qP/rzRX/qj0zjDxVRj2KYlqijFfpLfGRJf2iiruksNnUERiKyn7v4iKdYrkq6wR6M
uqS/xEf6H5ZuGCYv0eVpi/8b8ZFmSr8pTXEFcMNqaaJoqVjskIv/s+DO1301iKTSI3TwWqaWtekd
7vj7Eh7PS68WYLtiVYZ3gIEFawrFWVBeGMNEc6WG/qfeZT+HvKL6QTcZkBucU5d48ta3zn3Z0KQm
VR47C/g2ARdGpsY0XMp2Fvs1KZ7uLpMC7ZlxkCn9cJXWeOpybT8I3E7Anxge25JRWhojLpUlpK5a
3QOCIQA6ziNuSHNyCIuih2AxUKVTSkbk0UubZjlib7TVjbzvolBccqGzpTa4Wb0Fz890yQ+PMiT0
mpovXREfKCBM9JI+cJdM0/ZlED2bvTvsRGVjJInMGGLdVoy9EvBDL62+FWqUwX2SFGc5Tua9pljw
sYdN7FSIqFt0MYGiIKIce/pRPSYnlcq5SkyHoCfCYh1YclrfJLYLgj60guImdqCR02669/VEW8mg
HNSagoeITKXBCJYmUMjjNKl0eQPZqF+GYsE+8G1Ecrvqa6SpIb45olMCZRkHSHppuxId4AuPKjzA
o8b7lUU22JrU7rKCUovf4z2RBmdJcz+F+enS6oGXSWZPDaeE0mqfDNI6VPuvou03oqW0y6hEhGFG
qa2n3UkdMRWRzH2DEXbnImqMWdAK865JMWA3Aq6hgCSNEAYijiRrO+At8xmGy6qxzLLyErdjOG1H
0FgC5MDHerTydMDmSps628E6YaOQi0QhlA2sRJzi31I1fR2kMRX9ajD5C6LM14L45nvuyYy8ZpG6
GQHylMfIZAvbUn0QWiJqEPuPZkFHOesywtHEMN8czWtXiSIQChZlO98yfEqmyN5jP6i3itUS46Vn
ESh6oTyEKdgfOEmLBNBw1fl0ReqKfLROj74nfDSt96Knxo8wdWHGKYsUz3B2cuXkFf7DIu0cBg9y
TjPCZGDZOtk6zk1/bfpAGRQP3XUi1+k5bRAhG6XIcJ3Er3JsGoZhfnBF6dGgcCh7Q3UyqYdJiuwf
QiBgpatIYFwVCmICpjyjR4SXxxshDAmlUlLzI0TarSfBPs708rEvKe4Di3LRENMTkGkvSsGXzng6
caQP1UuhjTnYAQQIwiduqM9CDrsIU2G/GERSbiq8lfNa952F2AGq061tEvsPECyo+tdUFptK+mHG
LjFQEC/EUMMu2dG0tyxgX0KNitgi12Kgl+juunKeqqk0b52oAeAbkHLfDOFyqHATqkGxCns0LqYU
VjDLPdK+iWLp3RA6Bewmq9m2NPKHQf6hFeEFsaZAnm/CqwuaGn1m3oIGhXieOuHcU82NGXh0cvIB
ubWUkBOH8r/P0rPYUlpJlByWik9ke4iRKh1dOr1h2ADu4BUsc2CAkh+vnM6H3hXzdw+Fk6fD3cj6
9tqkCRVuBhqkUvMRdQoYCJYXuozsBjHlh6ykzzImOmqK1RpfEPdu6tgqE7oRJp+XR7w9R4VyVx5t
GbpybJNh14Y6Q/dUianUfxTeq6Hq3epLj2V53sqfCRQiuMoz9VxV1Ec7Rvdhmb/05hAsI7MhXmAI
0xWUnIz7RI8CVplg3aBWpCXYiBEl/czd9glTYQ6RZRHnGIFyrDOm0xGXXncY3+iq1or3EYG/4ssL
P4oo37gZZXu5an/ifPYXYpj+qCICmEFL0b0rEIpw1VwoAMyoWEJxG/zEri0D5ExMumaKSybwJJA3
zlPsRj+bRuFVao+PSqKTOaTFORkGW2jzc2RdPJOCuqcNN0sVwBVGDuhQeZ1zvPVlfdSz8upH+VvS
+ecycuBg6oKLAQwhWDaUNGrN+i2GrLbNSNAxNbnH+kQVqMFAhZyCIrBBq75LDAQUqKuSZlvR942p
7NdF9pl8ea17jryo28q9eNQrjRO5U3ZBbB5kg5pKDIdQhdQWeBqt+qgBf57R7DdEGlK6qdxkJ3qL
ItqOhtt/Zj6SDdqDfYa3Nm+UFzfMCK/P/VsnSkfPqzVbeslEupik2MsLOOvePPZhgOa+QalVL28+
ke9O7bS4XOCQ5iJUNKUcnoak+QntLweFOVcY64+SZqSPIKfkn+ngpaPd1lxnVZCerNI1lno0YOry
6PyZL3KkB/vUwC/PuW6tOg99BBy7k2gdzYrQCV2GTyj0ybLJik/waR0igqBYVrzXrKqX/ih7a3zz
3ff9QyOhppAc+JpcW65CUT7JLb+sTlB9qVqxM4sAq70hrDrLPbna1snxHGYJV+4A5PgOhfC6TQqi
WmTTIUxT3MHI4jnOjyyMCa3r2Un/p19q72ptUh/01Wsu05sI6aDHFiWsMm6KMfZCVB97N1cPtUcX
q+nTbS/4T1x6zJKtl3pOZBK/G/Afd4k1XHsjJYiE1Iqy109Wa75rQvOsi3CyFfUL1RiVwYjMZ3yJ
+M4htvVEVijCIgt7iqqytIl05ColhmtuI9JNHdwMn05mjjt3meSoZXpDfo2dJjuye5RYlH5hGfxw
ACjZGwpsd2A4cG3Ga3hb91eVE2MBmLRy409O1WEjeC2/xSqxXvyJ+1jmViY3bKtoKTaTDMTd0g62
BqK8JvlqlWhj5Rhran+UO+jiS+loj/jqCezM1B959+DkKBIGHb14HWNG8LmLckvN29UGRsNBN/ZZ
PSDWQNrtnfpBpavhikTEKVy6AumrjvkpzXRpRq9Pkbxl5oOuUGtj7uXxh2xFp0pTDoDYPuRKe3PL
566B5OdLaMzlJVTRACnZxQnXgDiuDQDwZT0mTSOeSIhV5kBfhdx/DGF8MApgKm3xPowCoLw7W5H6
KOXuAf/jp5zrm5LgZrnCUNkH0B2zm9RjrtE5xMQcWEtONcv3V5k4eHYjKuhquE9HQmh+JPXPyiMN
Mi1RP8VtQWxilP7onG0f/oDEZHshjFDJNV7KBKaAq30CeiYe1TG+fNI420Y4VEND4ThAchJp1ive
Vgd0A98YVvasyLR1qwkuBI3k3EdoigTHePOTbJcocA64QTi4mYY7PLQoihVkeRiWfPKQCJXc+nHA
opT8GIgoByjwYBTuh9tUVz0QtuZ4XynmypY0XAWkq8RhTSlzlXu4ekiN4jPB8TL4IQ1kdS6Vwibl
Cp4KRNkJ3sqPX4QsJN+xho4GkN1cp02/kAicdhBDdkhywGo8Af8gltwVr5U0+qpjLi1dLF7qvtjk
pr4J24DAmu42xEU93pw6a5NkAKIUZWAIeAEHXSNqu7JsyQoGmERtQuQPrR4QniA0UxoSgykioCMR
2PGkW1QIICQbElMtlfyWxq5U+c0Kq0PgCh+GZz5qEqlDiURLG71p4Q5gZBR102S0XcrUXA/hkxzS
P1V07SIVSTZvgwr/T3mQy0Cyq4g/P3CMdaImmyLkQqf6ZBP6qJZ0hd/BOAvaZSlisgpK1+aQQZKb
jD8yYkBBdawYevko1JxmNbO2FiMTFfIQTzPWz/98Znrs52h8zRpk87T2NJmekPnuyREet3afTM/c
Hxqyt3Kk3l//tvyXt59Wnnbst3XCMNgpcp2g3EgqaTmtxy8sxNZplus+XPv7W+WahAy09bhZd7Za
Wj+lBunm04aniTSWX+8Ppzns/L8uqwvF2+Z0px2nx3pnvsfTe0xrqf+86vcydStyn8owme5FOSre
J9n7ENdU/P0xYMoREdpPC6d1pok2VkvxVsXzUr+k3kC+/D+//v6wCRFy1RWQI3TLLkLef6wopTrq
Gb6hSZE+sb28nAaANPqWp2WoYcN5G8F5DDvfWZX43TtlZGd5oybZiztKutNsLbjnhCikuLbz1tsL
h1I98ms1aAfGE0FwBbyqE0Mzc5b8Um8Jv+le2wflCbHGKZ3nhFbuuHNB1XVF6+Ugphlu3JGii09/
wLKCbzznTnrrXyQEfSC9zT089wC3M6OgOWFkX8HJOtLbHG71ocuMh+hinpVumP3AIykT7NnvwfHH
c6ge4qwhhw4HzxfnL2MVsjVlUpLeEGD7uxTpobH232k3g/IVY5vmG6Z0WmaxXf1ItDlSPpAmEAHS
5o1kW0yYHj8tC+WjPFBCLWnaKzcuJdTyVjS6wBHR80NFsaOJLXljzCvsbvzFwhPug5qftAPy5Gol
XVR162H+RmaoLnVse7E7P0cn80xoKh3K0K7qlSihHWYw642d2EeXIvfjmIVJ8Be4PZSuKEgGbyPL
L8gXOhg3Zk/z8cAU6ZKJyPULzdeg44dmMw199rG779PmpDFbCmsswwxZ4biTBIj4j+sofXqIOgp6
pZTbulrEh4TqQr046Bku3WNAE//9DByqchbDWqONvIue4jcu0NHZn0loMiI0FPmDh0oKeuFoVlmg
0pnJ3OTOkIe8W6sXwzoRE4a00+mhATnbaBXXC/JWkdr5uABDGZ3wrMHzRB4DVNzgneSidbHsX9RT
tvzBwNTdW4eqXfQv9HWENzAie4KUtYcbgcsnAtLRp8063Kc06FRlwfAQV9X8nJPhsTYXZ6TFLB67
0kzhgQpz9ex8mpsGm2a1VomSNTcoTGz97B/0jf6ZfPB/mq3osBCYfPhXUOnOp4AWH0fAgkPVObtL
tMX0zMcvQEG/xXHlgeXHqjDTF1/iGTXgXD/zq4gFRd8IqDFSBqML/815/YF+8myeoVeNgLdlp24c
d2vBMZeJoj1TRDLAQK9gU0Yze5Rs0ppfplc0Hm+VMF+J4UJZvKXHk/v4ogE0BDow3xnkDp3QRUVp
vtBoFdNum6XODDeoSW7evENlNdjSI0ow/4qT9/ilPD76zUaYf1VELX9kqJvSBQIHEvzmBsq06yVY
1HBNdkgoGdJy4j10/5+rs1punUvX9RWpSgynFlmGOI6DPlGFpphZV78epfdaXbWruvNPB2xpaMAH
L8R+/tEqTsFaKm2qOd0EWCLDZbgRfqNreVnc/lSjTLpb99nLhAjYMWHH8dcjPfWVu8/Bm6BmhrN3
TzHpDqzif79LQcOLDpj9ANVayqehYgV4jZI6HcMbHdbVaV543/TS+M0v2BPmst3vkbEqJ1Bw9Wt3
IkORrVfVp85Crcdev5ls3+f0NHutM3qytksehnN7QeeOHnmyXMzzrDLHXxNgKKAevF81aPf4aGJp
ntDhdv8zU34BGVl2To4KbtZp374zv93DiX6m5sP5XaJvlHIpBY6ezoJLzVl4QGtY2CElQNVuW848
TGbZESOL6LANZvcbSPx4AgqUwbcvL3V5DqPAoMZxiIqjeNC+ocvPdhasVyCy4R7O0Krv5yZIHuJH
gNI4JlfneRfdKZLAi36DtEzrPrsnbnYAvZgcyHOqKwETI1f5iJyNxdWjxWh8IdAH/ui8BnF89Crd
Q5izeLhX9aN8Hf6V2Lcsl1bwBozwwM7aeuG2FqNWWXbz2W0YKnr7rF5nau/yD2BaUXol0qWU1Yyg
CqhPro5U4/8se7VOu/gEP8JSP8cfgDhlf24Q1J7BoN0xx6Ar9i8RL6my+0LPQEc3Acd7rfGyl9CZ
35rBMRO+AzRBKwP6t1Si+l18AZJX2ayJ4rfyWwEcrY0w6m+pBSsgQUQ6zF3iYph9ZrJAS3MjADtg
9paX+H24Tv5oXBid9Ugf2gYk236ZDuhgciO5tBXTQ3WN92emox+tjh/VWeIR4Vb8nsFGwbwVoeAd
KH4XHblqxrLqxBoB01E+KXscL18kh9aJap56NJueUuo10mYqPoM7RP/Tx7tl5tFPv0AJQZFyYtyU
Lw5LjsDGno+oQLM5YCZR3YG14hUUuYxB40fXhIPem78WIlU0w2ApcfxhrbE9+w10+0kTChwXNlni
j4JFEhPlHHuAera5V0OlGV4Lfwy3x54Q4qXyE4XL/PnecQp+Rtf8hqPt5YlLFH/xAwcftP2frWcO
gyTes96CFOZ+0HlT5OCEvsdb++//0RSsX8B/gJiBNJvB5xo7bB/c7AHNOTu8lo/ALV82FKW6BxDG
SJQQKyobx55Z9/NvEZS5+buqF7DQjQ8OAaQlqrNAXRsXw20k5/E3yOxU8PEVn16KX04GtpE3QFUS
7lxoFiOAcGGec7yFh2YnuugP7plW6Y/5T+88DfFDyClHjynUsVYanwPK4yTlBv9Ac184FKmMivQl
/6KVxHaeW98GOAjZDqnPIcmQ3rCKWLVLcghUDiIPYT4QZQe+HvTGdwA8YiWE/o8Byg9PkmgXXtcg
+dUGHBe7GnmRB1hEAJtf42cL9RLmwEP2TOINQlJ8YaH+xg4YyeigHJt76jQ2myd7BgqiYEW/jOME
DjTaedFx+NQPdcAyeI8+w7twxKHgCCnIoQAAusHjiD1U3WPTkY/v8kf5Mzoi5gBBAGE0w/3bmBw2
J2c2PNSs89dHfIpAw+0aeQdR/4GH073g2sUQYj28PUSFIwNMmPO8TdPGH6kagbA3N6FPl91x06Hd
9YiofCLNuLLXgSb2ANWnmIzY5mN9RCXNJmmABoa/Tfi6Vnfw1QQ8m+YLWL/iUR3zo8r5JWSIhDp6
eALeJiueVOyN4WaYfj3d0LwFJg7SD4wfj1ZPA02FU+JJTzjT2b8+4Cxhf3REHyUKnFAtCxCSh+pK
b+0wcOORK8DSd8O9vcReaj3We8MFJ0o1ywk95NBAdU5PipPAtHKn63wJp0vUfOXAjr8b4RkAjz3/
KGSTsmKdBaSmxAMSZ0KysbEepaFGUalwUTEGD6PbzOUN/4kpBFQXNGD2vfGZo7lGvFeji4kYMjD6
OnfFABVIjivKVDNwL+ZSeEK3AgQpeiLlt/zcLnav75D5kpF2MzftwfAMKHy8q4h1sICiA9uOtM+9
8pIi+7FXvtjbOE8IpCUDH6h5x/IfeHLFFUR8a3mEK80LFgPNTGEsIFBl4V3YeWKgLYfht7GbF1Cw
uDDUbBwOISgBdT2yeTx1Kii4Bk1w9m0NXBERpPu9biD6FeTiBnRzJM0fO9DR7iq/YO9HZJ25oGYh
cpRXINHYV97Wel976q/6K9Tg5vTfyVdMwoiP+sI6N94ytw9EkP8BFRMZezGuZ91RXdkVTxLGXJMd
9y5F4havSMnPWirQwACdOULWm73CrvBmZRdjxYMXRiMHVSTiHRkXHnoRVIIQCikhU4HmgcSnXiip
rDk6hp7wBBw8mm2aFXfjPVQxpnqYR4/hG3+QKf/PeLD3IUA1ZK7KNcOHIlcPGO38IpB4HLGtqW+E
LpQfxSkA+0n7rx5tNIkywWX5D9krVukQ9BBQxZ2Ge2l2z+q016IT8gKyrZ+Xg+iOg4vsfpU9zkfk
qOPtifUAdXKEgH8F9ZQmblE69wTeGXQRwiLZDTHH2QEc4Hx+R1NqeGgflxds8ibZE6unEeoCvq6Z
Q1FFfOmSvdADXkXRhiAtUPSz0t0W4TWcP8zErnBbJ2bAffrew2JJd289FWZCcCTYO1tGKwlZVMsz
LA8vCgKMxY+GCwHqCjUHWGiuXSg0GoeBU0AkxEgdkMDNOdxGj6kECPkmZM80dQ6gRc0p0L46ToLp
MfcWjKGyDSgpowdZO9J+rPdtcdXjw4xvavicp1i4kMIBhJ5puu0qhd1M/kPSdtXXpnco5miTerny
OEgXwhnOx74+sNmB2PydsOGkJNs66eJZht+oXoZDVV49xxgzxYJXa+iZ22LtqgzNhSZthJ2Zwd5m
T9VOwT0mw8Z8bxTHJsKa25mHf+QJwAHNG7UQDC4oNYKeo0en4CmhUfwGIOmItZ9nXmi5i3DCy22G
I2o4ZeRftum3ty7YTpWWTzsmKxztu46f0qA09pKnI5STnpYFX0EHuBJyaXR6lmvUeHl8ohxdWuSt
p2wDsnQivilPAOccbAoQKMZxDbRngdI12F1E4Im1eQDrF9FgskMULMs4l5vsscCVDwv3mF4y7ZJj
zD6ofprGY4tCpnjgyJZku1a/prtKbeurRvmaXOaXUwkyxq+MlWnlLsNefIRFSPPrhBEgu1fEozpQ
+V5+2WxEJGJTb1I8jmlaxxB4VFCSxMvCi+b1hRdbe8C35VsruUX8E0Je+OVIQjusCpL5mYtmzwGd
rCB8QC2Eo4iAib1uza8gacdnjgfOp11/Yd2YB4UWtneR+HEQN9TDPeKO/gYolx29gRYRfWaf/ele
B9XuXv8o+/ntG1Cvjp673f9sfCXyNJLS5DNhY1rOPIQ3g5iGKfpKWaDbtY/ksvvkXFxB1UJuol0+
kN59Crc/HD/gW+sT8v1l1t30m7ALQQ+OMeP0XHu14CCS27yYQfs1vrGXlk6zEbdosVMxbP1uJDWi
m0QXmSiVr+WlOGcHbmjX37T9VjzALxYyHyGabX2lgsd2Q6aXHcpLWe+np/kHBDghTSKPUPr2eH5o
FCOY1Y1bdPeZWQl3p/IsmbqH6c4ozjIzu21AqUrwCqUuNUjMU0Y/9xH39AnqR3mZb6wtPonM3W82
3HJ1HXwWHL4lFyxnTPasU3lj8bIic49eOfUC9nSYS8NOJnya9rENKw1E+wm+FbNs+UU59Kfg/HeI
PozQQYc+2xJZu/kHW+bKcudTCpKGxx715x9UkQpw9sXVAGcNVhuq1fnveqLxkn6LLrQYMKokjgT5
db3PL+FwKdOP1Th0MiRrcm+A7QXeO+lDRQmBsHhrmA4vMJ9t6y19Jyc3PAme2l7+pcAkfGVuWHwb
tTNcZZdIhw2y9HA94jmU8yNTq7+QqUpvhJe63X9g4AhXWPEuYsATN3yQ94cESiKVp8QrG1ckomVw
EhpStvRN4SiB2Ca6FKvp6OchiQu+EaYH8JNtNrnrH13tsWpgg8uIy50JmjTr+fePfCS/zJNH0j4q
2PQ5mEr5koMOXhWQZoiZq2SXVr8kxT/Mtd748H7yUIeBSgF/CFhI2rubzl3kis+CV8Ew4ajWTv1j
ZOyGp+khjz05CNt4RzSrKo+YsIofOrUP/REmTffLBIKVxD3INurObFnQbtYAdYnP9gSzsX7GFEn4
DjF5UewC4MLoIrH6ONLEgc1M5aVxopNeem/NN+5Dp+k5PoZv7cvEgUnSCYsMMwZzF19tqMa31nhD
rRGpg8/5kOIHxalTeE61OCMhhINGa+Zw2Dcoo36G/8ZbZZ3QppZq3LF3WXKDitjoDiux0p8TyzFw
UB9P9fg+fXKe8TH3woeR1vQfb/W/oqf5Qb2JnE0V/tUdTVU7u+e358pWolN3JRoZ7jrHdWXL8nEz
hC+gYe9BXFBm7IljqQ50v5BSYrSydqhmow8h/ipH33oiNj8WLhkmfVFnoIYpfyCn5vEgxewhelim
AM7aIh+hKabrCaiI7JFMcDyXN2KB4o4M0LNBN4yZCsdtS+gIwrZ9epdQffa2Ysdv2sIIyp3uvGQ+
3xXlIxTQBPoMDY3uLK7Umt301EEWg/JmvNShO6mPWJfVb9R8a0yb2HiIQ83uWLya/WVun3jqZ5EG
8HDMRm71YrVEAvlXxUEAmdVOoxrNwmNhnMTlnQpdqaPjegpLRI2/+B8VGQsIzvafByU8Yle9m+oX
y7jO3RFeEBTm5BFzsH1d7Z8xGTDjH0jGo3DkMwYq/n74r7ww67+pjViqP+8hFpqG24YOG9qJHH+r
j0DS3ofg19lYkZKv9t2TER7RGIeyGGI18kGdjhAeiYM3Il6yJQqW9QHaEXqetHt2zUsItQTu7lv/
xn+2ittee7OeGsDyVJzx+dA/BmFP4vXAvO8JVvwR3Vu3f/ujedQuYRi7xoVMwyw/xQnrwtk2S27A
mfMzOyofQ/marI3FDDu0I/xNvHbjg/yRb6zplTf7kr7wMGNidMMlIl+noCsfYYzCNST5fBMeOIYq
h00VXqVO44cgqnblaF9QtfHl7AGz6Xb05v02IHeuqJvYSGmEbWQesmhORNBhGLihOP+3AxZnttsb
uXp9wzXc0dOH+YvRGt+ItdjWUCrEnHObfWx6xKXhx/ASf5O6EBdTy2WDTDy2JWMvp0cSi+Mv1p/h
R6LeCDGhcyX0hDr6j1/sbvN7Ifkjv6PjYHdETrQ71wuJMkUNltYDUXsedNEZl6sBagSn9NtG/fuS
aGJjgUxpJpS8zA9I7XdQqMLZFyF/vokoGpKFHTNjIxyiI55krpBcOtRXHhjkpLFTaoUqQqzucJ5e
VHc5NM2OuNpjkSlf/Q0s2YmCR0O1hgDU/CC6z6kLSzbVf1IhQgqJmhUxgs4zeI02wkrDOQCMRdlL
6WUANQUxsvuXWx4RVabblNxRup5cXMMan7AEZESKhyRVpd9Je4OxBNIKLljwLtyoibJl+Fl8oKTE
ZfGAVH+cfiPKOf82x+QGycbKg4lIWDWlWFludLKMFCk7kCSFH8t0Vt7KS+Zytn0wbGL6FhJnkX+b
VGiQ/kAfRfyad+ZHgll6wNbA1cBh+uKd2FZwL6QuxQk/DbAAq/kZQg78SOyIqpPypcpHmQ3uHt9Q
5NuIbG72GqYkCW54TjPEw3zeLO8wsH6QGRlyi5uyH2/FK51kbTk19vQKG+zO79fRCZJi/4UTkHXD
O49FTJfdBWd3ZoJTaTI5fKqaiqLLgLB3FYRYmUuivqUjYDcm1zJ32A53cNKzV619KxafVhvNUPLX
7JnfpbDTEFxkrgy7lc3P8kaN5pIL+YuOBfXixHiMifgal7+b8DB25j3cRjKJiWFqfd7KKgNk1irt
je6Midj8RyX860HH4ARMhSk5UGuf9XtpeXqE2FpA5Nwpx0J7E9j6uWYhRHfGX6J93vqzuGyTJ4HD
B/eSZ0ZsQnIFCxBCHQx0noOKGdMFehBXFAu4xTkc7fmNwATLH+VP/5Kr51p5Z/6hSMxn6uk83YYC
abONDffbKy98IDsZ41GzpczP/LRo7U5zStmlmsi/SbmqF9inqvScajmaGHsa6xXLO/6p5x8GdZg+
+HM+Z0tXMKLZYQNInKUcGVbuiPvCQALaEIwI+LNckkS/nhYYP16B12z9HGN85CxkxBkvFWsFy0tR
3EYulPwKLodj4IA3UOwhL655ipQo78xO3hOzRM49pJQr8Z27zik2NtkrZX9ecPlU1vstHNH4kUzd
mp2Sk4+UWsKblm6m5pCiwCPF8YC+HG4PxTVEUJgFS1QG9RdpcS6aggaKlqx4Ot5AW/C3Rv0UcyDZ
ZW7Bv7NCh6vnGnlEG11cwOWbHe4qdDfkhv3mbhU2d/QNQ976GKFsCf9UyvZnM9pDVuX6qZNQqhxM
d5u0pqtL78wVXlJylbXtvf/zyXwCjh9cgkpaDdJtx50xJ0lPagWXbZe9mgvlXhcQQQirZP5cQ3iF
G29z8Jc39BEYVv6ezvj2QCObP+Le0wSBHI/bYdIrLlfFIuIn/AqPY4ITSWt4u23uVsaYdHMIcBg6
hoBrxKOF+1+xj4xs7pw/4nqZBNtDwsZtgJge00LiAZKD7oR4a9+IS3cKUZ6if8fZQ5REocU2B2c5
T3c+eLzRJRDImDw+l9vhf2t34w11yjzaA4+HunBG1qyq6A5eWBWaGrDkC+XYa8FAV0CDAEoTWHTA
v/EQebNtYSQ2C7XRnKGhWfeM1hj5j+nxYFkgfAa/yGPnDrnNzYDMGXW/uUbyHmZss7prcUXNnV+C
vg1Zm3HF9Ffnpq19Udsr4ld0dS1HetbzI8UTIaOYcGPO8+EhqGdhk3dYjMe0t3PRwSSN+5mYSsSD
e2M98Rj4XViP21wEmEL5GZskklOgr1TcCXeYq8A6X6ZfiEPgRhllroLf4zEg68RjWCkpIAVtnGMQ
k8oLfxCLp8k60a9jfvAoZ5RhC7+RfD6JnnucE3AfUoGlThPQOk7b6jNI+7gqLhuNAKo+nPS13Q9H
Jln/ODzRIEVyY1uLGEY8I9pO1aPu3bghbAGlAxF2hqlrQY5zlPgTIwOujnWsxS6R4zx4COOK8HIL
CQHd4AlFE7YTa7iO/QdyTlYHqQmPAvUMpE2UPRMPc/mMGzTCXwjuV2JAa9xSXBBjmeRGmidqbzxj
LhPdM9ae0d14ye1uCK7aBsNBXB5KewM1A8GRUHroaHNtA4sbARAd2SV5AuG41sHf8O8KlwpOqeyY
k2bzos7Bf0YYwLbQ78FUMj5Z6ZALZ/CYML57RbuRmVDYi4DXy7YWGR8NJ6YCdye6Tnb7qL5Sw2M0
cLupsj2SH8xCMAWY1cvo+0R+2e3jwuPRMVB0rRWkh1cvB/DJwLID8brV3C2RKt2a64bPy1KEJgPT
SyXQ2CYHC7LD+RS1h4f2h/vjuTItQ/p26lafnPKj9dVcQ+6JxInJmBwYWNI8Lon73wBBBuAiO9bd
kGL+Lqq23BR8ZIL/YPGywuQH+MAkGCll2iPPc0Z3GMSJr1LlJCvb0bmQS3e2sESgpLYbxmU3WY3t
s3vakIMLnGunp0R/ZzFax/gblGrxtM1XBEVIUk2EnzCwu2/Gxxx5MEJnJBwoR03PGaz1+STOGC8L
SIYceXIsO1P19HEbadi17GRU+TDBaH1CC6UDCufUzLESK2y/g1ktuduA6/jT2LVla68xuQN7OfAu
Ooygp5yFRbEcR+UKpL95ps4GksMyj5JQAo2iQnQ18tBnGWzrR7UbhLdlpwZ+94hLQzWc+AaPGupo
i+/p6EBuZklOD+ErIyrKZ5Bd6Sb85bACKvYQeWd1e12D/7Bvza9tXitXniWFVpGGKG3PBuFpCvWA
XoTcY2UNnQfgkkouO1BJmRQ4V4F0kAGfwDywD8uyxe5Pio+tL/h+fIIsGxfKYtxrql+gnRK5bM+V
emAacheY4pJACwTqLNAWITRbv5PuNmlgxQ99BADci0QWj9unPlQKVhqITDMNqulT+Aaxwjam/jYH
wcKN+qmo3I4xJbyx3o32WncOGMRtJmH+Kdo4amoEKYhc4Il5bNejEj3Q2UM5cIyPS4k3/Dv+TlvX
i1JC7MYJMYKdtwf2KpmSE/pOQJMRBhORtKCMYNGm8etmz8TkUTBlQfxTkioTf3lgBWrU+giyDAyy
8a554TDCZ5HZThNvMo/8iK19izlQrLsKX7w2Y+zfkaV6RhpBqwOeGid5KXLaH4TsKadntmx3wW9W
tb291J16YHf1S9zyAFsbuxlaGZE0614A+/lBRYSPNzqHlcc703Hi3M45Tu1KZjbS9F+2DWQ7s3Mq
aQE7CQDlFXJ+6TFtBu3KsgScHnavDRt959XjQeatMP5IcD77ZsLTAwmVK0u3T9jsHCYU5sgzNwTY
gVWB5eTaOLroS/0BbsluHXlgYGCGo6Lto2kvLJ5I6TxyakTRacTgETUeMZankMNwC+UVXRz0etmk
2IxYrPVj/sGcYUlxZexEK17OXMHfds5mxM7BI4qQVcgDHho7TwFoBTU9FjI3mTjdJ4AQNijOO0EL
+HVsP8mbiZcxLwOzhuyxdGEbG5Jza4IzJjZ3ItEmbODD+FTOPoplvGQMCc5YLSLqxNkjHRzNomy/
NRl4rPxVEUHMATN+tiQOOyg56YxJrfqKKxj9zC3e460IQTKfLSRfEaHdDFvSjOrwyOyPkEgaAtYM
9bRc+XwCE0BLhkiMuze+2eQfqY2SrJOvbsc3yBPKnyCL8CLeYAZ9B+ovAGlBMZnDuaXChPE8omO9
IJmeOWOyanc4Ye0skc3jj5H+R3RXmn5mMDeyutCWdItGTU95ezbYP4740DYyKOGUCEmfHlAwRcC9
7A24zhSblHR0igwk5zKJiV/r6jWpZ+WAuZxysBqEicQUEFWpFgGEtXvaQ6Mo+kU+ZAJzSmyyQJxi
Gt0CpJZEb1Gva7PpEIrGeIgGWPC7SZZZSZMiwm1mE58tCmetLk14HGWXOtEFT1p5It2kvkz6lNtR
2BkQK+bN2lJVMFV5hiJOIvV/mgrGqv20RfQ5hRwytcLpHK+FPxhuSlwTRSZ8dEDTu6m3ME5DIWE2
lQrJP7Sa/yQZQl1fvDAzL3/fajOlIMgRb38/K4ps2c9UbsqNFlTKM0qnnd4f0D1lyIbxlMjARLP/
+yJHK0DMv9d9bAAGlWssvhoWbqtCS4+y+H+/KJ2vaRVHCWqZhBvi039/IdXTb3PRB/dPyvTvSzsu
KCX/9/Xfv0bse1EQLYI/OdPkzx/nP8qmYgWgEY/yFEet9Sg0IDuFrF2cWZ1RtTAM1kgC3t/pQ/X/
Xa0pgAhtm6yHNb/98+8W/vOH21+D7OQn//1mnYXB2JKD9R21ntYACfn3yX9fMIdH7/jvcv7++fdN
rW7eLJFO4ozWwi4qEMobVE66ehvYvy/T9vL/+97fD/6+Jw/xXkl1JO2M6VQYODaXY9QAdWlqdzOe
NOJIYAdoXltR7rARjQ2np78hR93kiKOm2bIOytw6oUuqu1puVH6Hne1EZWYFLKaZW3k7pTJQzv8w
aGvJ/MIvbH9yIoLmUIVW706NRmNkBdOWUkJLjREAwVhGl1IAKKOoK6nfRqSLO2qetZkSkncwm/DF
XrAaxN172Dy3pse650AeRc1Gx32TDFxIifKHdt7YhKaa4ZttrntrNr+K7tZqFAS1ViqfRVohCem6
mBSTh/Vi6mtyTSOEIona6tdFlh7xEqx8RQX42kzhrp8JTxYwh77W4tyDv45OSkB9rlo8JcZSPFE5
0qpxeOrAVdZUrcwsD891MaC/hbCipNCEaxsnnAe6hia5lqWNKOtN1KFq1bUg97nFzEhHCxYTaN+0
mJ85rXHKIgkFtKz5mQeBAzoiDNKptkU1zXSktunWcwjBPTRsugpoN6ZkhQJdmTWvO1QCCwZ1NJ1p
pD5qiYpXTyBCCokMo6iS10rsA/D0iT7RoE3JnyvDSAJpBYNUUWU2KRDqE36dYTrcx4pBa5tJpfL6
qljkDuVMtInMP5HU7IwFjLb5Dj8QYyFjBPGvIKYXvzcLJjbxEEf4Oleqn1e4xlAB0qRM28+KwOGV
EzzGJQ2YgWKVHtKPWqntiMk6gWlLIyhNQ3kuGvkmb1kXVIjApIQI1AsGrQHyyMITCIvRdhQMX4yn
j2rgigUhAxQomKehn7UHkbPLGOJDOUcrgT1gzzrOPoyeaFTUvqzU0k7RwAFXaBBN6yR6k3QyQ3DM
yDjKy3GIR/REkZs/WsoIUUJsgbNplZNLW3gvVaEbTWV+hg42VdOIQ8yoIBNWX9dpACFFoxcKynqU
DO29kRXC4lHw6yHBg2sy8WzzczmKrlN56RTdeku2EqLmWpNiHou5DNKk6oOh1rDDrKujJrRnw9Cm
fdb0dz3SJG+aGrAqLF67EYzrICWce8mSOHlkJtskIs9JjJFqjvFT1uu0Wye4bamq/jQC4VyELWGv
E48IY1naZmIAZii6Etc48YiDgRZMIGnTdcH125gg76XDR5YIdIHWPvNSifN3UX+MyJj2UwuxD9rH
gzJm8kFBsBpNbqL/JfzUFB06R4as1BihS/tcNIY3qpJ1auvmBJ+mP8JbweZT+qcsHQSamsIZRwC9
BgBJvXbUNCn1hXSUWa5uX0jNQUSJQIc823UtAnaAI6D5BeZogGKTF5KkOs3tNte7AwypAYtX7UfE
39Qv0J8NpZyToO1epra8T3oOpW2Q/FXJH7aZDlPXEl1NyOWTES9fZlYnjpwgHhxDeZugqDQYLczE
36q1FxRpPyWYEYo6VJvSAuvRrhPeXZwjVj8izxNC9p7IijfQIjAQo4EB22hGIAzEW5pciZ4cGYei
HjlYjHBxsiFubEjDgSQKazAp5XJV43if1hoirFHxlYfy2SwBr/fV/CIV5HEDNDd9orM2dZQN4/ZD
7VD6NHvhuCbANLBshQA2rxjSmN3LIuZzgGHGqeHRUHIE/R3Flr0Myq82kd/AuJqoCRAVSRJqa/R3
pyglEUq09aKpyltrIRFkIccRtIlCTFhRiGqXnpwQEpZe4xgotOMcVBJaRFVMFxn3qlBSnEqBpiM2
+m2B/3pYInXykxBz8EUukVEnkNHzCi3oWrkOTfocSlbjsRkjcpy+6BECx+gKnaxoVY4y/Sw9S+Tn
Hun6vQIUq2sxH5qMOyo4P9ii4aQ4Jf+WuNgBUY9fKieCchpU5l1I1vFk1dUZnZvcx38mgT0gotAK
REIM6WeZdXsS6xoTSSl+LfWRPI9OxpJLZ0lY2TbNcUJi24hdqahfmaV23Qg1nqg96fmI66Bgaaik
dgJdwEi7qULr5qumI3ld/6ZzeEo7WQFOW6DeVRN2VlOCJyvZbp7RdmlU2kBmJunHIRyf+1TuggiG
Do2HrUQCdzhq0+ScZI2nGsW/zpDgB0jfISR1SKDTFHRKkrmaLr/1BaKasarN/jTWOtYgY9BoC0et
KuueNpEeGahnFmL+Ko0KGI1uuQpGRFNMGVe3MAvHqqoS4qPVn+QZG9KGrWVACMebRHk4yXXxiPfl
x1z1F+TyqRFks4Ld5XjCHT3y+yRGxF+fbipVw0tq2Axe5QtykSD7GBmOoWslpc4FiIuAMmwoh4E8
jzmphdAeeg1CUqdTVGh6OX+G/nOZFkRvRxQgU93CVqSABUFA39SY4mmQJXcSGqlxKpQ/ZVq5eaq5
xO/qZyjCfWayP5WqRKncMIMEdft9EQHr0OPhJCzWkwQNOSpbi5aJWQLgdoSqS/f12L1gWcPWjvHF
TtJJttbI/E5Wos3KHIDK6NSpWjkKdJGSZlYaGoYg7mJ52UxyKI1ATfoYpGnVU5szG9aMKA2+alSg
zNPxDOtxzsp/EPdxNNe1z3p9b9rRtKMkRHVv5P51GC/raiXnJUY5qwDbMHzgsAmYdSEbkI/Lmh77
pp1PrTAjNRz/RJpOYB61/WssPE0aePTM6hq8WsefBGNppEBBU1bJgJyAaZ6jaPyOOiP0hUDR6n1T
07qV+5kywFqh6URIn0nFMW4L9apl3bfUo1kuE240JkXw1lzfkxAgRgNLGEsOlvHd6DpXjdbe1aSR
drMUcgSt2YM0nxcliU9DTQvVTBVvkiwahAZJDmk4zq0kvJvJNS6cyNHGxkebWMEkDx8cOE86RuS7
alOUqP2Jderisaidais/YlnQwzbfakxidZtx7AhScHBLPnOTMgRfjQK9Yqm0BzsF/rOOs3Rz0hJ5
vWDq3JwRJqCsvxCwUCEw47Fzpbm+KMidnTKL1usMESeLsZya0hUZXTn7MqswPbXhADoozXxd1yi5
zhoKD5NY7SfDiWWHHEk7SjNm1MYiveFCfFmHST9LefsKbZ1z0gS9iTPEQZbZcuaF4t5SWo+ZzqNE
KAJUk6xgI4YCdChOKKdKVypmfV7gctU3BTIB5blUu5QKeE+tTq81N4+6QzqOzWsHbNGr6a+j7vCk
6y3lC7XmkeUEdKNIl76RSkrDrVpC3qtufTqQDmMO68DoCjALlgPVsnAOx352wBxsC76pnBnd+Exq
WvsdNGzgwLwszLx380y7L7iIObHaHidIxhQtpXurNpdi8+sd1rW3t8WjZwsWvBGDq+nqhsklJBUK
r9TnxcPQQoOPTRiBn0KQD7gCo05HcKneK2JfVynE36LFz3YWJ1SCsQw+Js3esFiktRyxjSlM8JB2
bT4NUhCOBfqfVQHfjW2ynGBaKCZc2bB7VsTcPDcjld1KrvZVstEQAHyWkiYd53B9EMVR2suIQ+zJ
p5Vp3aICoOtZJHqzugJnBBBGQn2Qsja7DomV+vFAcz3baJFVhQnJqi/KSQwzXypGnapZEtqWNgf6
BP3INAaSPtQQ8LAZY86rjJoUJjmqtCqEJz5+Eggay0v0auKeba9ZCXeskt6j99yAgp8S1COVu2an
Dr9uSHAlZ54shg+LkW18AdonoZa/iCJ1EV2VpMfahAyrEtrs1KhY3bkzYcoraEGouEIAA0z9OlxL
RJarIzzG32YxkoO1VgmVk+4+4JmwCvjLF30+eWslHcIW5LZldOWhpYxWRtysaEaXXuHhdiv7s7iS
GGpYDk6mCIxsAZshpKLmVWX3LgjYbyoyOk5pnbZBuwBHJ4ug5JSA+u9XNAjhv3T9gyCP0dkU04us
TsIz6a7C2fm9tl2DZNpx1BMqNia9xkF4qkoDZ0USBWOgqymGHN95Txe9NB5IhpwyU76nLNbBNSdo
FqpFSdthBb/Vv4/h/ErZQSN9MtnltG5fYZUCgcKqT+GAviIyfkFGcn8w0PXbqfgldXT6hVYM/azJ
RjiRPE4ozb6wFuWun7QtCxX/h70zWY4babPsq7TVHmlwwAEHFr1hzMHgLFKUNjBSIjHPcExPXwdQ
/qnstKq2v/a1CYsISmSMgPv97j23P0+tjXEyZGaoWToXGc5QYZM+EUN+Unln38uhP/XII30YxDfR
ZGBt92s4zh7c3zqxZyrRTY6dXsdy2zV+WiQLrj0Rv44xp1Uz4tvIp4UvNEtY4kMjpDYBYxvbays4
jE4u0NsqlB7/oPlW2oNN5XDz3Rwc8IpxzFe0qpjkzK8iNp+jhFHh3DOW93yqx62MUX8wTTMD6vp7
FNeCzpCQISVe87bC/h/VTD+iqGfblae3Y2w/GWroD6Y/KeYe85X3PoTYr6eowqphuDmLhybbNdFD
Nk8v8zwRIfMRgHWZ3xZt+zxHxdHIwvApc762ff9jTHxMtBFbyQqZg0rkGBwg2q1FK0475qRDcJCI
csSv4J17L72JmostzO/NDJIhh7+voA1c+Y7r4b3tH1s/7x9Sc/iwB2IknkMqpI9956pVafrkxNmr
O7xUZen8nOVTEacP+dhQiV3MjIGScRk6MwlqfeTWVN6MnJDo0+4++9rvj53PLA9uDTD4YvYPEJSo
RRQ4GuG3vBkzkwXhDrt+Intm4OHbifQrByyIpkmAU7Lg+F718Y+4zH5WKqxRdcFuikBfCryUPWdV
NXs//dYUO3dBg8Td/PKmPTHemtrY+TkvEtwK0Gp2gA9g12SxdS+a/qhS6pmKodsXHME3WoyXvg/t
kxXaLPijmzmn2dLvFaOLaj6O0DU24zQRO9CAI2K4ntaiuSzBxKFBxJi6CkGcqppomFlMWdUdGV9G
FzXf3aiWr4Xvf9i5Ue4T3b4XLu+4FQfVYZrdOzsTKNKJ2rcGqyLF3q7yiNJIgzSgLmoi+hjGRwkJ
xCe3xbvO12cpxxgVXo/UQSrowY7bfD2vjHQKbnu/+hkzpuy6/NMJKKLVLhnUBgMzR5rAN9+MHDuR
CGmfnTLmyDHDOANiI71G74UgBRV4+6mty1MjSw6vkq1c0Edfddu+jv0832XOvZ+TNE41rbIwPwq8
i0CVDIMVc4uW7vM7jKx96NIm2kdDq6/+F/T274HefA/02X9fMrlMpP5fyNv6H/6EvPnmH8JRCvKb
tNXfGG/uHy57FuFaSvjKcpcG0X8x3uwF/wYbUdqe7/L/qKX8k/EmzT9QGnzER9fzJGts93/CeBMU
Kf6jx5R6Sfa9AIhoMbWUbS8MuL+Vqk551/WFij26zNOvIzOjrokcRtMwyGuffFqQvHjWFF88o720
8dzirXf45k/WG1MfErTLXhRV5yZM2J1W3vdo2a3a26RN4+eYNYiuss9p2dVOy/ZWfe+W3a5k26uX
/a9adsIANJjAePZ1ZTaXGLDprR6eg8ZMT3mBQ5b2xS+WadoPk6ouRjvCihtotgtjAEyFMRzcIqBu
avCeZIWU1XSKeCA+1bDxLmGjaGphP+8sO3tbGxXTItkRmbJ3Rsk4sBJohUXKfCvL3K+Rn5h3pUVm
LLOZVyXhfOsosU1c3IdBJe2HunA/lIvY10b9R+x0GXwp5xL73XiSiBPwbMK9yvji2UEeEVq0jWsp
p6Meum9DbOOHZL3YDzCDnIE5byHG5xTvY2XLG0vq/N323QVYcAzLeXoYg8KkCK07sdiqNypP8baX
VnIImMWyrzH3YY8CgxwM9w1NJjMgL4nqbmB0C7ZvU/tjvO09XNmTE183lWJ7zpgFkOs0XzPROMrs
NCECjasa5Bz9RR1iy7PzF73IQzhyFwVpWrQktahKnMJv5aIzgTjbjAhPEgFqsugT0oE8tFmUHwQi
Vb2oVe2iWwWLgjWsWtaiak2LvkUIqFv0Lr0oX2J+1IsS1pJgWuQn4VC2kcXqmomcZSFf+CN2G9Xh
4Kqk/LTt4toOhu66MJpLMhr+JRi8vfuSdmRQZn+8yaC8oRlH73Ko+21jmWe56HiIGbfSKVnAO/F4
jMsPg4e30aGZsuvNjYPJFrVYlMF40Qh7xEJRBA7AAVQZBNNTq3AOJXZTbGBCdNvZIXMX47fue+TI
kvWUkqgYZhj8FKjaRzttcR8tymW6aJjdomZWyJrOom/2i9LpLJqn5/bfCzMaj5nsbtJwpjqenne7
HLoTZ6uTo0L4xpa7IzbjlWXwtZzuUNXCBzc52j3On6hhoMIHDIsNGbbKe3UMe76eGg8nMrIEPogH
0Lj2Tb+ouYn4lA3G3sjQwcL9MjeNEaD8FwzHFJshRm3FNd+4cYtkeZ3Likif3zD67eKvLK9hXKWu
3EQqdy9m+cMYWzyIff4tnDrAhh5haKsBDcJ83vIVSrUVsL2vkm0Y1zgoIF7ZXo5E3IlhYzjG3bBo
3jniN8jlKYnMU+6ZW92zuskkKrkgVOG57oAzz927lcT2PWEzZqWJvh6ySwElvemm1jk6Xb2HnMtp
vUeV16QZ4yELD36SvnYZEF0k/HBEy5++x1mMla+gBRO2TDNw4KK6FtNKbV5ZXgwAZwnsBHxq8IaI
2YmPQ4KmFOWYGyyLSGPZPoA0/JQBTkF03jDuYReNtF47Jvx85BRgO/AQKsYME4XZSf6Dxw0XIlWn
qmQ/UTAxg9bAPlmVJewQUn1oQyRb2wjR6dtIvj4NWmPX5gw6+hk3nhk95xy0r9ypw3CQlaiaHUye
Bl7f5rEpsZPNATYkxx2Rlx5DIucgKeOTVWV3sh1Ywznujz6K5k3GOGUXuDXu9kWCn1INKKvDpttl
jGPdBATD0qSepYTFBjxCnVtvc8fbDO7iJ5F3ro+VIUFS3PQlA3MdpOwgwAr5UOI2Xf5azU2650RV
b/IkLvD6AZ+oiQJY4AqycmaRPv10QgbxYxqQCQzDfS4nbzu5zXd35PMjR55lDUCdQbf6mn8wCMkO
adHMpwbqCtBvpt/ldPFjNjs6Ln6UIy6zQKW3LIMmnGadgb5IL1cAdiRa4UYDhSxN6Z+K3MLvbzkk
UYyP2Uc/jMcIbWs0m609fLDiQzgefUZmsR2+cM7do6nez40P0K4TS7ZuuiRJxDGpyN/Z4zwbZnAt
hhbvGZEkN6QqsTP6r/WodwZGs0YkkD4asQTarOsoa8MnVvaPdV84+3nEAGNLh4IqXdtQ1nrYJaRj
J0ZFGJhZcarWtO5wO/Yvk+0FZ510KMOWGrfDRK6srVACg1bmt6YiYm1bqCiyxTISKpJ4pZzvg7Tp
CErUFxHgJx8dE4UqUdM9eljJhx1pJSag0UFGvApC5Z89SWgLbaCjA4kFNfCuZqNqDAbs8qxDZBFA
INaK8HYyJvCNpu8R1WgxMBQRnjS/TSifQ/J1e2e+td2qxsCYY1aidi4OBs4J3ojl2cievckDhtjX
7PYncj5hG+1Ujx7YTmO/1SYypWshU3Yzr1sz09vu9GV2ywKYg2/Q7Qe3obKuuuRuKK/tBqZ3aLUX
l4no1hnL5A6Cz8EN7du58oezxU62jeL0uogBWtJi0AcE010DPNLogzzjzE7NLN4PWTH0ZtVi7D0B
VCMZ6GsZFvWnjB5iU6GHy2KbGjitVJcfffQebPwgE71GQbjSECAyAzdbAcKwTirqiSJOwDEhP+Rb
PggegaDI8m50Ja1j82TEFVEM26bULA6/BCrCZ4JodHCDqt8M0WKA1T2n3BSmmCsuTlCTdksS5wYt
jKRgta8rg8ojh81E1uM5TYFyukNDsbEs8rs2ZhngQ1IwoCiEmfHkQT49QbnBtWS4BE30nF00ZvSp
DsMtrbFUmoy14gBEs8PaSeFlWaKfOjwkKqysYzgrQYNi1jRXYYhjMahcfEZRN/8yLOjG+2l1E6FF
67SaF367FGQLgF9RuKrMkbrDtn8aVUBPmiYfXDN841NGZrOyXIL/qJSbnI/Z2a3s7wksPfJtPR5E
zD0NB7Gj2ZlHx9TTeb2YMy0w3vpvaT60uDH7H8YcLO6PnnICM1/e7Qw0ECJ+ec6dWdMHaWBpxHkt
o5CyvdiHTaPTAlcfomzXeiAEGFnYDOEV54HUgZNppOgWoTHtRNe9d6zBSa+VbNiXBzkWA0Z1y6Xl
K8CqOGqHLpiemnK7fW5ydx+E7P1hdz4H6TJU1LQUrG0Pwm8vSUmT5XorrLwL3bsG+UI+iGvhw3rt
H60P63057kC7iv2j/qvlof3r2mTZxmmh5vZBfB15APhL/9FmbnBdB0F6AvYLl9YTG6dI8dUkLoEF
x0TmYP26F7K6Xx/uoLDpRSmW/L9aSFYDjb0Wl69X1ws3jBTkZvfrWnu7No70VZgVx2D52gMUx/HK
XoZza9OfksUB0i6QdLli3terreTlTZncMeygEsUUX0Uv6pO3dN32vTCmzXo1c4hL1zMux/VtTT3K
KECpE/L6dbneIWR5P7tmhhA/fludTXw+/ywdWW+uF2Blq19tJNLMwa/OJRCpAWyO6slQ97I6O8vF
erOZ0g+zauvd77vSqkHs9AG//e5lcdaXZX2tWsu5OMgIe+tL0XTzOXLowA1mtvJAV/HsxlZ0vV60
y7XW+6w1Dr1oIPuXmsB20pA9SlnUmFzJAsLzdo+rGer3hb8YpEwsKfsUQmVuVMa5iiLjnA3LZy7m
+1kbeAwMyijWC+bGDUp1+5GZ80DZ1lADM2zVcbXrBIt7Z71YfTy/rhUSidecLbkbje7b6kxaL5RY
aHIe+WMWjhz7dEt9ZelDTwGvfHZjfRs0TXhAY2amELTNo6+Gab/+sF++7HZNrVFXjwQHVuOTzkgl
meCZt+txwl0OEc3ig1qvAW6klGO93XfhS+wN4X59U9b3Yn2j+sV95RbqqbWZlRANwy9VU2ylYMX+
cnz94/PbDgN7qhZe4e8fKHzgLJtPlq4pvP7V5MxRg6rVqcYdy4LAW18QzuN/vlTrq+SPSz1Jnujo
xHbi10uwPsv1+UrmMuffz5zDNgnbhkpZJN2qb5gzmPbPEgbvVTQWNFF34kGwI1aSKaVjNYsxzSdo
Octv7SL8Wb276zpgClP5bBQa77jHNMOaZ9LYXveBzOZ5hG7HbJheGxR56L6hj0wHAyqFF7BljE2/
118Xow/nWwnqfRzERoljwJ2B4jZEQhQxTCumDjHyImy0N7VR31phcN+47N2MiBO91OcwEUTsLfck
W/lYduUTkAHOmMziJc5ilbJ4FzltkH5xM/Y3SVH8EEq8mCEZ5MwAyzwM8dfcfEki0HKZV72GffFq
0WKOiZuvAKTY2yYqsmMpxwez2ThlTbp+zC8xKuNVbuIxcXsb7YudJx0rHNrbdq8VlDlzdtJ9mOnj
EEwsfVT/Jams6poJ4k1nD94xzKLnWkxU7bFQNSUDB/inlB2ZnF9DvELaU8VB2DRZTYBFc+9LwsyG
bEN87b0b6AS7KQfeor3h0dGYjiavP+OnvMmaH6OFffqxgvq/DyIDTE+eXiJnfGdDAv7KMG4NveSd
JRDcULJb97waJQKClxswxgipjM68hoS9c1dk95OX/gRLTIp1QqiGxPLWahYrxoS31NTpxXMW1D2u
FyepHr3m5C9bPYtEqPCgjzhld58qBP1otKEj0a0GJ/NGlzVxRea05vgSKMJHXQiBg0VG1zR8JQBN
XtHpGbFm3qqqevYY4gibsQ5cSzjVaXyauzKHMdbJ9K11+i+t633veRHmiLyfHvDz+q7z1GTp2cvN
R0j7NeqCvaua+UdqsafuE9AlydA+SALhiYuDnEmeBWM1ftGjvR1763kKApp6fXKWufPRNHaz1TZq
thVhMm/1PT6SXVTuqRq/7hhZ8YX/bJdgmt/R24q5LbVG51In2a51CIXpCNopcGSs5fCtKrN9zCsc
pxMBTyYPSH/vs5U+Jv4iIafuTTbBl/PS4qICitGK6dxRpp1C1k17shu9HH8UGg5z3jzPjXpKhf/N
d3WwsfgezeXsnEyb2THGnvuMmt/CzG6HFC80a9JD4+rXsswfeZRXovenq1AkHuZtNl4yg2plFwwF
4OiilOBcKxcrZDxvDd6GcLgfM8nCEVoZAS2IPjZo6n1M5NSW/bRxpAN8Iffv47F9nafgrJxgwrbd
vjZhFBA4T0mFuPD4qHzfzA1O8W5M+2srruMDI4JvWH2pXBUlpwIg3sOHKlu1DzzSHlHdv2GJ4OBn
6J1j+VgoZg4HrobkozLyN63nbQJjG6WQUKOQtbKRxbQ3iy+tVxDMqIdsGyXAC62GGWYDXYxXrWad
DGw474drZOtpC7r7ODGwvWplN26awawPHt5mnRSfWe3Em96tXj1JZqPqqTwX4qObfLoMS7x3LLEY
2wVAvDI/oz0WFlzY11sUeKg4ENrSCFNb3oPM6w92Sp1blcPgMFO3gEpr4EurjYtphZfIJBgcMlq9
r+jr2viNfWgd9ehHkATL3uq3yiYHmDE2Sib3k5VFuLM1Jdt8R5UVivOY45WJH9gXzxch40vpAwYw
XP1pa3InPpgVfuXb6DQm1c/mN1zBJRx6CVHZEuR54eN5EWEF+6fMGrWbqavCpj8AIqoII0B+sb0b
p2JeHIBGkbNLdCyh4Dfhd1cmMHkVFM9MHu/bAjU2T6EZm52EfGxlL5w16GYPEAKn4tKGA1s1jLBk
0B9h8L67pl3cWJT3bGZluLcdKBvTX4LLBrbSOHdIRfbHPu3DUx4hC3REVYLA+0ySbNyxDXE2TEWI
6ynGmDnsssipXlsU6wuHtW088m46YfOJ7DHtm8U+L9PqaAbBU80x6Fz49WeUDZvOho+Z581HhIqC
B/XTo2tnaxQX6uk6ks7ZA4YbMAi9CyUqX2qXgdXUjJskAgIHsn3O8t6Nu1fdex+c0kEPjbjFfEdC
noRUkfxMHXfaDRgWLu7AuTFhTaalzSjOowkOW1eLmznjlMYXqXV3BrH2SpE0T8u5ufJ7IzznBFY8
/170Ot46BkcZVrVQ1c3B4jCISbOeARLrxgHv79kEZwBGNPFjkzr5rVtg+nVzN9hoPYDcWmrt1H3G
xhqMApgDQw5AVKhF0TcQ78lQye/NqArWmXo4lLkDxe0DTwpYCOHv/TIHZyw6hwgbweaOXJOFfr5h
jHOuy+hbadbQALqtXzubqMdpac9YnwIHZ0+Yx3SCjvDD5phEnLTvsGoSPa8VT5g20NIU2b633Mc2
qRQj7zQ51s7RtuvhYrgEg3znxmAXtnVlTkZBfilSJmlFkgKMLTmghbq/D3rq0hvwLHGAdS8HvR/2
8sbmU43F9TAnAyRBe4A3PVl6T0I8z5byeDrzOEpsDJe4lcgoKJvL8CvVJXnXymsEb1w4mrJ78Rjy
0ce+jRtu76jhR2ovFQ43beE5Vz2ThG1GleGm1xZ7Jl9vGLGiwMENK7wOF54R30/9AWuNeUYmg6tq
+lh6HQe4JTbomKljlC9wIPk1Rd++wsBZntcL1RO9SIvgKIrqi+TANmwHNQG17iwUL8Shiuo7KNlO
TOA42E1xysk//MzHoLoOBkmragCjpoWDxcEQigEl55zmNmmk/VsGuORhxuIp6d/j7jqwamfXsSS6
UhVwhsC2nxsMAKoCYN6p9M2n/AWebdwcp6z/NgtC7xE58TD7bqa4FNLMewiScmv3rFua+MHOeDyt
Gn6OEdbzEJNZ7lEKrfBTBPLNcSYaCYvKZaN8mk22V3GXfWipHsu6gGvYgo6wk/fKku8zigeZSpwJ
o2SruaTpPM+4gfmf7LoygNioiZPznnAYToscgYDVu6Fd3s6IigGgD8MkPEpjnUe7rpNNAy/OyZnl
C/8UuOXArD6hsXZepKQhf2mEVe60aivETPvk2vmCUdfX04iNK3LlnRIL5cdLqNqltGbbxmV118Gc
MhcwPLsBaGo9rI2xSetL5PrktXIQDiqCkOa80VBSbE3zR11B7vV5H/MqsvbaFRiwTP9tqIpdghW7
XrJyct7wFccZsQjmWkwXVd9SkllgBi2/5FgM2V9NehMJuz13U4ZZvwqr7rzeNuuwQ2pi6/WSLcGP
ZtUR1pKY9fbvi7iKOFw4HOmNQp3HSVSHSOApLxH+t9PyGwyTPxCvezaPz1tElzyk/g6Td/HATGTc
s+DhLyx3/b7ocTCCPMRxUi5JiYSCoPbYS6ISZnKTzPk3Dyljhyddnz3FPBpTaX8uugI/TeHNziaJ
ySmoMg1RBMJwOGumDudhueABXGYRkqRd7jfdb/Dkp1Ocu8OZKpBhAdGjO08ODQVh2ZwpLNEM3JiM
rDeV2/kbo6zcRSyraQ9B5IjMOoeOx3ImJB9zYtwF5baYB+oPPDbhywXKzd8vsrUV1JoFoCc29nLZ
yY+B/UjahJVanH1xBqvZO2MwnNcLPIDjeV4QmuSEjsGycU5IICFtcbFe+31faQ73zPAZmymBKL/s
wMNg6s94Jn0KRpfbv+8smmhbOpkAVDHoM01SuyZ1q6PhsDmaxyri7E6x07ZxgLOVTdeds0UpqgvP
ugoooEJqS4D9a6Zb2D8rwAcKLzdGzvN6TS4312vLv6gtrzvavpLbtpMNhJd7z1YJTFe9wA0IqJxN
S/AU3UZuWLBZ59y1rHO1XOuTGqQuk8++9bA+pYMkHzL4NDKRnVrvS0KOnOs1McJINjV5zLbQH4LY
za6ghebsGZE4S3j8p7R+X2+sd8uu6E4p71hnQoZcL5q/rv3jJgveFj82/Jr18Rkl+TASnaLlCZtL
Tmy9WO+eui44jQC42hkaBduE9FBlya2QETez5cGujzhlkbBRAPs31fIY5TSLs7tcrDfXC7fuAIo2
j2nFmTjHUncmW7P+/b89iOVFcr0lNjMtj2P9ycQHIaYaBlZfio/X+yLr5s7vp2qjoypkz0XXtwnd
jM3KrOD9g+h0yfktBV3KZcaBpcULAelV8nbO6RPOSyRto0fNboPuIiwgOKOXvKVj9s4aiJzfNFxN
FqZNUQJOdYrnsuNTkk44lUsBGCk1KQGatImrlJdrLEhJBNOSJGR42MdtvhMIFXt7ktcdO5puBNML
2cjdNjAOPvE4st88zAHxHqsJCaBeNdyDw108l6L/MDKegUv/EXlVsC+UGQFQR41tenUOO3oWVW8+
GQYtT7ULKOl/TSP/nmnE86z/r2mk+Bm/Ff/wjaz/51/lgPIP7Bq2oyzf90yJ3+M//s/w0Xb/9z8M
z/vD9E0lpSk8x/n1o395R8QfyvGVaRKhEXIxj/zlHbHVH4of+L5r+55vOcr7n3hHsB3/wztCP6At
PH6d79gWpmaLB/h374i2GLbM0WjQC7ibpT5krr3QreL8jg9vekWL4SbDdXqLFhfv3ISZC5M/prmC
DL1MrK09ygOG+AGhLA6vjI5VAGaPQ05kilTEW9fmlGml1rvLOmnLAu2hcS157tP4rVZRRGwoArnF
XPi6LEmkZbkGQpazXhlcYBRsX3ZzSbK+xsN36sbXTtO4YwJfrrTdX09DeI49q0GhqYMrMnmYNvLy
4mcF3qmpv/STz7qj5MSVeeaNQ+MiYXzG0Kxy3iero9BQwt9rx+CKGhX2ap1+NBq0Kp95tYpx1Abs
mjC5YBqzbTbSlp7gPdJd5ajvpTFG+ykH0Vg12TUhpiv+CeDmcDgYIewr3Qvwze2uYcZfJbL46bjO
tyRj+ZWD9Ezn6rMnOCn27Gmya10SMcIs5m8tjDt+kqsDZs1k4xpk7YNQ8hKPZP174ZBvEruMVNYu
YMiGEyQ/mf0bq9WPFHpfbalLnsEJK8SdGWbWocZSNmOleHHqYltV6VFnXUTpxdjdykRfmFmBUY+j
+7yRkFVK+R7KqLuLpEtfXerWR6bFT8ZTHgksvEyqUDEq9pwFi5JI7MjN+Ld+MJoPtf5MujvfssKv
A5Uy23wArGor6wcLVnUe2HARXcZr58fzraSEI5/V4xQTCZ9y6d7V2UNKsZfqRQKxJcMIN4Mubinf
OeWd8WjYhdjUZfrTXRrE+3kZXTpsrRODUXes8seSofZVJMQMcoNUQ0KH1lYo+6H14I5RjYW3ssp+
BKWfnRNV4TViCCeGgXYuZbTH2DOeYzp1/KKxH6IIuKXuc4pmprDAAMyDLiAptC/lWLonC7BpZ/di
y0KrPQWKHJLlVhcxNju/ZTJu2Ih3I6AWy5mGa05Q4S15LB93zaShbrtPQ1pWX/FUTmyIPE6T2yor
JZ57KlR6jv/oXYs7JQIPg3t768kJypoejp0Rv6RV+dTOVUF0E565hZRqZAr8rem4R9ef0ELTot6z
OTIdVg9UIGoaUCQczGi+dZ3vapDjF40Nxw+wXM6hNZ0Sg6mMNsztZBkHtAeW7WV9p8gFbsYCEL/O
4SVYSl1Eme7pF3LoHcnYX5l5dInN9i2eXcRdZpEGYr3y9XcrISsyAQPxYmikaVc9Gl7oXLL6QQ2J
d5smgH3QJpb5sJlse/WRhqwnB+YKwYwjXUhGKkYXvhsQINN2ig7+nP+g9PA2so3pUIzN0eL9hqEV
caTBOGA7jXNlkhvFFIIWQzeGILdvi8Ql4oB66w4TJ2Ht3k8s1lGpS7aiZefuh3gzdMT757p7Tab6
OtEeCGVgMtqbfxSZJ7exdnHDYQUpxgp8V9g9aEdThh6yOLY6MCLxxOrXGFnCM0LpyNxmrpKP9Y3N
yyXZdUFZ1pRx2SENaxfLam9DQTNdON12dR9iFidYmtM6oQKwOiUNiYrh1UY6obcjy3nsu+TGsPGY
MZWn7afXZ2GCj68Es0wjp+cerUTw6TiNxXiEhIjIH7oEJAsqTQo1bXoPx7imZlLT5SUzDu0x2vNV
RwqiF/ajWalvDh10qA759WB8zSwd026SfjUkqx88rf1mGljXzClFm34dcvijHDUF+M0wBWQoS0rq
EgEVm/5rNIzOrhDgkWer9w74mt/C2rrt4whXclpStlopQCeMcqOUfpQh/hBlOTz4foEjafa+5L0R
7KXReU8lE/qQHPTBLsP7YNaPY4ycFrq0uImGfYDPcVzg6YVrmGDoJYXje5+hiIHQWPq56pa8UPzh
dSNuAnSYanDqXWKMziGR+nVmm9rO7iuRzJvSzB5JLj12Zv1TepqvY59jvRm8S5Bxyosn3Z2n8U4s
tg7BviasRozhBrK2x5gWWskhnDGeJcw3KvN2aOPqTgv1XERivvFEO4GCgvBh198KUxLDFMbFTlnL
o1e9jVgNDrOIPuy5HC+J+sReT18LPhdjqqFm2KepErsiEfpB2RmY6vnODpL5UQaLaJUGOz1qTHY6
mY7NTKNqzfb6EA/OHQK5gzGJIb2ZUQcwN6zkW7xooURrwaQS0vNqGaZ553aLDdDBlZNp5K3FThmZ
c31pvfktkEVyTqv0xVXmcOtXDhWRxOacaqwe8xF/NQOjg5QcDYhHk9INnZumLh4wQ8IqbDFIa6KN
V0VjoO2b1UflF+alSfES2LEVYK+nHKBxm/PEytrLreQGgALFNJ6lD45mkplRpJRQSrh3HXvaiMAv
r9ngv882djRE2BfbbXZa+u89WcFdV3vOQSUWEe5cgposi3vDcc8i5Hwb+/PPtNfvyaRxNUo2P3VX
TNcclNiV2JzH8+gaXeppSvxxi+cShwEx6I2eMZJMXf3FTFniYPSm7sam3VAAYxkZd26tYv5SVws2
vcvuq5xzoTG1S/7epFhAfIkqH8jJxOGsq8bkBm2WAYrhnsYmB2GSoHlXi69wTvBEjeLTGpvq4FXu
jcImEWrlbifS+dEMwS7NOUHXR38W0zG1QxJrlcvqyzbVIdGcSMMopR2h84AUMAoV02vb4O9ZtgFJ
HKY3DgH8nPXTNSmR+5AQHBPIXt529PWdVG+9BTXxZldpdRP2Jh7X1hAHRwFPMmX3E2PUeKnJr7L5
xQDr8EySL2WNHifKBvcvSNVSlM+urL93zGOPactpJMSevOsI1ZZd9hR3DaBp+YgvxwMdk38l3iH3
TO3huGUQY/tCEq0aOWZXo7GzjPk9bqNyI5LitikdYHAOsFMRyxerExYRXJoP0D795qW6NwPjUHo5
3Bv68raiEnLvdTQoJX220yEFF2Y5/4gG0sIWKz1g6hq3CCTySuUc4aviPFRpfagmwLL5LL4ZumtZ
xLEv9NMQJE4GiXMiHOjH04YvSr0JcJ/MAhR2aVTMqnqTclaQ5yU0Xk4R+tQ78YCD2eJIizcjNFiD
lDNua7umLibHq+k/xWlH0DHuelJ1004ipl7hwM4Tb0aViuGTznBZRgYlPrkVDvQjHX7AU4a9l3n7
XgiGYEZi7Ru4CLjMWAUqunW6hprfLriJyry6TaVJggbXzMQqHw0e1TORNHpfB5FTH0bDZFRVPGEc
L/dj4YFotxvq2dQEKcW3TBpqq2pBwYM8zw2BVp81zLJ08CWW0Zc4wAs49RiVsnARmzxceaiKUM+9
INZnd7lwShS0PQaFP2+vd7LGRoloHu3BZ+LfSESiGiMgfWVRAp+M52uUMXlsR44wjwZmP+uPi7gz
MTmad7XG28FZBKPAcu2/uvlf3cd8UuEuBay0/t+swRJX5W61+W9/y/rvglpQzuCOOgMraBCO+utv
OmmO6+z37Y41/DbCL3v1t5/87ervBxW6jHVrryFr/9dvM2h0xZFVWmSYWEz9+r3/7rMUIZU/ToXR
ja/A96l2aaP561X69QzWX5UyJLvKbcP/9YfX+8qmAOPDxB+wECV+Phnouivto7N+FBobG8X6g3L5
BKzX/pO982huHcvy/FeZ6D0q4M2iNyRB0FuJMhsEpSfCe49PPz8wO+plZdVUT896IjJeUpRIABcX
5557zt9UMcRPRHqGP/0CfY+Rcg6zLFZxvgZkNbEtR6aUb0Uht1kGxvT8xw1TDOsivNmflUFC3WaK
d3/883zPUnof+nMkz5I0HJ26iVfy5P3XTMCjaEKc1D5M4sqQY1j7aeEv4yR+lacbSnsXfbUKCyMr
6cEi0SD749Vf3lNVk8Jf2ziDQd6ypX4PbNAC1jTEZIAaKNwnSEmfnh1KvGDRxJLdr5/iKOCDBGyD
AOX4zGvnz+P8/meYjvgE3/1+LwPPEqNZBIcTSJSQtenGm3BibhftggkG9fv9tu2t5ZDJyNADpWoM
OjoClCjqrnzI8vWLL6UIV4OVA+7gFXT3n79RDMz85LZcPU84n8b6+eovP8pQNei+b5nRu6dW1HQG
cVWDeJw0f36r/fxWBPJzRC1MH0nGJ6LnieX5DfX54z3mHUKTMydan4bluDnhX3IKgVglaIepyzfR
mjkx1fjKv5R2t4x2tHD3b/0mnXnrYVksqgUir/jzGquumYfa8jRu3rqlA6N3Rq15oNQNjnxnuTAK
1u7VaaNNsovNueNeS1s744K53OFDPceIA9z4zBk31QL1JftjOtiO4IxfzSkqF2+hOd9NbmRvqbF4
M4Wlfhy+eaNZcEA6K1eNMkf2S8ISJwKrPnOS3Zt7rWPKB3RUqSWac5wc12TBZ84N/WgO7vDdzO0H
FEvE46XNOO8WqL50C0jMWbnIrWsyYknOWABS4Oq696DYq+mRYUGwqhpPmfbN8AxYTozj2tLeY/Jo
pCKOqdXR7kMpUt4UFXbMNiI+orCkIN+irzkci/GkQzrFbWtcQy0nyTlwbHcf154dk6l3p27JLZEQ
U0clIdzF0Qpwb/vAcJCahYGhpD8XAex2WL460a4xHU4D9EIJmieeIeDPooDqEZdFu7KiO2jNTM/m
xdRYBSk0rnGpAwoWoH2Z2OrRR3Gt28JdT7IZN4GUQLf2Jhvmb+jfMioboEP1lfTZujbvaiACOgSE
F2V07YCZFFjA0yiJAbkfSP6ng/UHCTp0PMveR3VJ/IAUwNGxghb0RbDWPdR2Z0q8EI8j69oe7QMr
QD2bdKOZp4MNyN2D5AjJ27yaR7CI5jF2KQn3Nv9T3zJbdoh38nmywoLeHS/G2oluA620m3JE0Taf
4+UJJfZCj12at3t/I3ClGxX5/Bd2mNR0O/NL/BYbpBFpuTr+l3iK8UrqFu1P4c/TT0YnGW7uhag4
s2R8C+6NPS79l3YRRPPha1W9iEu7J7LuMBAp9/XEqPzJM5Q818lcwR0K2kOyB7m8ROkbeaUSvkJU
7MVLM6PxuRBn1sPFSXIB+IsYeMj3Psr/h/Q1hkO1foC6ph3/0a57XFXklYGl1FojYuQurlM9M7r1
UQtyaztRAJZhwRFvlEf/UDjzWbYL70yBRhOWorGG5LsI7eaKtScG5/PyJoVr2rKJMs8RR0fI4Kbn
Z2tSQMtfpMTxinOVfvDxmo6QPI2HesSl3QOAx2Rkj41DZP8pxLTbj8xHblkzfxs34rfDL5t3aiWf
UrjCcpzNe4zRvc1EisdV+rBQg0Uz7yLluDUeOXZIK5Oi4IPbnyNkznOTzykhqjlwC6QYF74xHRJK
/Whe03Hv37g4vpIHwufGGtWlxscEixsaugqaq1itAiFFyYCWPyArja3Ksuq2KrCY6DrIDwGjgbq5
M5Orci1LC0vY+d6eSRkbCwUqs7rkTdyUOZmtWW3i5yhNNjzma5G/WPk3vXSUc5Bzxf19nZVrOgIG
ha1yyVcG4U4ovzDuVfkCzbzi4JPIu5bkvo0rONuO1A0rqbkr7qlVSAHRiS/O0QA8pf8s0g9RRFAp
O8n53rzSPylg+cGBQpMxm/F8SykShuG6ZS+OVStf4We/3oBcZTe0MbySRGzBs0ctEMgIz2S0NGfc
90aZ45f6bUqzAdvudTOerE/zyB2WyxXj2s7vwdw81rND4F80Z/jmCdYlmuVTQCAsdOUK4r2xSqxj
p9p35YzeJsqjKGnhdTrS76AlNN1hw2k3rT3FbmLsB1OJYzjSpvkmrvZsiiYqLVE3fWj8YHMqu/RG
nWmg8TwHCsGVetYdApN8FX7omTN7uG3Iqn2Ly9yGV1Gu1Iic/ICyw1U/Imf8DE1B4ygUDBJb2TAJ
ORNIh+9g+g+MAXU3qhjOqL430gJktXsclh0gtxciJ+igcg0CgdEymldOQeWPAXC1NiI072a/HJbx
wMGJPoTSnmetQSWEZREMwkZyppVD9RZYTM5xhE/s9EawhBc8TVSqfCEKAVyD4ZjBTj+aYC83zHrh
Va2d9CF8ZizuwrLdcLMo48hHXUIm207WAKf4fBJ+fqhXYf+D+Ij4zdA1C84CSgZPEo/j9PXhG5UU
wq4GENDlyZ/zW0L18/BK4kCuy3bQdO7Gp83oC6/GGUnMd3NmfRpnlj/uo+EwQP69++aFg0BNOa0i
yEai8gGhnHWYhV3kRk8roQrydCZthNfW504xN5T0lMvMSHR3cElZjueRO8rU4lyBSc2THRt7pkOJ
q1+/QXzSIZWM1tMlz8XvOzOP5cKYQyXZFDvWL/PIXbLOPPUjK3G1HOfRzjgnfB/rgfNmfLIN2+V8
sU8zOoZCN1cc8SjshVdpw03iv7fw1s+/GQT9OgmYQxFlIWHEecn1c1lMfpbQFkwej+o2t316yDPp
zPKi6Qstu8U3+cptzHYsz+7V2GNdg1YXMQqKGiGLsTL2rH7amacMYwcPI2A/3crcv7nswZtaccQR
essC0XV0xp3OYs4wWdiT8klCJXXWJVG0ev/gw+QoCVPaSraESm+djitYu6yBBMgbYVDa8OTRL9lx
ZcSAdxZ3bf/BVSifXA0aGayhjCyWh3YlLDmU8flRVruABfWTf6h4AtP3Ft4L0z5ZD56NUpvAhM5t
7gtNanXp31NtW7FOrmtbBUg4TVZ6PpyA4TDCSblQMP2aPtVPk1Tvl0yz+MFpsfhzCLbi46opV7l7
qr55rF3D4a6k45olewB6iUAxcXWPpHCwJosSdnxywC7WvE6zVLVjyZGZ6DtFxA8QUb0DjNVUXeLG
9qAWb5LteRdoCiPk//5K/cCn8Nq8sm5CyTSLz1LAIUoDj6mxxAWncMBOzmkQGcQ4GWVjCJLNeqrp
M+trtMRl7uQsx+zEQCag2QsXaDjBqmeINVrU8D4ofrTUSvwK0HZeNku11bexH6xGlKOTNWRGmlq4
qefVCfRtrb/ktA9iGSV5eBv7u3llkz6DsEdo6KcgJ+OHNO/6g2e8nobiPcXgGr7L52RXSm9+mHsC
HEIBFxbMvOt6DRZ/Nw2+lD5TNBCl17c4obK4JG3KbZZVE5joVZZ2enIkREEGmXXf/QZHdSuYigA5
TujhB8tpx9d0AWLgIThlVjVcKtxlZu3z7KbtdWuDH09MQ0RyXHeZpgert9V2mgZmts+xLuFIr14l
zUbz4KMCOZzIzMUOq5C9z3QlIwYKthDxgiL4k7lyfy7eXkMXHB2n5AcCs3BjaTVegZoySSG9KDyn
eCMeC3KaaYLtCuIIuf43c3ZSyJnxs5GsemvRnZAKqz6A0eLtXWszSXRibVm8D81aXLtLbnTTQHFc
9uqSNRBpRN881Px47s2DJM5BXsG01RXbcRyCXF1ehNcSxybVzt6JV8yAHmFhatr9EhB9QjrkLYJ8
rwYLnKKdDCEsogBhBe0sCmDymqYgOwyylX4uop3uKKItiC9du+WE2XEwtxwfUi77HZZXcreZnM/M
F7TyqDuSpLNiVM1KOsS4hTJTyFNIhDsWqLmy78E8o8m5q7776oFbtS6c6e6h24TIoLaRX6TPYsFD
aTgQJcHm++UWGQmT1JiAjFw3SqUTYSoW+1NBRRoN2JXxNfEHKtX/KGAhh3cPWidbmcC6xhMu5RY5
fNBji7oMkstYbhkKc518Yh/ZGxtVg0hs+83Mr+dA42PEEY/BWbDJLW2NybUisYUP225rsMVJsBNJ
SJR99VHzuAOtNoFZzOqLvqJlMVG1cXqY5QdsHr555DII1yxWKCSKfDeIkXDCuc9qEjkLees1lS9w
6m/Umwbq8fiTUB36rh8sU8bWSm00a4U9wYSb66sOjIkMnrKwiqV5su/2FB9pdlZnMZiPySfN3WJD
p4Xuib8UKSCSuiTCfPRmYovojY38X2nrtMQ6yrX6GieppsOis4dIlxxM5SR+AP9lCvU8ysmsbX6Z
wClPhYABxxLiecgb/gk/qrS5dXS6NfwR3tFRhojXK3uhgCcM4NERbpB/tcOQLl1loRL5QVD1772G
Hn89rxZigzD6D+JZs+Gj0eZgzEJUjPkN3aMQRdklTFC1Odf+EQUSGupcCpK5ebryyJ71hZHZurhE
WeflgqzB0j88ExOZXRsec9aBBwestOYkP97rcGLBgwkEYVoVtyGVXXRg4I+11AVYdRPk6Zp0Fyqk
IQ4Geb88ivSXBqfwbcoyiDcilvIWpKEXd8WmG4OGxleyRabHGzEEOS7UHc2es3apKAyrixBBfeCu
tD6xpfk0iD/FZ4t4U+2xc/Ih55LDQjmbaxf3jISP8gsJo+TmfqoCISOZlXjwXNFnSmfaxWpAh38h
8Nim67xwOpqRuJoCKFwQxqRPd2dd6kKaZ7UJP8ZuV2EIFPeT26y268Ax5Z1bE1/6DfGHqQBzl1RV
QCNiVRg7rT6UNNrL7dCeA+3kdS9j/K62duYPju/DfE9nVHRnWAclKnQJHdDBTsIP6Rh/j8qiOacf
3WeBjkQw2WUTJbeIli+C3bDAycfawB6EtprO23pWfvF//xgf5df6RCMGtj0eJxSj9RbkEqaAc1dd
YOTWEy9CW9jDxg1qG7QjSDf/TsSocHoWJ1OtghJtBX/OxkVqhx2FM2wm+acCZvDnuOx32s4nuuFv
70lEQuSpSA/uprP3VuMLvkro7Fp+CiPw2reIIyw8/RP0ArYE2BZtEM0iV2a/Nx/9O9q1J9HgmcrX
6jz7tJbSkpjJYm4XN89cmHv9lSKLDUQZiIWqscPYYE9dv9W47CDmTKedwh19VGuJMBoYeaodS9Cm
mHnpAtQS5CQnN/itR0JvHYXtdkjWtDH0s7eFCvsKt6HAyMxBRFejMHckmqof0b7falDoVjhEKSvo
/RcLmR9/5xPOkIadCVvtKC2oeBMVIv6s32Upvc47ptAi02devqdrzG1CjMMKRyyoADiT4NImd9Rd
s0aAqjhd3QNuKDvjKFBSmBnHzM624jDrr8EKXSSfLFTeJY+e7R0u7Yv+JbBRlEbJcnzXP7zP5hU9
J9HfgGvDWGBF9Nlzs6Bu48CIcXsxWUTmb9JF83gxRIdM3mamXeL5N2damUQP/NCxikwDiASzTlhB
+Mo8ki0n28OsmmIiXgXE/EOO7fPasKv38I0oik1iaXsOopQgc4OQ+L3N8K42ZjjeN8VnHrzoiFkg
WXkp1NMAgQsHbRUK54OsyyxX5AhiidAvrgZs/hP8gkvcuj7YOrH8kSEIEJwn6gugjxJLD1rC0/8z
rWbEY57mnWmjo2p7+CStsUZCLQAKfT+LqatwLnAUUEgAcTfq83re7Lp3AwgCOa35BmPMmeQKGqx7
yzcwChkmiDHqgTPPzoUtzSx2VbR0aLVNmgawjGbNWUV/YC+jBE9jBp0yEH1YitTrtFnJPdhQpwPR
p4avpJvs0If3COuEwSbVz23DOo3SmVK/uE6nPTtIEjvgIKCNofV2C2E/LO/MAhn0KquAQ9tmCD9x
1orniOge/FX3i9YfuyZMHg36JjPvNW7Zexp2/WbpGyAWM8hSBp42K3WfYQQ4RW/vFfdH4tWyf48e
wVvzFVGFofy+kL41qicLawXHzsWLY1iL1S4aPnF4w6NFATFBHMfZm8vBSvfsYRgPAWoGuoCMYyfB
poHPz+Ag7UOYoYzi28UsXtNmAh9E+QAEEBkCUR5EB8av4Xt+xY+rcrBs11bmmiT/OqLfMsdiZRIz
Xbr5PTtjvomTgh5tJ1+6cWEd/COedVK6it9M1qoOibO5hS7PrzCVbDR+zGZXKZoyZxhT7Ac3wQcy
VlSKlGn34t9ayWkwMsD++oIyLQD1wSo+8hsl1e86PJNpCU6inpp64akHK9tIFSVhLEWycUXoiDYw
LF00dtp1d5DezI9GmDmFw/Ye60cGtL3Wb/qHTxSlJb7MPCTYUc7oV154ihrQa5oDVKD5YQTYBT6S
g5yB3mRM1Z1y6cknXsFSyu0+usvsez17ZIqA48dOPpm7pU2TIKO9/JZ/5V/Zt7XXNiU7e+oaR+AC
oAWU4hrzQDf9HJtAm1TlJ0RlFBft4ITz5JbZEazQCzQd7djnZ4/6wqaGPf1wd/VX8Jq/5faUlR3d
l1RZeTXO7pN3pNSjvej+FBW2UvoUDFiSYCym8qsZ1LOfeqYg2Ljy8E1ODFuGImKrBLcZGQABeBU4
7Vc9G/EtZMejrHyabtt+Va96sAjzaRxXRBLvTHq7tw6AwXEEzg6R8Y7vlbnE5BBZshngjevFOnif
9Kt8iHnih3ilxna70wDSp2h7899IoRCdQ4FibmREOjh12N+SA3gzwn77ZhyQJqcuflSI5DDLKX7O
wqXMPh4rM+2t/wWdKPtULtmru27gUbwFm/6FmfhThKcW6bYivKnexri8qALX9l3Mg1fcUA7oOI3V
XDhEG5SmWZGZCu4JJ3cYr06L4edkqwpkcXaM/BU25LL4jgPkXN+QnFHdiORz3bmrqFvX1ouRCbta
8E7e1ADykFmnsjy97JSpF1QO5JAiruJel8EaqoGnd1PfZ2gEA4BXS+ujQ37h+R7yEtscHI8DyyPd
+MOY0hqdUF2TqA6Rv4Pv9vffJNOr3z+qHqJCofgCGBvS0dSde37++c/zT2sVLU6ivuaDtiyIA//4
+UgupTVQ/wAK6KYW9OKPf7zpx+d7LtB9OnSmdrfADNk62+FJhP73n/7lk89faBm9ot9/kpX4NcdR
dQXuD/iv9G0atStUrIvN8x+vmI7xfKnRsJfs50sUBSrJNlCsd6oen92//3n799P8/Z7lCWCcf//8
/BtISAE+NN7yL+///vGPV36CINLzE79/E6m+AkKGpen3L0yl5iDPn7OOvEzKc7iV03n96fDPywYR
CgZbGHisKo8Ekmc6ya3WBhlF8Wuq4QbpsGxzfAdgzKzDtlhpmuEv6eyLjqwUey+h5xWE1K5G5UWK
EFZWumslQdHJ2f5FiroWkH5dIAQ4K5GiqmuWdh1po8ATvsyo3leq/GkZtTOk4ChrkTKagJdTo7z5
StkhHyNhV4TFvK9Oni6CiluOXKXICuMHFsBcbRNJomLcqssWlVmxBFYQuYa1UjRgsn70FncTu75C
PHooweCJL/kT6xO10ErV/lWxpEkAM7xCVNkmLumZWNhpOyxCaSWHFs7x5JZFdAqTd88jT6HK0bF5
00xrjb4bqSKGrH4Xl0urDNivBEe/SpaqBKFZUbzTeBdNdWM00Bi1UNio8HXzQLiL+nhOoYa73lcH
W61SUvbNBBxLPo4l8rJgVEy6pFAy9KbeGw1iifpIUcdFeR24KHj99ATUDMXSMsfBKAIdyQ6A7iur
iGZ9eB5gPUSdSDC6Vtj7sH9d42eoe3Sec/kXSJK96BnvXgSEVW5Gp4++JWnjdfE30iFI8abYOld+
BX61efip+UUbOd02InzOTBx9xw8CrNVXI7QjilBsp2sZmG6dvhkwxKRawohl2AAmWScJfZbR3fWB
fMGk4TQgnAZbGHRUuhkiOkIwpXyxXiY1JlOdTi5GuHdLUI2q/NpYTmu+6Ihe4pIBN0UbHUk3tx41
z1r7ZJi+KkB/cGGOkhx+wUadxz3EYChBtqzOu5yqR8KYKaH0k4fNV+XBae5HlWyPNR73zoYRG3Rj
Vxso7QqlhnvVaM7cGp2cAejszCoUnK36c+Hl6vcY0S5ytQtOQe9JXlIHtRqqqUoMzij9gYWUzPxG
2HZVhklNlmIXYTh9QhlMa9hTQdseVRJLtIYHhD7DX1kyV2VDXHhJ95qbrK5DrU2WS1W/bqNwh7Qh
oF2tX1RCmSMwEOeHoBI/xhz7Qdg3wqJV2E8m8q1vpGxdJeMnAteEFFkCKwNrHhgAijJJ98Fen+4T
VowxyMugnOwP1R9mki1J9Q1Funs96EeXrvRoANUYxf6179ttGwd2qeNMbLYJrBhxPxje1fDTTSIp
NRUryh9KJ1/6G9zpch5biOuE9DJzucaIL1BfFQSVZoUm34tvUbEeRZS06yhjuHpolb4xbGVNcpdd
wZdbw8Di1brbWsOIQ0CUEPLuRsLBATr1EoSvewD8urXC+kfqLHnhsnmIc/0VNHkJEBP0LUpB+7HV
7noKfKHPyKPpiMFzKTBuQp4AjuSvEKm8wVWaYyRm5jwaD4Cfj1IRkX+UyMmrnvtwlS7cdc27JhHm
CrHfaLGuIzhAd9uHNAga3cIEPXmUyFLXVscqbprn0q1IMpARS9uHWo1X0M4wvD22ha6Lr2+YhVsd
nfSgYXeRyB0aciB66VjT7IhNvI7zWywlWLuiSpULws3n2WR0tfdAt/CCFajIBOLa9AZ6lfh9Nk34
OXTSW+sD/5LL2nNEgR1z4GuQEwaF8hBsY7dC0LLS95op4fwtV+xoxEPix2SqnXfKftoy/+XW9Hk0
GpDJRvFHcVGogYFeHoYxMuxgHWlFucWA2NDkKSWk44L0w8YyG4wI6X7COwamQexZlTHy2cAlT35c
fGp59Vqk3YExP4ylvCpIaPsmpGsqiG8e1PpZZL24iPIm4+gIeX4KVJzWhJSFoTRGceYmwUPtr0rW
qzNP0SFHZP5JVpUIaHBMRV6EUGZNRhcgTOeCBg1O1kV89CYdpDb+FjLkANyxfqg65a0ixodOjb4i
gje8bv/LLMdwDTS43yKnsBmI33GBlWQeYQlBTBqM+lo1waNGJvwk4SpXjh5oddXCI2BaBYE9ZMvE
RBgoiFHWCqviPepzfOhrqM0nKPmjkINgSX40FPjmv3SVdkHhf8T1l+5Di1ZFNBezQUQPA8FwgPob
OTkLbongX1EdQFdPqFIK6lKGnaHsliu3i+nW1MlN8JsvTVYw55WnVtdUq1NR5UxiJEsyCPfol74G
+oidDL1JYJ/wtADO5fQ9czwXOtkWYizUegOjnkylDRwJGA1RMc9riiAm2N4+z05KSu8LKC4e2W73
JvZIQgSquS4zF5/BXq7AVGtvYimSsYsps7apKYSU0QuCPN8ZiusZrG/cRXqPYm2ukT3FgEsMCbU2
RAq0nRJSSa/ZffpUxOwswS+ideN2napwPLtqrigbodkZsO+hudJm8FwLrEkfr3AscvceJUcrAfRp
KMO3FVOdEitKRklCibaloB+Zh6TJ3IXfNhZnS58kTfuBTEei0J6nl6YqqmWrYr2nV5QATHkjuuht
SEHfL6Bjz/RSCucB4DC7avJvKdJX/59S9n9DKZOJzcjz/p91iPf3qrp/+031U9fVnwWJ/+uT/0Us
062/8SSb0n8JCMu/NYmNp/CwjkyxociqzF/81iSW/2aapmGYuqnzeKgKv6pQC/T/8z9U6W8yQsUQ
0kxFtyRV/B9pEqOsnGfx4GXp+td//oemmqZkiJahaBKvJdGCRPdnUpmlDLoQseKQdnaHTBVZn1ga
/FxZCphZkJCBFf/TIJ3++O7/lTYJsLK0rv7zP/7VEWVRVIFA66S+yl+OGKdqqo5oxa1gD7lo4I9m
/irru05tod67ULj//eHQdf6nC+RAGAaqhgyMkOH/8wV6teCOZY5cBqoMaoxZjWAMt3yM7nox3v7H
hzIVU1ZFjQOKHO0fD9XiiWdlJeR7OEOPKI4eiCU8AsU2I+/r3x9pOum/3DWOpJlk4cyBf7prNUG5
QgspX7lCx27dpDRQ+QgFR1DB/5vxk5jz/3QsCNmqiQafAS1nGuA/SVZ7uZiomc9VKRE2qq0i3syC
8GbqNKFAr+qF2M4ycy2VNTYs0GaN1jgoXoEhbrr/91dt/aszwfVW5m5Kf3At/3wmRpuYAqlLvrLg
aIiRu9eb4TJ4/U0Shluf95dKNX5cmlD//rDPK/zraOuKruuGKesWUhL/OAKCpGWKIWVMISFah4ha
yQZ8gay7YPJ5KRsaMam3C9PxFpqQGzMhuJdqOa1fPD9qqSBJo7+EevTy/3JaMFYhqhuqzs7qH0+L
Tlgjx36ar2q1KpB90lY61X8Kyh0aU2b9qxH3TVnwRsjCJCKmWGfxmU0L9cWmvZo0/YaxQfLTgzX7
9yj4Lx7wf3mb4NESnuC/El7+8bzGJmyGALT7SmgK4AUtpoewFxfDgHxTp/JEGDhzyPUH8JPiv4kt
kvSvpsifjj39/k+T1TQttRWaOF/1mnLsRLJrRMKUmdcLJJz9rRcthiLsV52ufwXBa1qSAP77q/8X
8YaQ/fvq/3JXuihBTwljydXoyxSVjP6m9+Edamw8h0/3+PcHk0Xpn0ebUhCihZYFfVmWjb9Mzgzi
q5lALl1lYr40CmOrZ9GjE2ndDWIrLdWCslu6YEP02tRIXg8+6iOxidxaqaxqi9JYIw5bk88M8bC1
ACDPgKMj22ot80q85R7CqxHCzmJzUZXmkoX08bO3ngBnBeFdlyplVrX9bYyXVprtMPVq9AQNpIzv
mf6+0WmBUB+Qu8zJBuU6DAA5MwD8FXLxOKMWOhMUiy+IhjV8fKU5pGNZkLlLzBUN+c+WFjQPVN92
F1XV1+jqIBMCQUSiBO7jKs0dTfeGjwiQoErUNod7V/UnWCw4FSobN8NczuIcU1GHI5eeagP3YNFH
bz+hPkMRh4p4gWiWq+BfP97qQlyp1a+oAXNpiFsIPeDurCV8X8AhXWvLVvhAGfaBMvxjmk+yxRSW
Uq4hSM+KVn0jQoecFCODkIyMPwZWzx095F7+FgwsnsXWBxwTOFA19wBVUBTjuqReX+Ea8hLXKINp
FUIB/e0ZPGq93/plTZ22zOlzD8ld4phqyQDJRLzOggHdDcNFCkxudnPvBC7OHJuFTJO+aWEfubgC
zbraQkiVQvUsQVoeQeYU0b1s07gEsGn4XS18wAKGVCy8aDU9ISFjm5hU1IP8R214e1kxoB4N9OKR
D9+6bf5t+Zjf9Fyq0BF6tFG8tUF7CK2f3sxR3Ta7m9+xTshjR0OEuJhbm8KXjugVI+0/GaS65nju
FZMJO94ss71Y1rhKEm3rRy2ftyrLPkdVxuqSe3dIRgW072KRBr+KtqcbHt+nQ6BrcvG7aaIFqCBx
vGAoPquQpo4Q35VR3GrTSJH8HPpcPxiReBM6AHyq8Iiy6C6Fyb01oCkr/a1gFwIGF+l376xkbHWG
UrqEJkhMsWZOeVo9d73mHMF2n1lKlbADZn6qlZvY+BC2KcZ/lulvVT0GvEx6MXJG89SvkRIOhHlV
hPcw8oU5q+NR99ofM+BwssLNKqEDOwVtxR/c7KWTZtRszuHl81ztnmdvRFxfL7WXad0NC4ivwV2m
PTQWxb2DOtkN6s6qcavuJazuVFmhhyfepqncTYuzIurIJFIdGt1kFUrcm4BE1VFxe5Xd9qaUYQ6A
NquQHRlepSAtd2rPuTXoCPAP2JXoobslksgiUG05UwBeKpPdEdOx0LwHQsIAiBLmAUTCd0X2zshl
yxPTlibCFEqgMD06vb9ZMc9KtiLcggHvwP6yTkkCsRgVeBM/7WHp4Zw20y3/XrfkEZTWeTityBkG
mNTkhM+w1U5LvY+LTdczhbAzgi8ZIxRSDzdpulFzOPDflBbawDiLI6CXxmgu8ybyH0aW02kTCX11
CZQuj16Ra7kLhboqgvpTCzbtwDPQMl0kL7qbAs1aEUNyvWHJsjpS4B7J3Bkad4rz/AMLYmlBOaQx
2ps5XWgtcFq9zqkjPM23cBSXdQjFEOVQmQXufsO2H+pdPlIKRNoZsYnlWPZbsQwELPjcvdgwNhbq
sk6HEjPF67405EWqBP2yi4nbgkXpViv7PeK82WLo5ZseT0+XjjPuFDH1ukG+MOdJ70s/QR0dzEJe
Q2gPkGfKCiD17n7ECgGLTQYmN01AsrCwMxUZomcx2kd0CG1IoyaKVvm0TGYAcgSRw+qi8MKzhS4X
8M9BEEDq19W+GKjgmT6dEMqLVx8HrpnQ55Yd5+Fr7wEi03AoR+megYslEX4vz1WMAMxUkLiJMYTD
54R8Ji96Ez6m5QCi1QP1+pUgMjSEuLpOaaLX4q/CFa+hDzJDlM6da22HJlzGXZuhHwf45o9bNNRv
jZVQtPQ2z8nfJF22MJFSwqVYCJhQaZjeJQm7OSnOgPoP0XLALG2O3AbCni3AgaH5wU/TsqHJXYvU
GtadG64lS8EPL6HCEw+T2FID7VXxyteCkrgDGGJpFsmutug0lYX0pTdoCrgozMwkK4ITVcv0dcNC
Xogdc17xBIQesoAbCNRRkwXbNFACxBJWnufoRsygd22MjsdHw6maaka9aL0Y+8dwzNAFzhfyMK5C
BMuYnug9FpJJ9zC11kGK2YGPDvAiMXBIDHgI8Zzew0UF7duStpvDT2HWB7khbg2smVgd/egizmdJ
wSC1EZ3UmPbXU0de0ThYSzDHd6zgEYZYE4FWed67LOYZaqlSpeqtQj6w75kudVKCurfkOyKRJprL
ATAsXPpQqgT7NnmOYtdz54MHWa3QycT6V1U9mnxTTqTK/bcVamySEGFEpWvidyqTxfNUNNfgdmg+
+wsfaT81qXHJmXJZt/GBWv30YtLD+5hnuKhh45ZdEI28pT2PgO821zHtzvIUyzWdSizil1rFI+p1
yruBWTaGYtwOrQHmHgI89zHnagx5HrC25ZV26w3zB/ooCgWm+Gp01LnHlDqiMuYiKmBWO487XnFX
6GaacHDZHtBXSTZsNGvEGT0ZS5JuWTfNzjNlbVF76UuN0KGNXR99kDApbZV1EZiDnq1GbwdzTuIJ
JzFoeJYXaYHsajP5aoGMqc32mhY6A5VVe3k0v4ekO0uG2X2FtKj9CBSDN+if2F+JWGvVQvcSZioe
X0q+YvMdLMIueDerFp8RK0SB0NS2qHq5MPdDWHatU7h5sPeKXlxYkNPmtewBa4r9Ya78b/bObDlu
I1vXr3Ki7+GDMYHcsbsvWHNxpiRS0g2CGoh5BhLD058vQdm0Zbd77/tjO+CqYpE1InOtf/1DXH1N
5IwBWZNmh9LYkUj+KDFJELgCks+Vf0jYSrdmsvenpTnNDcQ8aeawdBaoSTWOiPgmJYeuCEgAbbGu
EEkDzcqedxXJNG3sXJud/a4cwUD9z2tP7vK1H4Hn+gHOfQcliTkv4LxzVQIQEr1j33kE4eDpVN1m
Ao2cZwTHGnd/OasSMjj81mQOHq1krk59Vm8b0gM3UTHcmZbizj4DaLuLLt2iucRwudFWdQjayAUm
QAKuS9r034gAvcE7HB2+3e8TJyHErS4uPeliBuVlDxItolc84prNbEqXDFhxUr2anQFgyWwwrsSu
CMlKsCjzPP9rP7F9mMNo7ftRS1Oq29axrkIfd5bEQBeJiQpBicVGTe5H1zCIyItYyY0oo9BCLrVp
nJ5TX3D+z9I9qiKDjFVBnXJ4QIwpJe4FxK0kGJXgN4kbz5gE5YYYXTwH4H22Hd8vGRx87FuIwR7Q
B2QEv/TolUcBBalNTe8YT+1+9Gf8/azujHP+wI4Ev3bu1CGQ7W02Mkr3CDHalj2ErR4STefPiIGU
+tQRxMTAdMSAWjFQdgLIwEGSHaRdHv2gNre+H7fHEWvDDui76cZ6I6M2OYyDB9M0DHFWI7Svj0mx
FjWWGVhiQSCl8rOM8IvqII1K3tSNqx9d9D1DhiaB6R+/OK2Pb4DKcbBgpysdlBg1Xly96KwNjivu
aWkZ70fgBCxnkuCn8sFuXPuwFDF0wMg5Dth3M+vCAsOAYT/Z8TXOw4RIQQ4Km2I/q+5L3uB1QRIH
XCM7+1zlvdw5+cdGgFibttpnls6J6JPo4MKhCKCTMz9P9nRvhBMk6lrM3QcZgBNjMdCQqALRGNh+
a9rUBssQHINJ6+JKynQLWLm0+BIsuqQMLFsdwIEvPdqHi0BajyVWEvgmUqYblMkesSwXc50/6w3z
FV0iKAJfyCyh/kkrvj6c6+6F6T4pD//OysY9QBcFmb8ofCONy8po2N9t6iwyUC8UxChzZCqdJrFE
ZEPZmsXOLqpnnln3lPf4x4Z0M6nq631bwNaXuB/DtDgY1sQzdfiARgN2r0Apod+TxQneV2V1x5r0
VAXRzVrq9iltZmD3E9Ev6aMdULxlUf9gXbSVjQUxrxto/lmSIEulXIX2o7b9waY4Qq9vqkNiMmRN
jE9Mc6hBaZqmMCp3eE3A7feO0uZFZy30tBabFBWncCXz8BZjGjjIJTfVYxVsi2YgOT17bksKjcLL
tlYTwFbYOkHbXsXBzqUx3cOGgImPXEq5qAMdqgssR1g2QmMXxgUnLj7ahtXscoOPEb8SCmWNtQz6
XYgDbW2Z+B+YqH1ZKvPRS1uDkThcJZf3f4QIUxT0aYaQ6Zk09Q3q9PQipyM52CVvboX/sWLw5Hvv
ikDcSJDD2q1ZlvqdCpqbKtSnmLc8euzTmzpptlVadwSxN+9IUyp245S9x8C4IYIAB2wr6LDU6TDl
UOWV4bvFPmqCaRcmJenQN55Nf4mIxspCej3alSigNXX0O2tkHF5Lqr6891PWuZLma26gb9Ud3ssL
G6puS/Ge/ExojeHicZ641us3NBpIlGjlcomR+DaoQ8h9BZ+1ftpDIOqLCocEkihIszRRkDs4nIww
kgWumRuRzGRDCf9dkkOvq9mpycl9cAo5XmBpdYycEXsCfEFaiuPB542nsqdB2xdJ8mJIRBDpoB6y
hrqnyCMIQtW1qKAceZ0i1st+XD+DISnCHd7gx1j7aiq9rpaV7i10f2zG85Mr5ueBWQz6EcJngxCn
QWY27cXaJTtaSeAbN6ZHqSVMwOqF89BSOV8u/SRsBudSt7alKK51McX7xPKkm9U6XS4H74OfSsb0
1XwubftKNJwTnTffN/gz+/58mWf9rQ0MMVvL2Zj5zazUvCX+tMY/vEh9GasPrsAjYZhzlA3ipnTi
Owmkh1vcsRqCzzUWFxc1AZ/WQrFLaO8zHCQdXktJFj6t8Nv65C2959Qu31e7AKhI2aSsxH7p8akc
K37TyApwXon8Rpq638WDquMLnyXiJizAUqzpMiis+8lKBBDMdO2k7JiGd2soNCMFHDEWjKGsP+Zo
OkxWG39i6pmQyLS2bfiksaDl3RWFBkUwvd4QUFk171Y0uYlY6VrvsxEIwDOb9jJz50u9L9tadbCU
31vFOa2beoWZGBIlphV+Ja9cCM296AnDCCvkSbgzUWJAZ6cT5hvMb0SkkBUwbpmor2ftotGxxsT9
uu+xCNZtBMzxy/r1RNsH6OGH7nOGpxiMRk7GpzJR39pGPeilRH+qMbk3ovKeJ8TEqfU1xa0u6gRK
4bxkmTFuZ8e+NiUhJNhE08MDQaiOsyeapgfPf58N8dfG2i8lqEor7Ihd/RQOLBmLfk9UeD8t00f9
MoWhMWUWxboXN14AmKn9xVfgcugIGKRqZSP5YHN2NAKgYnTdDKYrO9c6G4BEBfmzxy8zDB1s9Kzl
kSyTl6nOHwic3C/jtJUxpz+MOpr7uDxNDTIQPcBIrRlWVYc9qAnopcqPs0gXbLfpOzTg40Xxy+yC
apCNZGzizjgx6jlYFIm+/mqvh6TV4BT251AnGjNBuzPHR5GLm2niK9g1DJgYWOzEON35gniEFViI
3+c4KkMFCTqyrPniRQkNeC9JOK/5glvzvrK1NpBKYBgsi8oMnD0D9YCA9op4OLJ4LtvhRuU2tizq
QXi6t+ZbaU+I/A1xSDrAORI7gM/SA0P1DMpdeD2ih5k7VnXJm5PavExe4tSOXwAPd0077vIhxKvL
ovAjNe9jr6zr9XxAv8NH2NLZJzRUsxFAXBHfvKWnF2q0riAjAnPaRl7wRDLoMegXvuLr6df5751Q
0RvqVjtEtDA5+dkCY1QVPds8MSTHFz3U7T37vWpgFOPHguxq2Q0jbZEIslM7Dg/5OB3mGgqTAfh/
MVtuxKga73VdUXugsGunFWmoLJ9YGUpIsX1fIAnQ+yMDl4sVIy0Mdt0E0K30rkaD9iiNWQ0EyY2b
UrobVZMG2Md8IF7OV7JZbBZSkLsCES+eNkfaUwMXnrECGYwPzaDoQWWP8dWcvOtEIw/4xzkxwdRZ
bmwtGmTTqe5jQTVZ9sog3ObGTvnbDcurSj/0UdVdqI4lJvfyb2WrrJu19ywXsYMzF29zgi0x8y5w
9p6vRvIHLuZwQMDUF+SweP6zbxVUDDeR4964U/GyojQGxt1bkpG3TY0FvjADuL4JorKYra0Emlw3
O0rFbNdo136P1lh6toT1RHk6+9/8GFdXqSG5InT50qTB9wADqm1bwK2tY7TrGhCra9Do1uG9y2QO
7ESNfFHKO2h2ZEGwlMy6760lMyTMQ56wi3wZoIzgIYpJJChC4sQvaX1XzGwh6QKitFQfu6W/hWAD
DFllNFEEl+GAgb4lQhhDk3e59swllCYsz1jyM0EZ3fsCWjJcRg1WLxqaWpmwpZP5VIy3oAwXwqYP
EN2wbSO5R6OechfIgHjFP7dQRYJ5T8TfcL2ey51h06PWy+1aza0vlNJr3taey9pMkwcyW0Ck4pWj
WxCucVCRndxHVvPQBfUXyYDxkDfX1mx+Cj3K7ZohQIjjup/UwdaJ4f0pLcjR741wqSTH5lSVhInp
b/2UPTRE8FAC55yVDRTVcv5khNQqtZ/cLPJ+9COLDyDsL/FqR7oqbNxprjv2UpZSuDxJWZxTXtrZ
nU5mUNMUtPO30PGx0SvrPe35wYsGFjc5D0S5krLY9HjJFXvYn2oK+Gp5Zb4vyOGIm691boh97N3i
IX8yzPrTEgX+ZvbpdcMeZr8b1Scibg0oeKnaenN+OdqJfT2Zang3m8WHIoMlVkB6h2vi1YbcL970
UMsYuR7w3SYxsXkb5hpqfGW0j92yXybvXJEyuK0Wh7xBJ09vw8q9LMAehske9qZqbhRenBdGrmoc
zFWwF0NATkyEPq1p8m6fW5QN6TARXueYV3YJZVHFy94MmMzVYajg34/v28GB7ph0m5Fym/bouRwd
l1QdiGpYShbYrHa18bmvpMZIo/S41IHE6T17KprMPYza7dUKR/vgeuVdOQaRBcPdfBDNQPK4dlUv
tHl7pg/e4qEXVsT22IgX1wM2p/55+FSVyoLRhWzr9eBV/rlPZ8p/U0fZRaXj73GNvs+bXJzXg8gH
cfY4cwhzh0eondu9vLzNE6wCZkVmO3Y+W1zgwQ9i8GIRs9JY2lF+NFntwgxCnqhwD+zy/GtnYl09
FISK1AwU8jSxdkVMmsnqHrQekiz8JCHc7SANe2eSRn5/WG9LayqPuMm+JFWJwUKFRKQt3XNfjO55
vfTTVScenEPkQf8mLID04mHaQZ0DSS1T8/x2qEdcnywcEXeK2HLvspmS7pSWJFeE9c4z1HB0jAz+
Y9zASbyACzc4yVUWOe+KMQ72oxwIxZmmnRknV/A/8TPXhyHO8Ofu9HkF4E9MxK8/SMkS3uUZiIZl
ODgl6ANwv/16acgyp4Avxo3+qLFJ00b13STNnTTQV1e1+dBllvlQNWm0J1nU38ahOMVl6V9ldvLB
EW2D72bf0jgmxdHIzQgKFNqCPoKKZ9bvTNFe8ePpRlhwDZ0M7w6JryZAZEkEdQCLMdD+r55l2OSZ
4NAr0jjZ4VJJgK7ldXuXioBFB1Ucw98ALu96FaC9uRt5jPXaNJKxAsJvbEdZBodh4Ongu1g/LNjm
PswuLqFBBU6x3ubThvVyEHeucTtBwLxfmhtAsXnvL8kn16zy24T0jfJCkG9I0uiCUivDd1S/nd1g
IJZcL5ID/M2aIvjQfufQAljOeb2k9Kfwu9tMAdsrcj8G44KZwxgOkOD8T4bp9/tJZs2lW/rRZYHN
oUyms9KH9dKk4ncAZ8tFV7ODE2+KflLkLymD9l3G2PC83rQezEz+uFq3Pd4reZ3vWPTyk82cwQaT
PHvxZ57gfab4ltuVJlvm7s18L/tQMW3iEMzzV7YjfG38JcSPBfl1+84zkDS21XwkmX1n67PY12cn
GUPmYXBTnAq7iK8fjkOQJvcg7ld4U3OLjacC55O566cbf2hRMjnA4U6L2jRhqdkSnUSd2O7m3ope
cxm6pIX31teQpBPTOrnJ/ZoHoTIRoFLWq82aClGFOG5msLAdF4u7TZSF8bbGAfMCW1zrkE/2TRyk
O0aJ9pHs0xrLNTS/3SX3FRR0isAL/acEpmX7tAhuCYmNL7OcNMBkwVxULYZJEVF+xT9vOM8HdzCH
s3Kx1ltzIiI7o8ZYL0KgJ7gkgPQHFDFtSp1pCWPUPa+X1kPotj+uJl5t7wsZsHMOJzLYZ/JwG6Xz
OniQMf5xab3Niz6MOCmeQI8l+9wEPI5DOMT3OqlgYQb9ziY+4aKzus+zxdua+GzRs7qD4/8xjxuI
ixP5ZHWLmU3Uf7Azn08eScE8o2DgywzwMEZXIWH19uAgQOjD+qqWHiAdEcwuLU+ZpxkSfPNLGLiH
1L/sUvMYV9Nn2dSPi9c/ZRMVozU7x5G6lM7XTs+zTQmPz+UHL0X2NkDoZiWJb80SDKMj000a7mcT
V/2NUt23hqIcyTpO55Fd716cGnWRhXB+HAPvFM8I5S0fGpkFzRvP8m2VhSjtfBSWXvGlE8EXGpML
z0LATarll6kJn2cXrTdeQ2WEqWG1eMxDpn1kxCf9AqC4HqjLAk6JKXYOS0atl84Ut0MAHxvmxfse
7xJAlk2t8NhmQW7TibWtkRvL8bGUYrVrBdnXzqd24Y+0S/wSTGxz4wDrNgZqtLziKaqjiplG8N6W
0RfH7784+Al1zX2SwRjOIyo4hEsQ2Yv242jgzeOclwZnG9Nm3isKkjgWBLLm3CNqrZKPrELXmRm3
J8NiPOU3NZYcw53d1MUmmIb5uGCCVbSGu3NU2IEPs8EtVYKK0sZc4p5cg3FHNdteLQIEnFHUS2oT
kbmiPK4xIEU2L/XLiHUjkKfvlY+2AkIiFXW+zutCCWE+rY5F2N5bpjoNPu3TiuilMnrRUNC0NlQm
CEuAUUJvh2dDkd+XeuNjK03k4iROp9AtTEIqLMfZeDQ6pL0AC6QNAInf3mXNuHNE9pxI851DsQh2
SM8cFP0mIX4iUOAC3gohQSUYgIXyJH+2m8C4OLqNPP8938b9kwe/NOkKtK0/U0HHcn/iF3ULtOqh
A75yKu9YzvQqNVGHOOG1uI9TwtXFFyq9kDaGePSiAJ/QUJNkoDagu5Zx6u06qm4AikSLO+gM1rcy
AmZEJZs74ymyaWcpeTQs3N1MqWDK7NFcDiH9tpbuqPlFOHwJhpSa0NSpUQgvRtCeKhXWvms+icB+
ntDqYPatoYN8v7BcU/Kn22IwCO5Su79/UyxN6PoDP06/KXBILd/1NP/xJ96jH9nRHACJHNvCehyg
E7UZLat+SgRkXVv+5TIeIyjR00S64d8/tv0Xj22ZpK+4rgUBSpo/hSJ0rvIKoP78WOuJdxHSf/FA
VvyI/OHGsD0U2/ODgC0yT9Zj4NsnOY6ksyYvjEUfQhnNtOImgSM48KJTIkDxREzcf6KliT+RwsgH
MH1PBoEpHdIFfqLEle1UQtTP+NoEPMu4p0EMum68YBmmmZw1vFYSOFMLTJoiCa8KylgzZi+azJEk
fIpFyXRkwGyjoiOGa/DsaFVjkMP+9KvyOW2L5xyokO/E3rUpyqI0/lx1CcUtMgVa+cjUfbuGA/vG
vWnwUkdKO0U0hStPgzbhhUEw/hTIMW1FI29nOdYWbLjRMl1m+lkGTmxvOsUobmrza4y9j+OMXLbw
1MNcxN+TcrwlwTF/0A0bOM+zaMeHvO2wLZuebA0yJqI5eSX1bfxMHrc6tM78Lp/iV7r61+m/ou/V
X7APLedP5FjebM+yHU/4vin+RFitp6QyECxlx0RkaJ9NF/tBZh225pu0eiVD6cKksahPYDSYDZUz
sYq5sG8sFHhiMiu2AxDlwE+ojHPcSGGTa68M45DrnXsewXMWUqvI847AT1qpHkjgtPZ4vl+hLyn2
ylxeisVQLG59tRcN2kMNNkcxiIUTxfhpPEedARHOAq9O+Oj0QLFMAMnSkbW/pUcx4ahcOAVVlw0g
6qT2kSC9BUf5i6oFbhNsobu0vxtjBlOZNSJ4rPKP/kJHzEz7ubDRRSfLsKlnVp4WzR2SO6pC/fM4
57DOWwfje56O9R7MwbD6epeW/ddCrnB9UdhUCg5OQ8mBRMfnwdZCGcc8BHHPyMvELC1SJtmyvh6N
JNF+LM0PFHrgVSA+LtBcZrdXBiAXHAZetSf7hxVrr43qxvWzU1wb3yubr09ZRta2Cr1PlqLcCwlW
6NOMBsuEV9ZFOHcw7r0osYbCdhVdU9rUe8YlOEek9al+tp10RtYLoTTLPZIz6j0TgnNUjV/cMW4p
zpDADNdO7Z9qTRIQCaOGVoqj0xqfo4LzXD9VlDZV/N0Ypwey3tXtLHIi1pCjJ2qYHp3Qg6zRYPQ9
9i2Jd92Hv1/ArL/YUSzPFqQCCOFJT2sAfs9YjQY4Jq7RZUdHv2S9G/jcRg0nvxn9ZYkTi4hj0CWG
zxdhpYd3emBGBAtbh+YwNH3+H/i7f2Z8S0eySXicRzaI5M9BMyjqRlEnVnLMvehTXaR3lM8nDX2T
hQwXcT6FmnGGMPNRU6+KIH8OzebJCbz/8N78xeLuSPjWNhIJxIT+z9TzIRlUKMoqOfbxVMO84awa
ULJ3+BbV8Jlhin9tadXU4n0VLfOXCMp5p/ENoflj8Ck2HfrubUHilDkk723CTHcgYeEmqaf/wMSV
f6LJS0RQxAcFlrRQ1f3Mw6XAJoI9H+PjlKXh1mCKDrNiayoEdkFo62E2bf1C9sTO42O7LM3L2CZU
zTfddmfziwDUV3OWjLshCXDqWlC02RqNSvCeDhxcrsBZcULtIOZVg3wk+QrCA6F6NI9lZVzUSnan
MZs+FHNabc0FVqxdtBEQh4s5picfJb2QbT7Y7TviovFR0ph4ZCTsPu1ytDPiPIJB7tQIsJY/1V6f
HfOmHNBKJSR8VBh6waz8IAp7Lwp5I5C8X0u1XCQzcwvDwXzQrcU5bTltHCLisE+z0DZL46mtu5wA
UwW4Ks2Pcw5Z18CyCMxxpYqWOttWGu9jBrgme0Rsx3dKsCAvZflOxnCjIqeYt1hkn6Tp3ZVD9OJV
5nAQzjFM8/ZYdQGAdjWl+0a0MQ4aDf5kdf2QzzjXi4zVqkA0fGyT5Hs/JtVr9fF//7DZdP/6b65/
hWbQJlHc/3T1X++rgv/+W//Ob/f542/86zr5Coeyeun/9l6H79XNc/G9+/lOf/jLPPqPZ7d97p//
cGW3ipruh+8MVb53pAOtz4JNU9/zf/rD//P9fyKNsoRlU/n+JgrQj/DjN/VL+Oc/Lp/L7rn7vSbq
x6/80ERJ9xfk5b7vmYHnupL+9LewLcu0f0F5ZZsCWrvF2I4T7dewLfMXU//jC5sVip/wHH6Iohzx
iy7+rIBzEK2VoDD/9eX/qBleP7d/U0MgR/pjTUuZhmIIhZUldEkrxE8VG2a8QU7Up7i0wvDkpLmJ
QGkwr/x+JP6Q+L/ITMShnGssZ4ZGXSZD3uCyOMErXKMWB1/HLi304Z1IkFh7QX3O9H3WSwrw/ndX
KxsOUN96x/WHZfiZfbA+jdqawtIGEuslR19qh8E5YV/wdvPbz9bbckKrM+JCf/2tvuqI+3OyS9ik
GBPHQTPCZo929Cc7HMQ+qaKy9rlGDxrjtGjPjMxEkApIpyvUmL81aPP20lYJljBVzPLZ1Ec6N4a7
GBGUTDOPFjSwMTbiy9xOgC+FeFH90Bx8WFDuFTxyDGpbrEoKzzyvhy6kb5uD/IlQYZTqzsSo1+T9
PtUY+q3vUVjuiZkxDqQ1/ciq5PFqAhf+cBXy1ecFUTwhVNOtn0NN82I47/kyXK/wj4WDbw2T+rBm
Vq6H3HPxagoKyhJMEfKQYRqqJyzybBw41oOxkHx5sV70zKE+5rzmqoi6bQjDHYvcX5/G+lwW/YTW
S+uB59HvO3O8lzpKs9Gu72+H9ba+arbTmPfHkuirYwN3x9MuJilaHFEh+Q02wgOKdQ2HkLIgQBEv
fguuNFllcXlQx6mn2+yLGgOcPjf2C8jfCgFWE0TmxdwnGu6j1GnA8S5WyAgxd4uvUI0l8gKuMy04
ZLg0EHC8uqs1bzMpHHhgTnWcbiNDybNs4F86Vgo5bnB8yCEhm0oHlykzMV3HUtsqCG4oF2me3Rq5
eNVg9rciWaMFJ62GCSur4Cpd3fS1V36oDzbo+tEMFGMsriVVFeyDIb5OqzxAfKwd9tdDmPx6qZo9
hc3XQ7i4T/48YwnAWUUIXoDnE1YKJ0YW5K7ugzhMjiXwx1Gmw06GjA5T5smvoa9jzXggq1x2OJP4
VyC/dtfb8kU2eO4SwkILsyx4iL7euy4iJMzrPd3u+9R9gsWCc4FzVKkb8u7iZkWs/N6i9dhZCllH
58xkqrbTtrJ8nZlF/FEjLGJei4XhGHEdeJGkNTVIy+6m3w4xB5xLjc5FXt8GL7Pqvcme9dNrL7Vl
TUTc7oEJsMGEAy+2Xicu4Jxa4vfCYT03dYrIj9MUV0n4hqV3HHyqdSVBRo1vrSKQwSiuRLcw7O0D
bE07iChNLOW2ayCDh+i6dwuT2w10pI7JMWRfMcTQmIf6PZ0o5sAKaNBv1QdGX5g+D5LQvrI5ZFmC
39m0n2zUBV0/mucRH1RSSQ6diXcGhVh9XgiTOQswH3ThOkwjmPHm4kuuSfxI24MSN9xwxr0pHBz4
f2ncbhvljUffLLatNbZn17WZ6pLPdNHrq3UxEWdXRPQ4YLNrSq/dynxvTNGXaOYLWoG27PJeJEeV
BMdMJQQb4/9CXGiHUUE+HSzevzMNwI/I3PXSelswWgrgM/26nv2BTmBoIJFiClxFxU4JK7ogfQFe
hWcyfu2wTWgcq92ZFv6DQYs53etTIhDj2KieATWzrvUmX2I64RoWuncYQzrZd433JaIJL0cILmlB
nFzdVUe/8eBWlHyc63fh9aLb4AQ9CHWUOq3CyqrPskRUmjkh8zSJI0lknwZ7sbHNxtZhixdDrT0G
JgKU1E3MtHJvm8N8zuizEie4k1ZtExit31l4JrNrX46J9hEBTBb2/VJgsMaMmfUlllszx4bd/m3N
K0FJJlekr+tyoJVkqM/Y8dqkPJpWbRxgPd8z1bkYSRC7cOv6OqmwyWOc5m6KEKd9SgKYxW2VUaEm
xA1MfrOFKHdl2GI8rGE0hgmAvl5yIKBsfKM/FoPES1CbHFm4B5JxzFq9XiXl8VtjVgPWrDXUDf1Q
vY6hQW79fc4cawchg/ErfmOXEOxIFz8z5W3OU8ro8GK9uB7ot/gdffDtLt2FgmWzjSpP6zkkcHgC
XcIlVjbK3eoEKlhcLmZeXM7WUFwOdEq7ymDYV/SAqaIEjSxnlpmpGdJTWOCNChUSukUYQ/szN8yX
5Nk0WWEjvkV7NyseSmrhpndIJcaQA/ca4sKIgywqIo6dtKtOvo+Ti633gvW2WdT2VuYmvMSRdb4L
/BlSk3fyS+350ShpEZXSxIdQ1rdlPvqnROTXihCn4zhOy5nIHERDEC1U6IbblP4IFzMv2gWZdQoI
5CHWNoK8YajLtLbVpcQst5l2ek5qTXW4F1HFkG/9fIqWecd6aT3EFEIHx8drWm6Knpj6Lhoeplmv
xO5Nn6joODQujWzfw3GRHfYVnAfroQRf3zt1+ThoR61Elz25LmDWAxl/5TmgCQU6wtFjdep6/YHE
LgdEuci/t9N4W/j1eGVbzK9jhnyZbTMG0SKuCh7t5KtnOwYY1AZOda6ekqh6njuKN2dssQozUAKa
s3mYXGsXzP47zKO0x79j0mtDNWbEGk7jY+7h0xmKIWUq9zRnebfzhvCqJWwO5gH2upLXg7jmYBGB
eGy95qlQ4n0Wwv2KjW4BOZm/eHm963DWHDkZL5Y5uUaRCf8TMd0QQFDONQHVS+RjYSVX/bjMR+E4
+3p2Xjpb3FTz4p2G0N5NCtOj3koWEPQI31hX7Z0lDVmgm0ehMKRO8ke/n4qbghrPgSFSJjrIMcVi
izTPmy4zr8ykUoww4s9+Bb1zwSTKoX7aYW+BIWKJVAy68BYoDAvUoKERdKBC+H2/raZ8S6ej94Hn
uuqiDUxYbKkqO9v0zc6i9+3tuyYWH4pyPvPIflzUt2EyMoLp9e4j2VoWRTwKUaSbwIUtTbk64DCs
uq1PwOzF5BbvE1tm2zoZMUfFJ+CxY08KlPkiXDIGZW587U1H7BVSu7ZNSUpaBFERIdXfJL5Ziv/D
S39vWTBviPOODkQCXvTwCrbpQpEhJ/hDxZLsqqo/RKrjpLOiy6k+hUCozF8ETGMTK+LO+Qhh0rpX
uJVtMLUZ6Fahy+TR5UzGg1fFOAC1JzmTKcbEiYmO79/amGCd3HHm7ZXhc1B5Z5cYR+iJKaLLIsm3
zp0ohvQhS2BT2A75akPhn5xgRr0HUribiNgTHtaPWJlPosCDh8Jhb3jA+3OPwWrToIWdl3zTlbCT
+oAQCZz+iciwkcAIZ59P7jZe/OSQxOUnVZFjkaRseWm8K/0WsjViR0AEE0d9Q30OBqy3JfDy6OEx
nIqH0UND7FbBp2wuMEuF1VPGeJZ118JWwwYbG4ygp2q8HsgxKJFzM5m0oHAF/d5a5CcUxdeG5Jmq
90N0n4nkMhZ9tWGlI8YC3PPCmeMPbuBswFPN40ITepEk1V3vgHpXGX4t7sjdJ1BlTGI6SEHd5zGt
e+347NU4ky6p/0EsYb2tl/Sq93JK0q5mmotHojM6RLnZ6n6O4nTrz/jat0xYJk9+66KWhdAl89St
/OwgVGgekJaJbTUep1DcqrSSnMVAaXnhYlcG1b73UXXVw4Rvqcygs3mHfK5IakXWuY2jEMfhCpQ2
Aj5W76rC+2YY9aG2eOFmF+zh5uwiWT1FU/klilFkLGMAhLMYkhBMn2w/P/5S+ROKFzV8skw3/2L1
4lnh+TrSLu8Di8gVif+88Mld7MsUBYLnbzEIi2f8xS0GqOQNEKNVN4KeaY22UlOa7l22DVosDzIP
ls/c4e2w3untKkoifvMtD+unH693/N/fVhCZI406mfBv6tGcvnozOnrHtaYQg8ZX20bd6iT68HZ1
XP0b1+uCmnFvS/+6DUuyrxYqlPUSQoX6FMFEbjNxbRT0DOvN66HQ93q769tt6yWsq6je/u2P3/5M
WsHAWa/O7zJF2f32h0zDi05zbJKuwLN6u+N69fUB1ovrQWWhLheZ9NAd//YCKirnQ5j3pyVFW7jU
zVOq97hkreCx69tmegSVr932euN6eLvP220VKgUchfUv/tV9UJhjRWH0nzBoAv//7W4/3TdbG4af
/v7qYfl2WzlAWsfxWrcWf/nM0NAkmywo0X28/Tmyu/t9Nqb3sMuJ46xG/w6y+bgvLbs5qw744+0g
dMG1Xm1mVGZjiC1ostZaqtYwytvPX6//9c/c3/7Kev9MK4L6qaKXhbtGTc6zQ2CWKBOnprUVzss0
G2/Xi4vr01RMqPymjpRFbyFlcb30dkgi+/e3mQ3hiiymx7d7rJdKNFsbwaQb2d8ffmH9/b+6jTOG
KL63P/92H1PK+xqD0r2pGVZxASMubsvv8IgIeKoRLa243A+Q8A/Y12/w5P+HMP/5D2xzbJyJ/j2E
+TSzJ5fR7zHMH7/zA8NkfQaodAhv9jDg8X0HCHH83vX//IdhWRY/8mXgOJhz4O/0BmF6v5hMB4Tk
X1Mjn9iD/OrrZAJhSp9BUOCAcQaW/b+BMPXY6HczeTMwPRpPRzIIdXmcdUj6OyMUa7G7rJXNeOM0
H2P8VjwY+MS+TRjO3ZnFf7BdcX6ab//p0X4yIWkifM+mkUcLr+cXYkjFYwUgArRwj6E19E3vqcI4
/to5VO8RI7of613ynUT4E8EM5NZUG4SsV+OjdTVt/ZOJyHFDKbgY2Epj5v67D/GvxsPC/MkxRaPE
AZ+b7Tiu9PjwfoJ2Z6uz4JS71rXfsavUzdKdCY7vSK12QENcDbipKPY3dW8HxCS998H1TgbEKQhL
DRvF2jyvl9JIUn9PbL0xhpDYEJIuR0B3drkelLXg0U3i6wo9GhHIsWMt46ZIa+Ki6xKFSYhFuiVm
xKopaEyWdMn/Y++8llzVti37RZzAm1dhhEx6u/KFSIv3nq+vBrnP0a5ddePeeq+HRQCScslg5hyj
99btoK4HFBtgy7cSz7b4rcQWC15KFXH/bqsFx2IZcQnRmDNt28N6Eds2K3G4LdZK73ZV0TXKTaVE
WtxW6rgsuD2T8GwkuhcuUKXXyuu2yJuAPDAt9C+7GmmdBC8g8XZ8SRZzQQqfWzG0NyrMGH1f4dud
DAiu6wVQM5DUFTVI9vWaynCT6s9vDWjbAWSYwpCKwjzKmOOPZoMfeRi8Uq0oog8qwL+Eafy2Zq1r
22bbnMuOXBetBQGcKxEM9TaiyLkt6nVNmoTKGcWYSTdlhGMgWs3RKFRAFpftUs1AFEzBC4RFv6tF
eT/A+TvmDdPtRROvRHgJmEbY1W36PpN+gxuY8R9TrNsjggmEI0lNiAdb265tcdmU6uRVW3HFAqGt
dNz5/NuNJenCaQ1H5ZNvv4rZhGejzeP95VNua8GgQG7dVkUzrbx8SR4un1BOV/Dytk0nAkugqPRf
RJi3QJypj5hTxUF6+bDbmqRm6E4kGWdK3x63yua2FtclDk51OZhTHXqWoT1vj2VxEB5afM2D3NJC
E/Aa49Gpj1GxVk0sbFjUbMvn301lLWjO+61EpK09jkuxSNZE2R9VQi/W/dsBwy9uruxRxodbBu1v
cTzIUN5LUSes1lXAwKGA6Bt7MxXqLnWEiA4oXCAm1yOKIgj+xYy/fClCyl2IX7di96gadlri7Lv0
WS4tlmHp73INgeffjtcqMThqf4v2axW6DZqr7d2U/3vRfqvOX6r5QYvEN0Y46A8zR0hgcqnYijLb
5raY1gcum/94SqYi62haCtlbAUucOULDfK0xagil9zpN2q3GtT1Kcf2vktdlswiAfVoWg0Y1GTSn
zRSywBSwue72HBJ+DfJZ+9fLn9/W1rRdv8+I0VnLaE3UctZNoI63sOdxHZhRlq2P29q2b97GYEUT
q3YKrhWRFD/iIpHsotVW5v4+/LdnduK3MAiwtddBZ7oOb7e1SU2q5nVbncNCWqCA8Pi2IBT+PeKW
4bahwMT88sD26vqy8/LXtucIeA/JnzdRs60lsnRdbN+3ro4Y+gX5vkcFf6i5z6IlGblOhXhm+bHz
2vLHhXjQ7aNtRb/t824LWaEbYoXi6fdRVcfc+Vfp7/fxiKiwuFFeyhl8kp4o52A23K1o+Pvc7Vnb
drkOdi+b29q277eS+LfXFEKf7+cxO0mNbOwV8mT/Vpr8x5+5/Gl5VOg/yk33ReGhgrsB72KdVJkj
BUgpM963rWTdJa7HaxYRjLXtGyU6UtvaZfHPfRtan54oQUh8G7kgoHPdnlOgA53XD/9/fe32sssj
5fa6y/a29s//an2Hl31hr0b4HffKLA+gAeQfpNIVdgduuApNHwPHoi8U4qsaxJqbrHe9bTGud70a
HaWRCfJU7QcZpi4GD6Z9pUAUWNzQtevm1hlXZfa2WH0pCgwOT1mvxpeFuLYqLpvbWhHX321ckXW5
/j9iVSZ20UJjT9bbXDF2Oar1UQYeEPYNfPi1J7MuLvHY/9y33vWatGbatDW9EiqabqHyJRdjuyaW
1mjsNBgv+DiYDMN7zfoSXXH3xtcxrDLfc6JH2T7WjQn38lET84Fr+vCg3qhpmv7+79jmiqOxnUG1
Sq19SnP8DJNVurHG19M0qTtrteEXMZFFcgc8P1jvl0PejgzZ1tVI4sK0LZouImtDDxfHnAmlH+fA
r4bP7bvRFKEg7aYgfLiVr9FoE2u/fkvUaUpy7NubxFoSCDmt5uajhjYRe23PrGeezPe6RS6Na8u3
0nb2rcIBAx4eiV6JEk7edm1PTOvwxDJoGWI9DO6pWNbetm89HOCpIjedVhF5KyzWYZTPo8QtpK2N
Fk12eqdL1nPHWJf2SAo5+lQ2Usp0M9dxekWHi5tlM7csan8D9pFM5m72KUKb1xVghEheHmt4Hh70
7eMwVvexxACHNl/jaNjqmPEbd4naVGjeJskR1+b5tvhHtPnvA/E8oFHDI7wFiW+L3yNgW0WpyCAY
2gZC8Y6bLD5zI8LZK7ZL4zS00cdgtIAm4h3rlvawCvNvukmTdtqIkXKCxkLHzrgBoT7tK1EbuKHm
0k8LIceVt6b51qheGzlbzPi2r1DIekH4vS9K9auapNsiU+hHmcJw3NbqhO6FFNGQi9bySM4n+KuY
8rdtC2H6MfmtsaRWRHt1fa7JpWPQmmx/2bVVYX7/Rt4PDMnojlko/GiztOu9pV4XFPbJENhWMYz0
WGLpoxlqz4hIHHGo7LanVimfY3vStjatd65t7fLA9rzflyxT/JUlMKC3fUaNEdUkp1Cvip6+Agtx
KVS+vnWVg12CklGQ47zQXdv2GYLKw1VzHmZJO2y7tgejcOzXoV13LIUUv0LN28t6FFeGKbrNGJjk
G2m3VBnV33qVKkeHrAnGPcBNykNbvUjtmu/QDBGAVbQjt11aLgHVUSyCudaC0+WBy+Z4Q0nbUlF5
uJh8hxE/jcMBQPCYsZfM4Trbh4nXKSfgX5rpji/FN/CyK7KESZGV94SxP2bXTDvukW5acrQDxo2A
FwIWpWI6qxhHMJIzPHfm5r4dz018vc6S1lio4zw8Iz0eSCuK0n1mEtFCwNazmtxIyR57dg5eJLkx
kn0nc84gADmZ4BuFgPP7XCTX9XTupzO6gsCiHX7qhAO9aF27C8XdaJE2eUjzQzqX9iqd43N5+rE4
mzZhiZBjus+FGFg3/0F60HR7jGGG8IbTU+PzP3TGQUsSW5xvgDXk6YtMECfuQid60kkj/JAEzAT2
ID/2kUsDSpVswoBRN2AfBgOO00DZGyKytkNPwk/sgXqs1RuTBJynJrltxY/sivTi3Vk7Vu+k3F3j
q+YUtYksPCpHzQZpf26d5Gf2lHcaAYNbOsItfXgMYThh9hM5jfIXKbXueEhfRad6BlvuTD5Fd+J2
/MFfk3rjW8PVcTTdMukk2esAUuJK8quPmIlld03fGXUusYjkCgXCAdm4fiZMr+o9iRE2TRnM084H
oPyb4qB5yyMxUqTn3AnX4ff8FT1XP+W5Pk/M/O3GzV9JqdSZZj91hYP/5bF9VZ3vzl9Oh/4tOPCu
YrKEY5s3zJj0WN4elck39hWsWNUVQ9omZEE6C8CGfZGjq37tEp/I6ZHEirUfg9jZpwSNUoHwU+hN
2HFsQqtoOUDY+FLxe5Me8CcsPUF0dQU+kTPhisAK2PsT09oEd84uoTgwHemjJq29SGSWwuJr3poT
ccJone+Kg24XD/p0hGAH3e4gkQIWvKwtgHBPbBhXSHxzxhN5FcE58q07IHpXoTe9deQtfsln+kOE
vaSWH8ZONTnzQ0Z+k+WhEURJPQaHhB6Lfk/2ZvGuVCdx8f6Q6p7Id0WKwf169MTPSkCd6boRd9L1
H9KC+QNrODnUIwlrJ9zVBpBMhsIkv9xgzEqf69k+aY+ouoUTKnGnfNG+Iu6DKENbjqRzcB8CS/pD
3B1w1OzN6hyBvgs9C/yg/vA2P1rVWVZ98czY6y57k77JF6cyIX6sgQ7H4V3kqMQYXNqMfvYFrTM4
S4eMMQqo1MmeCV4mCRxZ/0ux7wYnBEf6rH8Md/mt+VofpivS46rV+n7m9BeGgxk44wMtuhyHyVdo
N98Wp4/kFjqiHYwVpHd7qrrnHfLns5FJvy1dKUeFGGbaNwRH+SMduG/xanwXPrNbwlttJmmP8mv4
lT7StkLu0fe2vkM6cJ2+1C+E9d1RHQi9yO1PtFHoc/oonZfX7KBeP8/32oPgK7fJN1pt8h3g0WmO
+BMXjn6cPFrmK6F/3zx1++FO9tWTeIBl1DzL5Ai9MztOD60zka0ovBLnh/neodHq9I8xEFIScyB1
8OrdkMHRg0NFNfvAQS/cDW/5oUEvZfERASLsxDNh1PvwRZVQa4QPoPr56KVLxOiwg7G0h+W5kz3T
L+6sP6ljPdO/cQgSfMv3mkssXWzeKJAvWpcEyX3mhMcCj7WjqzbenDOnW+JRpCMBhyIZx+GZzhg+
e5eSBFiWcCcn++U6geI3edp+uvsM/PDMzNMv/IUTNSNH7LbzxQNdqaHxVJBgXAGJwLJ2slM/8J0e
CBQDsOvIpU3/fA59FL8hVWzRSTitb61XRAkzKYchtDEv0FF6rRF19bXhB5qNtralc7GDdumC8Non
f8arsnli7oW7CIYRUZHaizTYJcdebpMg54SH+hx4+VF/VnnPe8zW9ITtGyO3jRPqfCDi3FNslbs6
CcpeQVpH4n7PN+nZeldv06fwKtxHHwWRzNdTlo/25faHUIiCz3aLVLhs5AMiOopHR1E1mj30gGvJ
jElPW2c4QYn6Tl3nRv04Alds9d6NZfNVJw641XxVRxKgVFXvbA2qYX3JtrZ1oba1UVO6wv9dtcQY
eGU2nFK1BRayTlqybXbzX79662nVK+zF6LTEQbxDRnTZnkzjJyoLgwlVZPXYr/+9SFYlhaCgBtrW
tgfatnoTSlppQg1/wBqxh4bL4kVpKh9aKlfmKEj2sqhcKbdVevV4f7WqdgzwCarbRgw48X8RsmYO
0zGqjCzHRRQlXHepQSTbdgBy6mgomTPDc/D1xmI4TbQZpVCTUtG21kXrpOCy3VB0pMEsnvRBJdl6
EwituiRxXRircG9bk/+zT7KGcZ83/W0gDk4scfDrMz8w0xPKSXUhobtLJIE0+ZtQF8UjTj7GIHoh
HZCCtftN4bYtulS7BjkqeZvi9bII16ngZVMeIRtEg3hz6ahsa00Fixbr4L/bM6pO0g2BQpG7ydR0
ubdFdVH9rRzcrfW/bW2TX8apLProoWxJlx4yUQk806I0VU3A8eaK2wRCufrUiMBoVIXrcf88QQc8
jPFI936y9pcCkghxhXB1fT0Z457AQSSgR4SCdLG7ZjU0gAuJZEae/YCnXEOXsm2KY4xMnqGSNQSP
RtiK9IWmkTHbIj1WjVl79AAQ3qwL2sfKXkH5Fi7rL96o2ks+V6Y7ZFOJgnet16kpqQtGYFaOucow
N1nZZXHZNwzijCf8vAkRsefgIFJ7eEazWj+KbXsN18lRjED3Nxf6VqJbhdy2Ngxc9dZy8q8g+rd4
fCkmy/Lwpmm0w0WhhKtSTtjh5+7E3JdkUr3+mDu4KbuRMAyvbJWXoTUlZm4sRDQRhTiSatnokruV
VS+NuMum2ZXxKm5r8Smtcb5M8qV1ag/BBe+2RD4RvqgRZPZsUuSp16Lz72KtIWtVw84QsVxuQR9V
atwiv5rgrcK6SQN/t01xyt3/34z7n/kJVJMuzH/djDthS+g/0/nv3bg1AYIX/dWNM6V/4f+UMC0Z
uoaD9j+9ONP6l2aAxZc0DIGrnQDTwF9+AsX6l6TKFpVAFEO6TPrJf5px+AlUiDtr/0yVdPyE/08h
K8oK/f9bN041ZVHSZVPD/GnhndiMTn/rxim6EjUmIqXjCKluK6Snmxpbn4RDWQVXGFFpmiwYzAz1
Ma9wbS9mEfnidBcLGfXScToUHZUsq0nIFIMiu8usciJElwE7/C3o7HgFna6iVpJNphOlyUMqdJo7
TpD4iH5wsgBG+WjFwYGS63cjIxLvl//GNyZjePo/PiffFKYOUdZlFSfHP8xsE0A7LZVN/RA0Cwnf
GsyKOM0Jn6TqvLVjCPhDAmiFBqYk6kzhWmcKS1O1jboFQ7xkfiGJz0WA7R1n+L5qNFAjaRKfkgYp
ph64jaVw67SkJ70zWlvqy4dCED8QFqq32yLL4Tvo1iQyuQ08VQ+dSR4PsbAK2Kp6FdXAPNaxPXjz
ko4nISsP8yL0fgzG3CV1julXII8nq02ZNMTqe6pwS21SmC+830dTiCTUzCwsGnPHfLY7sRCP22IT
QM9paRwW4e6y2zJWxkEOsTLpFKe1yP1VYpm547qIYsSKAYRp+3J53DoXSgABDvGsF2gdMwwJOZhX
BsqfEh+o/D2U5ALPKmNGrreQiub6tRRjOFXrvSPq+c4KywiICueGWglhuC906xpZLyNALNgaw51a
s0MwYp+SiqygK++ydEqPywqLQTJ7r2cD1okyD44qowXwz7Ryi3Vz6UTrb4ttn1AZTqvOhl8xvNjH
Sns7rc9qOfxaaiS+PEVkGaOiwoquENEpo+kyJJ68Q2ccHtLGAOhsqcc6G7TjtjYvi3RsX+h1DV6H
XpoiAe2bsED5RtOuCheTIuKKwghA/x5bTgeH6ANo5nEMJ1lZoFt39buc9jBeVtZPJCHInRXpTuzY
tYjwNbKwP1u6wSg/GipgJSwqnb64EpbxaRC0+NSX7eRBonzedm2LMJx4EGevBx3gbhEjoaDk0wvH
bVGZP1KZrwIRq0WU+ValRISV41mHWryrxQmy10LkelRR0lPhzzAYAbfSLKdYsXoK3cqpKZtzRgXV
JvfuzdT/iPA03Qn/LaGh/27d4cuE+qMIzyB0QY2NenKAg0LQbIzHEOOdVizJsRlO24gohFBjl4PJ
eLrFAQh42guKRDy2iIm7fNEP7Yo0KeZQ9xQrfgyTBoGelsE/vu3RoJKfnF5lMLL3tUU1ZapNX7Y0
vKlp6BsJKFwhW0chqCNQG+kCDeypm/dCl51B7Tc2pW/FFhpGQliaerWHdhiYMx1rWi1b73lrRU9i
mINkkgu7nMo7YXXO4HWl+iroTKTKF15vHPi5IFfgRYANCSIpqtHYdzPixkhTj4nFKZoPlO7EkthO
uaZBmahMhiawju0preGty1X33MTdOxVS4ThRbVhMCZs3MBYQ/qi4GdRGcf0QVvMAfsapaEJ7wlg8
1fliOlVF+FrbqRiKkRWpuUnjZ7R2elb9UcZI8eR16FtrTJWweNuRoDDo5iviKLaIl5W44kl1AYZS
z70pzZbDEH6Ws24c63WRWfc4J+ZDim7ftjAY29uFkntf7av5QGNXq/fLlN+1Rm84uZg2eJd64qSL
xyZbTdKRZthduZaXzapB/DRptiYNAorq7GZzp5T0sA8WpfWKkdaUFsBbSW8J09GeaVek0G1TefhO
StEbFyqHppycKcDjGcms18hQ7QK5iyeG2bNSjuUhIs8EkxlVLNPAeqlFwdGMYVfLif7etaAU+4oy
clQLgEHq9HGk3mDWylMhZ8dlxtOFNey67IHP5GbwjdhaDYs3ggJreGW/Dhw8oscsZuyvm/lbgW3a
haWxHEOSfZCSGKOzDYAZAr4K+sK7JKY6MdSO44EBNYKywOkjRvlEx8oyLKWwlZ8DcNs+14l7Q3lu
yWbAhyEQb1Iy0uOAuB8Aa8uyoYGKJYWdN+NWBVCPTqZMLYjFwWp6P4mAZ1uBSPGr7rVrKRJtNZdQ
FRP+AZDPmfhxRi3V/Jh5g91rPZRghUoVLBW7mWW/NpruoPYcXoVyj1J3cgpdvMoj5Y+6t5Jk8Ogy
fetzdK2aguSEbaLjjqgPllRoV7qGuyHva8pFfeWkJi6Xilcoc2dcS4oQuUqcdU6QLmtbEFsvQDMa
JLiKTHITcQDL9Z5O88eUlF6MxvVuCRts1KTJQjccbip4UoqYHmpMIx62qd+BdRrVhY+X2m9mDzDm
7Cd5Ts3ECm6ygJJZGdcvshThX1uR8Mps7ZqY4Us0NB9Gg96I4Bys4ugxcBmCMI6zYTmkgu4nYeVH
kHxdE/XKroh6yS+D5WpqaG+kdUpnpXZaBRmAUrWTi3CW69GSQdbDSRkCRiOrtUZy3ROVvOS8jVl4
MmKAr0shCHdM6Xg8oYSUy1TOF9sUyHvRPwM4gw5XFloNMipZnefDO6BSP8Szb9SV24N5dTNNbm2D
YiTeTajWdfEnFhmZjffEQkLRLqGnQgm9HXW5ftCr7Eo1erfLMstuTCzcjUL3lkuZp3TlzSTr+RMz
vVZOXwhuYt6pg0mPZU13h6a5XQiCgVZ0jJZBJNEyvFoor4+GlHOe93eiSONE6Kvy1DNP6rRniEIw
vlUKi8AqYc2oKR2CTloZksu+DBsIzP3olh0/fxUnCokfeu/VgOtU0SLFFpbruWbE9gJ/Xovug64b
b8bQ/FMXBNC2S967VM1TqPAAVl4zC9G1WgiN27eKupdnWs2Gabwm4IqwaI3SLsp16Ra1gHybR+Ne
LYNXwpfMfVWNj/WYJI4yqD8ZU8VyjttzaopeYjEiQ0HSO3NJHEUmabPTGoV+SPDaOe2PkHbqqUfP
kXTBvjM1EtJ7xS0KcsqWWC3fmQM2O2KAKSvqieVP2Hx2WhqQVJ+1KT0HhsB9UGEFC7uzYdXcQh5V
OZd9vcrP0lRfkUIEsSsB00TnDI+XL+GTspF+jW+zeKWO5vxsljkqmF51u15wGr3lONUWZ9Ar42RQ
70GA/QXDkojTpXjFN4kwP10Rl+VVl8EfLoQW/1xs0oJPldm1jEh/N3YNzAhjCVGmA/aS2xb5Ml1f
5s/nyghSpujyBMIHU4+2ioWqJr8C9VB3/WvZ5B8mcUIgjuA8t1/86A+lMtwRKh/hf8jB0GFyzfLC
a+WE3qilQnOWntptnAeYMcskZ5oLUr6s+WPB0gHoO9oXmuLVdQA5RL0zFkK6C0Py80KUYJYSWZ9O
1k0YFD6MSRfsRcKEwQxsoxhMioDFN514qIn63UKUndMX8pWA3h9Ec+OVXYOmJ7I8OehJ9jYZS6XY
/CsQI2BsOop9kaocBqHzOt6yk+pqRMxseyuVQbGTx1AjSBj9vVhh6qe5AZC2BpomxwwcIgo0WU/p
silfuvlrLnqaOoV+PddWsx8KWldJXz/J0MynyXgtquABMDDqmG746KjbgOfLG9+CdV4Ye2NSTV+Z
A0pXgk3CA9VeyiFGc+h6zuBYKfDMSbmjtAj/1/IdQXU4MRjox5xOnafNMvA2iZQMCg7XkHD9kF/Z
K8ys8FLCa8PacrGFVoid2pOyZM91XV2jGHWDECuCKIWLS+P/rBbQX6ZCLk4SoJPIMr9LUrta+Yn7
zR5qse7oWv+D7+pQLxPHa4xUql2W5sCY88fos5FIDPLA1+AnOPJXVhmehPQOD/R43zIcK5VGJyRr
uZfk+B4/SwDiNuycSPtcij+E3ubkxTIMGshQ6xmYoou5B5fPKE58ygP6yFitDiIeF36N5KUWNToh
cBv00FwOxYrwx6YJuwjhRE9w7g6W0ByF/LbScuK+X90F6TUd0jok/luvlI9RSu8bcjL3eaYwk9Pi
q2CGKKul+q3cqaM7jjXX4VohfGetHy4jzYHwMCVA7BcdU+9oCEyc6nTa1/gxdqkGHyeQ6PNhFNp1
UXyQU8xpc1aT+gC521FEomjicHD1gTKaDAHJnkQGkqGZPNVZeQcnejw00i2QjGbX8JlJwDP24BSv
rUbFeUPvRiBaHjIRXNp1VqUN/ZF0YTxfMaEbLWaYkCn3pCwOdisaU1H7apThDewJOYBkXecMYpqI
Dz3lqieWXAs7cclIQLLeVKWSr7BLAfySsfER/ZJlN8VUP8t5GO4GTZjsBgrojvnN6sv/7gV/VlYX
VBFY+54+Q1F10ooyQvRhCfdRIDYeNUYK7FaTe1T6Krtp1MeUILOdxLVQN0GfBHTtrIlSe0HodZrm
QNoL/aYUEO5PGWPivm2uzT4Didc3eFNi+T0shslFKnhTLFy9sASeakF7ynSyWhrzM8DcaVA4tkme
Ulw1kzM3TT8TydAcXGd/tDUKQ4zylIHVbIdrWb1gvCuC9cHIivqsAONPm6ESyT1Q9dJjbkbYiTpc
c3FcSErYhRJI6ri7zgqFoeBc2cL0Q5TknzFO4abL0rPVUAOZW0rn42fVZdVBQDsCG2VvjRoM8CK0
Ab7H5SkY10EJcAmoPdln30ZnK7c+yyBCSMgUsczKkKr8gfZAYlsCtiqLyx9EzpOBaVMqf0Yg548C
mVGEfeCabQ9K2DHizvVm32Tlpxas3Dx9vhV0UaECoLlSK7S7SFNqzFD6Xp9okJpc3+depssYoE5q
+lilewG3Ok5iTKRxYkci3XsyBqiqauAVAUkPhGPTHyNqJnZTIky6Dn7JME3gv63mTtDDJ/LATFLE
iXpO0/uqqL4Vvf+WmYuoeSO7oqca89swtSLtQ4OTfnzLevMhxvw1CCl4bZJBmgw5tlJaVDX1N0Tt
CCsUbmGTQUh1ILxm7eK3KhOHzCBOrqkf+MMMmxIuYK1J/7od3SptqYRPON4RsmMULtPI6zpIGWX3
J87G4oCD/ijNggwrAmGPyrVKDM96ahgAAmaDQVF43TOXs2FP9bsig0EcYUBOaKrNIhlUZU0vDrUE
jm0ml9j4gT2FxHSJjLA1C7elrNOAKqeeLuFSPYohPim4NG4kJUCTI2CLWbBcr/9y4AAx1qspxYNZ
VKnXgZmSNQ7XibiYuQK0zIBk7pdDJEavkKe5vwrliWR7k2CzHVzUfAfSI2XEwOnAsKDfdRlBOlVu
cPqvX2RayS/meagWvgxDB8iNI1WTAyJS0iph0k2+DaVHop3kN3WhzRmk9DbHskJrLtb8CQvCW/pQ
xV4VZd8CtQCSn5JdosjEgavaLcYD2nFDZ+ILXEiOz8UDY/vnpCQgSQueLEWf3ckyHwsGkbbSBBUR
RMGdUHMjm4g+15gW2ZzhN/VifsG8w358bw0WPTfpGMxI2Ug/020xgf1YrMEfsVAgHcjoItJSlIfS
hh4+cXP8hAVFiJwMCEI16p75v8xcnvsE9I/JD3S+t2DEoI9wygbKHdikEtLZl2tm5NgCdlOto0sA
SeypiWLYI7Fe+wBCeaXQe7Z04OAyH1iI4vtgPSOxZZIbVyUnYryU/RxElE9kbkjJM5F/zxni7P1k
1edqFD7HkVZX0L3FEeahyvDLbrhqNDSr8xXXkKEXHjT0tKQf5Y9zeFPpKskIoDnJeONpoy/3wXUz
BRTsRi8AQvxGo1RBfZ/O4w9Di0io77UEzaupod3Gx6aQLyTu6tSEnAD0yLZODS7VWeELZJT/NEnF
sVUXciS5UXLXU2kg89s1IR22jovoEnCli9fApDqFrl7OkjMGP4yrhmvC5u5pNYR+lgbpMccMUAvN
sW9av7VKuv+M5rNyQDYiLU9KPT1gG7vpYC46kR59VzTkdUAvGLu1ey2r6b2qd6gnFK1/LjX1pqWN
2Of5bmJMYUzZCQDbQ6dwtgyM+qNcvs8bJw2M0i1ypDlBaJysiVnrYudFwo0hC/4EzG6EPqZUNZ00
wlPjqPuWmpFZi1hwpUU6U/a+JXQ34nquKeV33RQvpcFcYsGUqg3Id0oAhokk0+SS9duub9F24tNt
CvkpkB4EHVeDWgo/bTdfmaGJO1SAGcDRMzlZvlKgmukzJYPaWFABDOh8ITa8T4LYgToWJs4M5YMB
Gzhg3NV9G77WenyYieNhEt2Lu26Ib3HZ64n+Iw/ptVESLlVJ4TsJIbcBM864rG70Qv0hH+ChXD+z
MHZP+gbM5EJuirTkDUlGraZziU6Qg8kZotPCvEIjIE3R6A1q9yXBlocoU15X4tUUxjLUoOqQMky1
i8YMvKawJM8QJ8zp8OOxeo/e1FA4o77PDCSbVlYLput2jikhJuaClvKk1PReNWl25RjlRpQimQoF
6yFmrqDUInfp5FkIpMUHP0IvccHjWweDjVOsP0zNgpMYjn4opuJNWFT2YOS4pdXS0bqgtglmIuUs
tNHBEzQFt2E35Q2P9x28+EX6U84gE4cqhfJRFcfSyCM/llOq6WJ7CnQgwwyxKWEu42fegYQc+tQ1
S8w+1cjcXM/JTgV9zOhVZE53Par1c+phQWmYeEuyJ8bqs6kxohEGcnlR9l7XKWIWRVg+smoS3JnD
aBcPILwkphKeOVS4hWv8ykv60iYE1wjtPZGWCkEbUfYwQfybJt3NWuz9a/XJr8vyrezyJ6spSy+a
yy+Vsa4t3GV6dCVVeLJnlO1Iq4bpbEbNVxeFlq0SY0RE8RRB9UiNK1JuuSpay/uUWxPucADY6sKB
UJvzbb6oy8kiVwcmYXJV0U4nVTR35Jl7CFfQvDNvoihlikELc2eAmdqXlR67mRKOdrBIs9/4WT51
1/ECWnuRSG7sDd0xO9g4o3ol9ylUqeyHAL7csboClPhMobJjaMnnhnjTdgMfE5N4QLqYYy0qLJXy
URb7wFnUTPckAY9VPiS3s2AFzECmx5HOJnyaGE8FtsyA/ofLNc6k/c7rqhF6WxEU9qIPlTMl1uTk
pvZgyXl0isk/jpLkWHXFfGKUzOVr7tV9azQfcT59VZRlcNhoR0xAt1khJaD4yCCoAlHbG7o+ukFi
fIBCIDTODJ4LU7lGdv8xUfs51eUCCURXWjTFws5qUesEGM253CPdM5s2uaoZI+koVY9U4t+TlCCV
QZ56m4njcm7N/DuZtcwNFKpSssmMQIWLD44gu2sFSb1aHbgq5WsvTSQICxy93ZRV92PDyT3pyiEe
MKuJQvQcFEKMDnR675K6PjewKHZmWFWOOmm5QxzvThFE8SYa58M8rcVKFZ2AtFM6BKWiHGEcbxjF
KXgxaCcrN3FtFPtCTqyVOz35vVEz3I8sV0UjbpMiMt/PJTlJUWknYtXfxYXoio184DYBB0UEkq9q
h6L5aUKBqEYr+BrrBAprudDMIPI+loSzIQ7xyTBfFXoi+zZliG8I9XJF6ujTKCvljVWRCyUT4dgz
Ds/3IgRSOw9THOYrYN+M2uo4oRTS85vazBASZcTu0jg9U5ol1hRnD6ds/WX08304J/fVHF11i/4q
cvdI1f41FSZtX4/8ogZzUKubur0ef9ddrt5Vcv/EdDnAFfNDQChJM4m609aksoop/UQe9jEU+tKd
iVLdCUuPxi68pXQ07rkUEnfamQ/FQOietpiPgVVEtlyW4107xt9xWvgdcySCHrnFj2n5PMYRBS9O
Sclq34tUMff/i70za4qc2dbzL5JDUyql25JUE1VA0dB0c6OAhtY8pWb9+vOIbcfZe9txbIdv/UV8
RDc0VaUpc613vcM2LQzSaRZhqnu/Uqd+Nvqqf4jmpsN+n+3PWuJfcUTHoef2bZ2WiiFLMjIEM21o
xulrw5RgHy+v8Zrf9TEg6trI34MBXSlLAowQNGq7JQrJubCuVBCDS20YV7jZpFV7yyx9ogciTBSi
wdF07eU0ThfZg2MWAqpU4072Lom6s8zzJFQmMnlpJFfY9EchCIxwm6710RXlYQEvIzBK2Iy52DdQ
8wOsIe8nc+WZbO/FWbM9wvqiFoZrT8+JLPXSXHPGEk8dRpgbW55SkW4yyedgJZeXEA7pYjjbfdka
nzPBUKIe8adEnHpVBmjo6K5/Snir+eAmRyuq7yqv/WVPlosiG3yldPbQm/GrtrrkaJOBIKalZrhk
r4FpZA6DPIOwypyqPKk2i2B/hdGNIdCyK/Xob1STrSqZ2RmDvYDX5ffRWv6huUoOGG/tpeO9z41p
MZ2pCQ6pBzjGaXaS6oto3yzQUrhquonE0tJseS+iR1Va9kVvq6c8p8HLF4vHMxsfXG94i2covt0C
mU1zX9tyfK+TKbnkTLsDL2Paadb53uJsjWWrmHs0gDu9PoKXEyZK2xy2XYRFi6MHFmKs0eqXUyMg
u44j1d9kz89SvOXJep+WdrFn/DacDWFDEYZWmVftXnoL1r66cI5xyVja6rrNkGo69WtTBUVT/xi0
9GczTEfPXmyi55oiGBGBZiXwTDZsuP1mToLQ3t7nEeN6B7/o4HcNVP2ajDa/3Q2h0nEPgDQU35d6
M931vR1kqhp2yeSw009tGOX1pTQmYj9TEr2TFlajmU5PmM04p/y5L3LkV20CXwAHI5zC5n2vE/P9
naOx4ADjLN5LXtjdcU4V5EEdzwNtqQ+mqTO50dM/lA1r0Ltp7ZvSuuVt1AUYjMCvw+oTTQjR6Jks
n3JtorgXXkvk4aAY6+MPhd/TZ2xD+qp67anHipjzIuNHSWhN6I6koBZk66oC8ynbeVjThkSzVT6J
kt3AS9d7m4aQRXsgllHKsy3NPxVx9biJY4MTmWb8SnKeGv5G1Oa31ay8+05bw2qzx1ohPSw5LjaD
OXC73fDe+GGNC/S5CFhuiq3uYdCNj3JZijDNtYduwOqEiv9CuiUwX9En17bJj05bBbo9tT8V1Goj
xp1pqgzMlfKDMuWlIDg+HbyvPHmfcDYudZ6mxm63FE0dc277GE/UgIMx2YfFJLKFlZbinzAonIJE
mNi5F/R15ga23RV3rm7sh9dsbf4SYEaJ3Bd+oazfnqirT8spzwJL+UXV1yyRBAtYw0GuRnvA4R9r
MlXcraURNNqcECokaYoiSm8sezlTRHazXJQwaHxt1Z1grEk3UKm2K6bpiXQhmBFEkMViJlOygyeR
WvGHXDJsfUbDDPCCuOZaBwy/ePkeIchFOHGyz+byMgw50Sw0Dow3SJNYYu1UNMN4Z+TrYdhCgYb5
l6q67qRTG0G4T7G5SfRLXsI4LUtwvQZjrqCx3f5uGrWEllRypRbtDcjYPk/lenMmIq/Gaf2g2tAQ
L70TKoI7CsGZUV8RCqSnmyC6mgJztg+YqbH5LUZ5s7b6xunhc3QqDZspI0oPuByvORrs0Soe5miV
YAz9obVDM3eOzNb+ZArJOWY5mZ9FGpAY7YcRrbHvuSYBKvZpspkE8/bdvqmKp7RbH9cxHx8GDZDC
llzOrF0/GFde8drJvlapn+jx2MwII0o4Cgqc7mlZkovedEEDB+4j6yABDMS4OXod3wt7YO9byc2M
cS/LcmuvAxVd2TUQ4hAB5pDjBPmMRzpvryrlPU3Wik53A0ACgf/cUD+aWOhCbNQw794iTseoOTJ1
Z2hsgmpXM5GfHk+uZlS/vax6EHW5xcEqhi/ZpZiN/IfEpTOdi8v3F03LyouQEZ0FMXVJw73QweGg
iMUXSOTw+j0QgirN0M7UNPNpaaZMjtz6bpWRbxZy3MuGTIxaMrtNVuvR08knypgrwhpgEtG1+h06
pl9xX93hcjMGWRI/VCIrX8uCa90zfK8cfDfjXsAj2SadBvMqc3TMFxia1vKgGBHCVqXgIuo4Z2Xu
iEb36upucEgST9tna0CniZk2Ua94hQ3eWesAvVxhHlrhWP401uRITJoP+0TuLJnPjznBZNbcL+Qe
zw+OW9SHvMNl07OmsKUMpIj7mquVuSU45jQMY2h5TA+cJu52UDRrBAtrFCYLBYoCIbKN6Q5eynrw
qvIQm2N2jy7vKddJqYtWLOXZAwHuehvwC8OkI5xSDFq3yWFNsmqT4/nhkFnQRe399xddZmGKAHJE
oXmyG3sB9E/0QzOzzILJoRHxMvWaUFE5pGIfdELK/DYhpKlyo/sBPejjXAzmJdm8yiwgV2tEkVFF
/UT6x4oBrOVdLHI6cF9Wj/EIX392zrVD7TT3TECgj7tVZe4N+ARLvN6RYfszboW4mHjAo/Qz0cyS
jInnL1KdosmZ7cRLEC24x5lT9loz2FyKXA/b0USQwsJUN+1J+5nZcDcarRz34M7TMe3Y3E0r4iHD
2/RQGDOTtwbrpZnKO55G3Nmxnn6yit71jdW6xEMuf3jl+sfdeYNp/2wsyloiDPQKXcPiDOUl693z
4HB9rNxDOlmSA5fKx28Zlum2oWeVJGO2hXYUc/PXytNP2eruviWKKWykskOBzTUIis0jsNbNYeVu
qk3xUZB3dzeVCNUq6Ge6Ji+dgopSxfLk5s5v5JWgS713xQo0/pExeMyq0qcsZmUsXlqjm+4hf5lZ
HZoifmASQkdXuSd6f3YZFn7GsKFa48pnIwEsrAm+lObsd2V2bEwueke3QPY2A7VU8StD7O7N2dn3
a/w4MCADvls6jWwZ6IEVzFl2sXs1YZaWDN1dvJr7CLBwN+g4WqoEDKXp8bEA7i7wQz7AlS325jDz
SW3Qt3I5MQZkWE15QIJtulf1U5xG695LU5Qp1WAE2lKRPPKMw4W508f8UhdYjkQV6Aa4uod9n1WV
b2Vh0m1vROd+eaLlj059xjTG8CA4qMgkRl2pJwR09ErdCbSFzJxs4pyZ4jzVHlA84wh65IH6FrXX
muBcnBW3uqvolObknEDnO3j2pomfupEpKE2vA9/PxYnLMVy/yPQlMIr+t4PM8agL6och1R5aMZFc
JVh31xLYTHedECuK5Hl0Jum7zXqz5y4NkdnDwqyR8Qyio3RbvbtySKPjBnnPTYbtWm9/egu9feFV
x3GqjUNlK8yii+WcVcbP3MiwKd3sYr3ty/ef7M2Zk5xgvOdWHa3cHDEwNWYEShtR/fvLN68ZagKa
zkKfGUIncIyUlW3U5s0qg46DgU9K0lyT0E/BDiPvtvBBo5kL8aPvn39/6Tafh15zX/jojHy/ueDe
XAF9Gt3jtzXt97di4GhsJKdjtlHbMIt+SQqJ6KdYGVKxZgDEE4BB1RmutRewKHdnIpwYymxSbQJu
dPowdDrzMoxnEO7hH19+Fj0H7W7ss0rLnqUiFzAjTOQf3/I83Gf/P5f6/4hLjePQf8mlvr6n1de/
EKn/8Rv/nUjt4KQOeACxEzqKawnvP22NJK5G7mafY0jHdOA4/ieV2pb/DXxVmq5E8etapo5r+//w
NbI2LySs3qUO1g7fWv7f+Bp9Zz78C5VaYper80K4K8Gldjbj9n+iUvcy07V+1tbjsKD+ZIaTGbga
B/qwM/8YZ/U2PAOSBqhMxQmbvn8inf+vzIM4wH/lcWPL5GBYYmDUtIXM/Nub15WoWwyHoPCip9SR
gPZ3tOeQiZ3+ADg4g6s6X8Rz/D++Lez2fz7mwY7EqFLeVv2CBZaUFJyHcCh8vECiDtUccM7/5i3/
zT7Kdv/tQP/N0Cln4Bi5OCkfe8sf1pshkVGFMcFUadBnP//rw7Ol9T+9nWvgoyUlzaS0DXCHfz3A
rtAa3IpbdYz7KTonDoQN23pg72Rii5PRNe3ATaytZ3GwPA0W3CivXjkx1pOQnbEfvcqy2txFIvZA
GFc+mT4Udy099qpKERiuhUdDp6MKlforsidjV2eGvl9w4oQr+jnCJJi58OwbsjpWMXEYyir7A/A9
M7uWei6bHiKtNYMym662A9KZrl0W0C8hRWzd/ch/QQeC19f6ya4xIYlr21/1meZridnGBSihU95D
ZEsQqKmAreE1h2W+09L5xXKb0WfL/THLIvpxHTZukNmkx2la4bFLPQ5i2msj6QxEWu/dwvhytd6x
7CNgsFpecBL2p2qAuFWIc+eAOkF4vsqJTl2IMyQ77BH6Pwx9780IOpBXWV8019e0ad8sc3wh9zLo
uu6qiel1MdnysBYidZjBvt85UUB6pD9MdJhOx/BiFWNYOB9DSgiLg3f/bh3tdgeF52XussZvGvWm
xyS3QcGkL9D2mLYTeFRLZtizOwc4zLf5H3KPvsB0cP3DgwAEhZwqk5cy47zxXbf0jWq91UZ9aCZC
wRUJOSGn7ai1y69KOzt1XoY9qGQwNL5RFgb+tsbWR6ahbddvEl1iluYhEOZXvs4vCTpjETPGVPPL
AnDIdBidbOXAKJHrl2WVL3HziebtfehahHDuprbLMD0iS3rJM+CrqXmLZlgyEnfKyiVd1Blf8Er9
0if8NPq+CLbXKa35RV/Ew1I/OmRpBnlnI7qFd9YIOA04QblO8sQQosFJAGSu0vgndR3aZkejBfYu
y2IKBq3B1dlh9lFYCLzLjrPm4vY8OToOwBzjCciD7Ona/tIkRZrRp5BQmdPk2iOiBWMns/Rvl3ME
ZReBCGj9BRdsrCgt8FizUL8yCwJJVnefXg2FXkvkDPWRcWPOv9ZW60svmBwUJCpE5ur48MV3hlE3
fuvyQVrbiegL1tLXxzjM9My8Fp48tk6Lp0XLZ5YdAlhDPdkrt0lhGJeaDEB/JHUrtHQEBAU5i32B
24lpbHmx3D9tTt+RQNFh2AQ1iSllkreKW4ZfGFtGmlxoz2XRIboRRtwjrxX7EM7eBvKCd5OpDo1m
67x7HxjJdI0b87bI9B+3b7XhhlFb/wGlpBJ0ixt4NvOJuFt3vU0HpiJsdwuOLtKMhjDIHOKXWAnP
dfLTdt9AoXvG2pIALsFsvejfjNaJmYgj8K9JZ7YlumjYN+iHTYSNsySTSAxfhQYityT6cRzKPY/v
HdKk7ARfCoU1RmJjrh7TaibxceiubtO/aJUSwKycvu87TwfXYt0lwChu3kyTx7BI2/KQZVGYqigO
xfbE1RJESx50bP29UQcagyGPaYaZHUeBupqozDyOUUP0W0G7iQyUpn+VRv+DHuye0b2/4srkG9sX
S1il3w2s8Tbifc+ZXkbJOe6EeiP9TAXSG25qwUUh85aDW8VQvrRk8cef0QjfZBCTxPe8bPy4nQlX
FmJDx1aK6vK03U5urY3BAkGP/j0NZJO+FNZP1RIXTAY3eufSuQlsijOHBzIBZF7q5Wff0LRFOlc+
ob1YK5b87+WIec7SYRa8lP0VdjU08wLwsow4KNheOoOiXRbbX33HQjUuXJHCZfGfp6AyoydqeH7M
RbVX8wtAnbXY846r5Twl1nIg6+qln/lm5dW3lDBZhWJ1UNWLZkJwVBiPgiSAkGw3xQoXUNavnjm9
tOPyojzMBLTogU6x8TGeQ9WczS9gtPtYpj+GtQ1ZVHO8fewvc0vOHqZtjVHlm0rFS1uFY9yA2ivr
q86WF1NwN7KWnfTZuk12cTP08lZ67V9vlcEoTChQ23PMLHO3zpyuTsv39ggrTncRIom2pJvEDN7W
ynO0dtdB51RgBtzA97h0CacVJRT+auSLN5K8dsnYEyJt1tBTQ11J2X9gqs9kIGrsmh68YlOZX6lk
mgBn6bnoHxjPtWv/c8mP88j6qXkcGuw62hZtOZEp8badkqVlizFt6LoxT1OZFwsOYuv3ARpawSRh
SM7fN7xo+re2y85IlZoDmQ0d7+kvBvtoWjM+7Prf7MiAhCYTk4wL7gHdhXpX3qTdXdna3xIr/qVy
oINUwn+Qa36BGbobZBcaCN0O3pxAuzCtcFDFx2o4jZ9tq5r4VsIZOdJ0tSK3XYEI0ykNoZ4QaTbl
N3ciELduOsIEmijzJ9ndsoWYqtpT2MMrZ4NtLwryFaZ1avGNqbypiofCnKdHu07uh6i7tpXQdps/
X7HtfElfXK2sv9kaWQV4h/9gj77jEmIkMNZnlTOGd6eXZpbl3hbmusuzGqh09v5uwfSlYgdIgPwD
gwa8czkEyI81rM4m1NZt5skTiwQDaMHplxfYxxg/IFlnldVgZZcmlLqEYJ0l2sMoUNPzSpiFLvOH
3kQIUTgtzk6z+0u1wGIDuUs7/J7MVo5haeD3IwnF8vu4K0KdWNqATfUTe6qwAe/IMlzn0n6+5Pxf
91gnLFEPMjGar6QBBa4oD8VIWRNlw92U9cMd2l7uUrEfq9K8rJqDzeFAHwqCwLBA/HYkt3JbT7zV
bL5NRKh0de5XSdP5tVqH0+i0OArH3sOq5luyJhprrP0+R0zD8wKUZJw67DMKNG6wQdcgIeaHphXN
Teblz+NawwnFmQoTpuJDqzfQ2kEcJYlhARDRdBbtbephQ9uq4ZvM5LyeAeEGXD36U9YSx+ppk+PH
8jY40YcNjIWmX3vTenPz9184G8t4TEnqiJG2zOUmLzbNJ210T8rrXRxEIJJ0xLdWzF1kRgHHoZAK
o4Dn9WF1j5qtLubaPliTU92RT/kz1lh8xtnUQtimIZO8WYz60fWMcu8gmm9wJsMtxdIpy3DLacnj
wblIAPi6059VwtnIoM27IznnI8SYpR+f3X6woSVqAbtDzU2ku6B1LsI49nRlT1q4dp+sdhPS/vkS
W3iv9DMKGHcanjOEltA4o/e6ZQP6x4fYUoDGBT+F5cHU1os3p29G6aVMjqYYFV4BkAELwk9qJE1W
6mFSz8gv0/RXLSZMMu2bo2PNeMFD5ITZ2iBNhORkZr061DShuzyxnxcrfbISuQ3iR6K/oUEFqjdw
//Kiiiwkyp9mtNSB+ca9TcAmsSh4G+pHspXqU5olKBflaa7llk8Nzxy2BoLSwFjnz1HyUEWJQUBJ
VqDvQWDR92gM3Z5kpAS87dib9RMTHqqktvvT8WiGdfOZltwQyZj8sZn6QdeRC/CTDs+fyZhHxRtk
C/HmMxodMX8C6BjhXBUjhVbNus10N92W3FZjhFtYfPjvO4qFIpVuyvMSkZbiZIGH/RGO4aQ4UIot
F2NqYP4NFbH3NnIczgR5oE6JEANujJ/FUXqZteixEJ9xwcXuoC2FRGVcBWLa0B6407p5DedapOHi
Ri1aofQj70dSoMqUDiTDEMlztNAT60iKExoZ28UGP6p6C/K1o/aordjpjY74JFN/SRmED0Sbh7hz
EOdStPKQT+K9hIhCsXVaXTU+4vLFMiBKX8TRIWIL32cd4Ks19X9hJVG4zfkHXdHoG+aWn9za1MKl
OmjW4NE/xOzoy+pzG8OfJhWE1kfsK938KUyTKRXRZoGCIAYP5F4ys/Nxg+NcgaX7DdzrRu/x/8cl
Ia+H5OAZsBXVQNlidm29HzPWIwKrvSRnVYQhE9TCuthp/pFUU8XeRn41UWxDgQPhbNv3UMI/BxpW
ppiFd1DC7EOXdkvZ8rOMzb8VlM6zEpS22ALCDDK5rnhv4PlE0K0jEKd0+mZLlQ+vhTM+yUZ2OwMm
FVtQcopdONcFsao3lTDeksYUMtK71+Lhr4CSSOpBR2O7ZC+WXmwiN7jr1Kj3ogKWLZwOVxmrxv9p
bO86SovewFEJM5yZ8MmQmhIiV9MZftYNNBsMbBJnIPtBz/cOqpxDLKO9pebRLzr3V58bIlC29gP+
5JPZjA7dRNkd0Bw5u20WZyeEOsRoblqF81SzNMgcs6M3wue3RPQjuhaVEE9dXqN8jPKESdQZootv
6zi7RbgxkchBvkQNSZy03erE3z7k2ieBAQtu8kabwATIL8mSsdqMB8t+9dypf58L74eDwO1EZVXD
JXEIto0SJ8jQNZO/Ii4UwiXcaJ5rb/IeNuHiLgUySIZpwYldVT6sEJcJt/kMw+NBc+cPW5EIBo2P
6xvfZ5OHLFVRbRcO9iTN/OEK4bEo8pwZnV5jBYVX9ozxcsDZ5XbvmedAUcaNLvZO/QTrCNVXBwtu
povr+svcb49bpqajM2D/UzKlMJcV+VpEa59id+vPsULTILTDOG13WgF50xDIPloz5L33U0LHqCC0
0BSnaD/oMXSmeOcB28dVo9ZPoJ7tuVQJ5HUQiGOFBbjvSLCHDryhyjFvqllrMtSglb4eGYfd1VOD
RKlABuBg0ovnkUwZyiQ2CmQ92UOu1AOnsn5jwhIqY8xxgCw+pJa8TVmYk2lJ1JtNVbNrRPtew+5n
JcECybAJMoou5JmHqzsftLHdNIblTV/br3xZTjZbsO8pZmIJcDvrP/cveOHR6arfOhkdhJUYp6Vu
bnWqvTfwJXClo/kq9ZbtBLXpSJS9Q5mDQyDS2IRkmAeDERR3rPrUJ4RXVVOAFVRGdZApIHe+cdsG
qK11/TQIOtmorzf2UP6RWczk9MpG6GqjBuRtflQ2yGFOsk4UhaPr2oEzWMYlku6dQoIz4oE8w+Ba
HZGAipf3pgsElqLWSwh2QHLL5E1rSeNK173dDF+MpZ7GMvkhK9htWQxfrUAV4yYVDscFi6rUUFZC
XCoTW51SUb82vTARiCN+iFBKgUftIFPBOpe5r3J3vWugGBcxn4Cze5mVdetS+0oYI6nFCEoOWQM7
oLDmE5aEDNgc92gL++KtGIbWcXZFEZ7CCWFEjUDjsdEKPmW8YN8FO1Qtmn2w6VACmZfo39sXpjaN
Pyewoeds3efdaOMNVj46RKoDwAw9Jr+0d/1YecFAYQ9vhEUwwv3MacfH3poV6BCL+KA7pA5NxMDA
C8bnB84HPKE7MtBP6aOmu+NxSfp5x5Tsr5OQHZMdZFUD0DWcLrOLqZEkqfDFCoea+JQDzdHo660R
nYtoxq4rgv8L/8upa/JwXfnSLKm33/q7XLQqXFChgmD4DmIfCEh7J8vcQ4TY1bcTjgAR1iB5HJOl
SC5FRvmz2Nq51s2nYkK8U/U6XIEV4lC53OdSeSwoAzwekj0XmWMjJOxgMIzKn7oO25uUJYygQT9n
ChZYSb5z8nm8ziiu6doSohGBBI9LuUz7xajno2Yp37P4W1001uuQycvQTtN+1VR1sO21vqtzBO7Z
SuK23minUWRPmCKVJyaLN6u1rLuKIggBu5/mujzrEaZ5c9bxzJHtkTCSZ7wH8mvFcem3WiyOls7c
aFmtj6RTz1PXPJA2IwMrUp7vLctdYUxqD1/M5nH2rhArFPqX4jSa5kPRon2aV4gTcQsdr2R3LWFS
qTEBcGrvWHBo7Le92hlI+J5o07KErsnz2LBFl1DqRhKFkdSTYFqxdFvx/hsQ37gJKztKe7Y9NcC1
clwqORk9elYdlFNn+aXOg9SYxUVhxVbP6/IwT9NrBOFx55g687olwQwAukwtLXVqp+91MXvBgkGh
jAYpdpjydQrnvykae380SbxSNlBrK16jTcpozpGvHPXZlNrvAopb0OUzbKacXaEQ+P1tJ3ALcjI6
ygoDI/DGQ3+QL3aAV4p3IH1b4eyZ7I0kEvuu8mAtd9pO2JxTFBMkgME52LjO2Wyfi0XdOaK8JXAm
ws5jx5zmmoolDzKQNs5MtZ8c8tK5a6A15/gdMAdEo6th00fG4gI3JLC3+6tHKXHQbXfZ4VldhDBX
LoUGO3Pp/jiRDVwnzJ9eDH5bVDhspAn5MTGt0W+HvESs6ui458Os1KkuDaxJyFUip5PMywVOceXA
YM+TbNgLsTkNDH0fdgb3PDf3fAfi+ykG4t6Ggk8GqehaWBohSdBF5/lSVUYJnd/MH+1G+4Cflsa5
DEy9efegpsGmUsWRrcg4x2+O9tdcG+9AKCtWGN3So0tJvIPIsHqwRoYKckcLROAZXJirocotxjkl
JIh/A9p7Q45JdjwNhLcawm+9/LPapAuL12aH6qVe55C0t8gfhY4yRLYwHGYqtjxycTcRs28ZaFw6
CXHFS4DnBPefqzn3QraYFpqV9rzJWslCnATarYRIW0jxUBYxJFEOSJBH2DXStAmUltH39sp67z53
7tKHDFCD3MyRncxYSC7lLV3e187LDqAoV0dDgpkYHqtJ8ZFqHkSbCu1Ttxq7chAY8skNBETQuKun
9mEyYRrT7PV+OdUvU29raBwYB0QGu4QxbLW16eyV4TxMGgB0r6Nlgsk7ls/ap4iiu3XtyfgsVukv
ibi1jOT7xkJnptl7MSb7tmlOg92+k862KMRBSUtL3onog6y+fZS59xRXew/d+uoxppep4e1ix321
ZuvOKbrdKBfIQr1x0Rxg7Lbbl5C/ENl5O7dW77natLeI8Hdgo8iBYLqMn0QU4o1vYC0L813kMYV7
1i1h/TTjVups0a0QeMJelJSIkj2vV9G+cbpL3OBR5w7Gs9borPAd5gxbk5HggqCL5BZXyUmo2gAZ
gDWt59ZrlMN7att318R1YB60GxXq+5ZBuwzLaxa7F+YEN1we9uaknZsUu73VVO9zjp5wauqjQ8Dg
Ts31O8Dgazpbz6tmP08EqaU9EWbMHHe5hWI/3kJbuePfO2f9YWvVb1vxjVxTWAMNerAIchQ1r8G2
tXkqUG/5HZtlvgrEC7NBbpnxq2/hCTepd0GiTilv1X+gkhscN+uZsviykPNnvKHi5LTYZshUky4R
l8GdrFnJIY34LYP8LRjA/953VEoPXEAppr/SI5tdpM06+hhUcvGcXEfI/gZtLfRaGPwFOhlhP9WO
7f2ACkkiF02gxupSRS2O0Yj5Dqqh5haMWZxMOf7Yo1VUp4VHEoZYNEIdV5CA3RJP2iybbthvH6Wc
30zYwzTaDx34UpjZWDc1DqQpL4M+JY5VhKY/NZ1r3tXrdenk6yqgjxNLGJglpVOS1FNoV/dJj9e1
nShiJjI6dz0eKDo3O46cbSYhZBEKHEtCgWLCsEdKOj3bJ1r6ofJlvu8Ey366ZdeXhBbCpxn9dcE/
qpeyQVFZ/zBGy72JHERvgRcMhWxpTqbZtHsn6r3bBC2+/JpG7wNFwqNm8pjDV/09j6wWvaLbcZ81
hao3yXBuQkTPKBk/DnAWrIgjvdhURtz1VoZt5ndj21tHEcHgMHisCgs5hyxvcOu5hBkL5JxsvgAO
3f5AWSIN+Twa8ZNqoT4icEyCpcEZi5+0LRCRMY3FndBuXZWpQGvlI3Lo+jIxcbg5+mm09J/lZKT7
TunOWczpaza08Vkzim4PGXqPX2RyVzOr2+nKeRHtZB8L+xFYID2oyInuSmoX3O5QbjfmUZX50yjH
9t5xh1PdF+qwwrs62MYBApJ2zWvrOVnmz05rmQ0B+t9R7Cm8cRJUuaUXVFBk4QHiYTCv7CZdzaYb
cyHMaItk5py5svYAANWzEi8kjccnyyZSRnttIYkaPVCBcs9RA37VbnXq914Ya7xAZj7BAGA3mJ37
WLBlu0N+D+Gaiw2oikvHtbXwqNVEhQyokc/CtmCyzngjCM/bpwjj2KQYI+pcvO+FHsYCWaBTdOtF
kxF7nH5837okB9Li64XQd3m7VaAJsN+k/cXRgUIIHpxeuo+6UfVBmY9IdeJ9W3Y948BogOw3vtmz
vCeWEkBhe87pV/5aiutuZh8qNcCV2+bvECehG/GyXpfAKG1qCy5ccvi+G8bCe/a2z1hv5Vabb9Rq
oAtUCFRE4IhtVtdBXdXMxBaAUNyLnYZxL8QN+Nk1L9mwm0Hnx3raWveD4Tp+agjzbGbeuzcxJiVD
HoGpi3EL3qMbNZsQQxJrWYiyKiATseLiRLfB/mEBLJ5ljU9NjaCbXha3lgE/H0Wrpruht7Irr93A
6Bv22J4zlMEpRuCLELaq1sCRUBIzq0QHiS7YMek3zHXSjj3mWF5L+0TvReWoa6E749xrNEboJZ48
j/Js9M7n2iXe2SLFfQcrwAoSgkvvv/80dGR2cqMaDPTndO9FBGgOblVjcIdhg84W0cfjdLQt29xN
VMd+Y7kVLLTmRfR5fjLyo5xvpsYzm/Wl2MUoX6C/LmQUuKzWsfFqptEd88ribIyw35BGcMyebjw0
uhXj2zXC+sVDLcliuh72x6PS5kfh6hLAokR8qRdfhc0uMztqAFJwAycyi19tZh2U7h2swv6NMHq+
rWKhlUwfE5AZcpayz0qXjEk3/2aIcQFh4m9i1CTjfsv1m/JtmWKI7hMWO5m8VkmwroOH2UOf3Xue
jlvlOpYUSu1rRdRg6NJMaWc97cg8MLJfyKdjnskhuxOQx/0m9gLc96qUTftSC5AFs7X6cGib9CBr
5w+qvJ0wC57ZBlK/cON9RXDRb1m3/0HYeSw3jm3b9l9uHxHwpgsa0HuKkjoIWXjv8fV3IM+Ld+uo
MjIblaFKpUSC2NhmrTnHPMHDmlWjdlTyUmTBC0m+xmixoA0Giy4YvpuafOBa8RmB3anlHAGapnpJ
yQSn9P/p5sFeqNNJSihSevO1wE7g3pENNXI69NyHVwvC66QNVpAvh+MtK1qQ7Eb1ZdGXx+RGqZN6
b17DZ6NBn9lk3bBBprVK6k2AwhEzhjzh80QgHrwpjvsIR49SgCkYrTU9wrZaI9w/JHkhY8cqEPVH
FeJgGliS274B9kpvPb5etpaxQ13rng55Bq9VRrLsUb5XogmhTP8zUMQN4nhMsHl7MKIhXGmKNzjs
bqYqeN/ukOACWe4Waa66d5njGeQwDeS9f5PU0gW9CEDFSgd17fJfVqaYCPuNC5aD2lpobTw8pIOE
iihPpLe4bqjggW9xOkbjPGbw4krGeY96unQSYUL+pdFOiYZvsHGArNth3MjUlhw1Sp9TNL1zS+4p
DtHlX/r9snX1bisX1rryMtfRtZrdkSw7fSgw+MYRDaOexXRssbiEQiOiNsFxl3uTdgK6Kj4Lzo1p
d83FIYNLwhLKxgbaEb0+tMLFxVAXflPoTpNZp06m0KkjEKTroq9SQcFrjzEnUjtpk48J8W5EBaSj
SzGF8xCSYXNJUs2EnpI4dky5Eb/+gItUbRQp9WEHpOP//1IWGWBSpdYi9WFVh21UHf7zo/QP+dav
f1vU5ag8//oNgXgLXZmQoHE6WZCFUqstWHDuI/V4fm2Y1MFSCd276OXaekz3tzQwy2PcKehNU09x
ONkkM7eVLRQoo3UmbwlAby4hWPZzayVZy0iANdGH3tHy8SFf9DGD3VFZ7mEgPtZO5fe0Nr4iEmkF
aR3UcbLMB/eYV9028q3xxDUEZMk0jGttYZhBY+diax1FmRRzy8Qr4MnBOQ3oHseNHyGA+dI05rEE
1jXCtoj+Pq93lVjQR1O4uh3EmtjaCZ26TrU6W4Z5/hJhFqaS0L2ECM2T3m33ou63TmeqCeqAADe5
pey9Uq2XQ8w9VILx3mPdXdLXx4c7RdglSe9Y2EDmSZ5weEm0dl9kYYqipYeEz1lPZsuUhOkysJRt
GbjYZILoAiSsXApRdu9lhBkhOOgR3Rdz8xRQkTQPTGugIPLrgJ1kgRv8pJfkLXR6h+akKrfUpDDr
jG0LWQsapCCDOvKlSF0r6P5mmthPJyxsWXANIiP7prTIJl2LHxZW2SQwlmBAcm4vMKiGSmlhZ1K4
FZPpSVeR51lKH1xSJTu0nWEAT46MheRV1oYu/roQJ3efnC3rEqBUirkX4Bktd1FH0jewCltIwSA6
m0ugGRUAC3ZQHiwgRZTBdo1WOZXRLKeirUb1QWvuqHSgFY/D0g/kfE0BMDj6IglU8azmREpoyPA1
pGb0QFCBfwbCse8hL67QfhDf3M6KdIDdr1HLw9oB08aSm2WUMthRa9lFnBClU/m0vvLIW+iuTkK1
wPMf5fnn6CvGMvfNS553VCZyurjQqE9qOMmQWl8Lt3hblzFu780Apwy8SfctE1bQZEiKcTUT2pd9
h4r2hNXvgywtZEWBiglE29J7m1MYohgpTbwdt3wgy/MXXpPeGMTaAd8NAcplXK5qf1Sv+gmnU3Nu
ApFjt0fBUsTqpRC3Mq8yF9SRBNgxTXQa2EmyiOlubUr0qDwqLfZrS+0czYgpmnEgX5V1Ym5DykVr
v8Lw0bautS6wJG46jctg+Cdrz9KVbSZmFWcQS97pjTs6fSQr+9DNzSXIa+2QuXTYQ39fFap7QA8l
Y8UMxZMhuekiLRSQ+nR7ULhgMAfX7l0k6pBzTdLaCxXYZt4JmnBROnPeCmznTS/pr7VKa70U6uBW
qIIKs6oQb41F3oOnGskdyU45K4yMDbCv0+SkUb6WXA5UKk/YTE/dEicrB8EkjMqJbcMIJ3DuyXPZ
m/Zikz7VBU2kvNfjJ8k0YZ119IVF+NQEL1ThUzX9Umiq/hO1UERzUuQ9AVghAJdN6r1PERHEoWXe
mZgoyFe5cUdelc2kVi1PboSXcMhkKtzIo0zIoygE+N/QH2Wclpm46IPnJsZEk3f01l1LoLVYCCf0
3do60LEuuBO5p64D3Klpruwanz7m9Pd10dWL3MLMgf1H21dSvS1DAweobj7VkXmvO3SRKUb/vgNB
FE3tBUGK0Oh7L+FYa7PYL2kfe5Ux13uiWvQ0JOihC8pF1UCEM1tuhAADbo7W7YN+5bAMylKjTA3b
o8jojZaiNOxl9iUURiJlEdXJmzCMO1GUslOoh50z5oeuUzIHCIdxGnnHQqjvUi/c4BONL4nGdEwH
GL+zazGftSm6KN6/C6d2G3Wyy0JER1DNUUqoKVQBRI71LPNLCuDYNQJ/Yv0b7V5TW7onxABtEO0o
c9x8l9oLt3WZjU5RdXRrtOhUBsGqKbtw00+aL3dkkm9b+sm9Eu/czOxm0OHdwiCAMsLkBvBAZBGo
gWJmJISFarVIhvLTdEMKbuB9plnbw/hi68kURkaKkZAD7wnc6VxLl2TWIQdlcmcSSdtqV5QsDbpf
0PXTHWy7whIhGO53GaiF6SvQhINoyoOo2LDHrcioMsedouk65kP0r8C3lqYyNFtJxdycUgI+Glm4
o/O1rcpynPz42RLovrxmQuhXDD+CZxLM732BiHVcdm1A8dwYoCxAE8Q9N7JLi31t1eg6Z/oeyyW8
9gWMRE4OIY1FNbxXulScvKEnv4GiGNP26CgT8pWjkOwFTyO0u4tHGWFnFGhbUgV+Y4UNeKaUGDAt
oMRI4mZpppAN7cdMJV4Jo6Ew5kNPTYCLHNexX48nPJUylbq9KUrRoTL15QDUYhcHRC2lhmESTKoH
dhP4iR2Lg9N6YCd0TT7SFUSoqigPIcy/hri8+wiZGVnDUc9plveapOyFkRnXryB6gUyLV7EHZa7P
qNU2ZbgT3YqiQIjXCELhEaFFbzAdWyK+T9Z+dzHoPhikoX1kPf2RQbRwnzc4StVe7baqy9FDNo41
jP555dOwaXI52QhkITDrNzs8NNnaHAC6hWZW7NiZHbyRcLOG8UZrPcK+7OOaHwIJtZG+LXur39S9
ijmnbCsnV5sF7ViobGgiNpoBILIbUOJl3osgYvaFMlQ5Q1Ochj5haSgldcUa+izLHIN8xZyKP6vS
KA+WLABmqOJwmcIfcNxIwX4FsySrdW/TmFgIi7w84zE0Zi0bgnkCo8sWUp+soL6nF+uKO3Y2A4Ox
3RlGvez6uNz2lX78dXDkk7TLRBccvyALNE48ygUoCFoNsCb0QkEv5VnRgI1ouJ5lLBt7zUCOG6et
vohEztGFKKMMF7zDmMj5rho5XgjKkCwSXaWs41pUCRHjzboE3XgbhrCh3Zj8eTKJRFnfWnq9G0Kt
XqlheNKygSpJ7OmE1qjN2gggPnFkjaWtlzXSdmzpD+bT4v/r73790U7fdUcLWZpWDhSrk0qbJ7qh
rEq9WnkauULI2ExhppfhUnWLZK30g7gNpm/8+kpOafOnmIWpiNfu3NybZMKc29rRZIz5UyCzvglg
ttK8PrfPHXL3G6la62BO+Nuz+dp+WLspLMt/SOB+KPwu2FapTxwX1DPEAUlddGdz2LtvIDpq2AwF
yRbM3sBo2WEQ47b0weG8eO0SZsVKXMUOSZkf/MUxu+r8KDJ6oKVSZidP8jmoDuPL5GGOZojstFMK
QZby9d3YBctxL4hLYfVEvheQKnYl4zEB1HajRSi+G2tWKWWmXKN33ViCsxlzW3T6eRHN08/8BljJ
KvZGfsTWpp+9JzVZVcV7m++ZEEACK6wjtDIBMFaLIbYhZWAMj+E57FFGJxCtUgp2c8t0gpwTQ7wM
d27sIIWRL8V7JtrNKon3pgEb7oNLR5y3VDCizpD2UGPqPos1whLoZf4bEIH+oCLTKmf5JncAISdX
dt1qiiF4ISJXZO444yFp1ukTEJ9XpASUkrA9LDKn0RbKk/oey1tZtCHDjf5XvVfu1iZkqK6aBO0x
IUBNYbfbYoe+LS7s8LV9S1pbOftz88TFDTP1o3e6R95v2mf/1jxJS9DeSG33MBXz0R6urGpIiBxO
nNICuUh7AB8BRDBGhWGnd5jGqEmEWyjYMLf7FiP63K0P47Hq5uHOgs5NmgCOBPgn2gxkFxawa7fC
/gJWn58LF3S3toYPRMMeSHFLnqSjdku7maqfGxnHnO3uVUIy7RbCIn2Iq3g2bjL+aAaOsBYZ18X8
udngDRipDYczYZdszT2FYw6St5Bsq2kEeJw4hpX3mIBhy/SLAN8X4dxvYhT6TrIGuLm9I5xc+Hsc
zsUjqDBO2lSTPyq2vG/lnNrfQfrsKfcTKVVgcziWrHGv2CEeTMCJss5gngYOrn2UGCRL6gdr7SO+
hhG8JqFGVNbhHaNiw0m23xgUmXlUyZYqlumBczhagmEmkNPyFE+66jl3BAijB3B3J9vhxrv2d8EJ
D5oTrI17mZ60YE1UgevNH9JZPrlr9qZRYaePmiDTr3KbzJgGK4ol1FaXHi5flKAv1Tx7LrcuZcBH
s1TnwgUyCFymGnqb7y9Rk/iH/i3elHvjlDtvvT+rdoqTL1Dl/oqge0SvGEKuxhmNS/as2hm1aG+h
4u/3Fj5M1+/wmxwKxBNAxhEhHkSFpClpS9Gne2UqU97p802CehTgDtXvGFneAdS5iFJzlV6td43E
qNfsLsxomeSOequ3ZofcYSW9V69itKDRSqbCvliLcClR985AID4Xa/Mq+bPuQ7ezeek0x+Q6OXqQ
4o62uIqucbcSbtSKwppbSjlIvKlL+aN6Dt9c2lQLw9HOI+jdB3wN88o5cfwGFVbHq2QnXpWzdfZD
vNS2ux4pIB/4hDish0Re2tW7QHyGw3YjXdAm0jf+Jjvqz93SeHV35ZYAhVX+XS19dxa+F1OnybaS
rUH3hF8O7AEXLYliK/p028a4xOeYWtcSo2h8p27/DCMyOoZg0Ng04bRZJUxAmGdQA3174p6crLBh
SbSNT3Scw4AB5tAhrcGuzgx0w7NQsNYwaGTkYHZOtgHBfew9E9tV1nzydv7kvwkGXqNZ9cGJtV/U
AyhMm2YsbuxFtZJOPupjJyTnbtvsAsBczwwmaBzT0jRpH2zzmJ8hqU04DZasYCt0jgH0sYJUNtMX
1ca9Q7ZVh5lYXhBE9uNJuMr0HS/hHT23QCnYJu0PEJ+0H1YY79QVPdN6xqz74R3MPWzrdk5M7k64
9idrNx4FmqjsGPYWBNq9+9VBtNwBN6ICTEf0xooosXd71m7GyXjxriwJL8Za+RR21YrnL+RQT8EA
3Fk181flE5EpvR2gFJ2JR2uBmWHmv+jf3haZuEfz1ZZfgDmo+MAZqvRIV9LBIqTeoZFrbSoPncIM
AbCozC1rYV7LZF5+k3IobMJXkVt6kdbSsWjewl3ycBna7MHRK0OfnXFqQyYDb7bj7RxBoaKBWBXM
h2LnqAR0EYSWDMvw26qfYOObc61jyVT3QGpo9JKUAPeYJwuSnDlvXpJ1la9oKaGpMBjna2FPCxaV
9TAnmTKlAbIazz5mftlOF968BqkMVMc2zspA7lz9ZO0lCABbTJCaYRdOv9Mdi8dEOgrP0aJesXWX
T8GXtw+zufkptmudOfU0SFDfls3cSBx0wmyC1A8oS1t6nAmXWNzbmoiNGakM/RaZr7/IDgAjntmj
S7tCsA0DQMZceKPOjxzX/dQOESl4p2hinI7oWez63RLR6SEw3pcu08IcOvvVa896vxm38bxyKlzt
s8Ip9uBv39OHfBue8aib75R+/I25TQ8JGWYvpFcOi+qDR24Kwdwq78KFT3cJvtKf84EZ3ZEPYgRX
AovmFvkryzqHnd1Ia5k2GtmAAneJZ9pWHmKw0c1Fv4ZIAg11RfItIo3nelWj3AWfAxbn04XT3s/J
JyO+kUDGffsNkc2l9iVTC3LSpwrB4Ky9Cy8jnzRALQ5jRxMkIv2mRTpc4m2cbsk65exvF0RPqu+q
dW6OCBOzfpgNy+rDXSvCzAqWzSXUViAnqzvEXPyLREwhUU348LYYFAdof7SfV91Ra3a67+DGkHfG
d8bYDmwNuNKenrx2bljuhevAfiOYaU/luUMm/56iuVyQTdyfhKWHpAZlrYEyGbTiggczdXLHXCX1
qhyPjLDqlORrKZ37IqFYdNfsZkuMgIkViQDrC//eEGz4oFSfhkvfbo1oOWkrwdXimQQz5ZOfvSRM
hjN7oJ/ZKYTZXVf3dT2vwAAAAG8gOdr5V3mprSsxoS7b0NcwWUtnJijkT3JwpyiYXqpjcEzxVG5A
GHnX5jEhB2m8aMxRGIfmsBTYuOQfojHzWfSftGOv4FMBHrVAGQBwKQMeCGEdErSNCik4eG/mq7xn
koi/QrIcDWp3KyAdr6Sgrv1Ns61f1EsOiIKOMJrSq0IOAdQzPFD+uPKTeb4gGdt6rRPHRFGUbDMF
XNQxNeZYAP2Z6R698Zp95q+5j3MDeqM9Za1pX562wO6RfuPtStQvvGXDM95FbFixbqOSQzg4Cb5z
u14axxJCwoYy6S11gmZbXel2ug9BsMf9SFarfs2eSSp0V+bNY/u1SZ/woM6UGk6iHe9zbZ5zs35l
UBY8rNwlBtsZCHaJAmUW39nH1emb59vkH6YgxmbNg/eJORTzAMsX2A9MYbZJ5iga4YfWnoVTcsUp
06s223G61yFS0XfEnuMXC1uBMWLrsZWAaboVH+hWrtCQ+42gwHaz3YO5qhBMU1ccZ9pZ26OjD5+G
JZAZ9Z2BL2zaeMO+FcMPVIxZ+goNrvxqyMuVeGRYnlDVIch/Av4vkGnJvmWenKOtQgzEkpjFpbkO
9uYuxwtmsgueGXv/yM7Be+WZibctQTFYYFSnJsD0CkkgD5eT3zZCwb4orRv5lajpJG2jHQzYp1vq
6tQp1JWLgy9fRjwR8CautH+9V4kJa2ImzzGWpNvIdOInV5qP2eeL8Jr3r2J2nkJCn6k6gzdyl+yg
AgeJAkJqtmd9eevVwjEv8Jpcj209yboBex/Qtp/cDFbViG08B5q1bAv75NbfwZu2rxZs0g3sDqrs
n4NmazcMLXQnJXU+nkpafsviIa64je7FRVLUsd5tfTZ+MlQOIlpW/p0HlDC+dqlukrPnILI1mT83
8TreZW+taXvb+OYdwJcDaSgeDYKdLwoBF/Wd/gwHUTas5gKbjLVDsezZEWLxTXBKL7xt6SS+imfl
RjGDl8UdxRnhBa9PiyIZOfs2m3NzhW38Su2Og0L8VblbBCRTl/3mwU8nk2GDoqo+mA8Mu+/hd7mC
qmGu84X64e5MzJouZz72yHa2ty54Ganr5btuQ4K0Nq8W/mcS0sPiPEQ2MiqZ53ITLlijGC/NM6UC
1uvmmdJHXZC8MePQMPeO6kV4ScjmFYcl2E6il4VTxHyI8JOPvH4jYUH9KL9ZtbpiXo+zrJp3a2hD
ysL9cLfVwyu3IWLetbwT5sYG7hhJhAWQTXMtLosXS2cm4gnlw/5GQi9otrXBBwI7Xpq7UyyrdS7P
9R0x58OEOIL/EeEnzyqK0OWw89/YVYffzH5SPNeDefw+UODz7K8WlgergrpAn80qXz+as6/s4k/t
mdF5Cd5cJ1lZ7rwP5taWnBf8hZ/0FiZk+PjkU8BcGApSeFt9FXbiCq6bsrAIV5oz++tbWidzf8+w
6qtFuCaVHQv8SbpOk80kEuMMZ6ylUz4dYk06DA71PO8w3KXn50KiLT+n7EPTFs85C2PxGqNln/VL
9cDA4Sb5Z3nrT7HA5iUm+Ok7vLUfLALCVVqmL+ltSMCozvSz6/Rr48ocxUNhfNJ12yk7SCgYhV8i
0A3xbLzyy/qX2ptD4CavkeLtABZ9zY7Y/UI5znEd7W34BRo4YWekopy0AbIBaLkwy3t2j91iH+KB
uWWH7A05urWb6psCXZ8FmcpXn+fJdh/xF2O4fWYLPWzQY4rn4Mh0JDPlYDkjUWhWPaqH9lI9mB79
i7jFSHAqlt2Ds6u6T3dAe7fr6AzK7bnkaSNCo8yA6k6TpfbC3vrevnYrujGP/I5ATZgDmMk2LVvp
5fDMgd0F40Tix5x47Gop0vKj2fdkbRhN7+W5ECjLzCJEYem8u5nPQ7+15u3B/ej6B4wxIXE00clU
zpY2qv6VcYgo/fPY4PDhENfZWL7Fl+kB6g9Ft82/oWfKq1FdwubsG/j6K8/hH2aOth0O+ZFZEM2h
tRl4s4DsL9qmd/gExJ1CWixnFTzGvh1RD0qferIfqAuxUNLcOkzbZ7yE7ynbMn/RL8TPwgSKtWAC
fwhM5JNwwYbNvM/fqmfsFDIHT+ks3IMpZA5wMd191TEQQXdW7G4EWjObX19Fvd7iQM2haY9iODdK
HmnE+xiaXr0IQDl9zW6k0AB+fItX1hejbfDr7yNEWElUFwwVK9pWUmsuwpJ1HM+TC2AfwxQZHM9C
DF2WBF6uW68EeSNqKV96ZgTUhtpZEeIuCdh7oVJGIdo1p0gMCydOeT9+3mJ1HngYuumPENnNrKGz
gcd7VJDBVTtV6tku9dn/+6M3y32j5roT6X686TvAX7XKhjIuiUG1vqyvrLLanSU0ZgP/PaMIiz5h
keQCJ5Vff+jjPTYEz6G5QBETgXG+qEvIZ7FvPhBZlis/Z2OO7hELIoVnFe8pSg5KtMP4KWrhTYhO
HhWLLocC5UaEgfcl2GX5U47Eyk5DDnO6eXa53k0AYx4tUzPPCs5crsD528LdXXjDlzJFUcJGZAvr
NZjHnkNdrnhUSL3CQGk3qrxCr5yAxx5ZHvuzUTWRM2K1oDJD48zNn9TqMaioV6evA7MvUItUn0IY
3qw4v5Z9damFkdimUSXtLX7r9JwS6vAYckFxalVcUVlfSoNxiiCN5YJ8UDh4knl7SSX1argcjgxZ
s0le4MRSKivI5GeX5s6iq82nvBm1ZeShBnL78d4RccPtYAOTqS51ovzTBLtL4lMzL8X+w5Q1YWO5
Po4+f+Uq5a5K+2rd4LJinonjdWmwdQXg24kkcpUCphPMGIPjFo3Til4wC9Spi1kZezO2+m2bssm0
WoqBRUI5SBiJ9LLkj4Gi8cKUDdCIiDPmnuTiH32MjfatdggfBZenLmripRazXWjEZoOB/RAWPqdh
WFX/839xqb8j14AA+m9yjYl4ydB0S8WdyYv+ALrofSyD1zXLVafCh8gsMAUt64XsBusqqW2yS5xS
DTe5IrMYl8P9zy//b77L9OqWpIgg8HRd/cF3MXqtr7XMKFdggL9dkPBi5VE6CKliCJNAyS11ql0i
Xuk/v64Eduhfly3JimFB9EMk8TOQVKz0vJd7CSiXB6KyxClW6k5gdKdBxws/iqjpk3KPDW+vW+g5
aSdzss2UNVzDzV/eynSN/wUu4g5IsiErqmpZvKMfd0CKNHFAHlquXBEsQlgIYCGELz8zUUUe/aOX
05+cgDAM357uWXvXSByYWeyEW2/4y3AwfvNeZAktqmKqmmz9fC9a4EqykAX0yosUQ1XIAj9hBeIh
f/PxormCqf7lTii/G4AyFg8Di4moq/qPaNiIjt2Y5+Tw6SnlPqNL7oaiTXHX86IZa8SbfPyGVL/m
uQswJnUqnKhFz9YeOQAuk3ij/AdVHYIE5gATyez1VY0fcqMltlscV2X5ZKIByQeUqXXC7c0bWuAF
5AgORIjDFoFZn/98U393T2VFMbDImhP16se4HjwwcWLkVSszYSHUwcPYetH95eH5NUh/jhxF5tnR
RPhbhiFzN/+BvOpxOg+1JZerttRusGnObWJsO4Pid80Tk1OCNbr0POZENHkWX3QmMUraHv9Hj309
Pus+Iyqu8lO3c1Vzx713clP9suqJWZK/xkW5HwcAGrleOGLlnsTG/yaFrFz++cOS/0XP4glQZF2T
RcuULEmdhsg/rsPS1F7yZIXjgMXW1DMyaAVg+xtaLUPCPR3LIFklhrLuoT2JU1nZXKYliMkJauxH
EEb0/suz5C8zKu/VxFxQPGgFY+ed3MQs//KM/HbuUFQadyxehqz/+v4/3q5SWXpmBLxdRtaskaDa
YLiajRN2Skrae0RLffL0v/baNlSoXXoI4KjJ2LEp1n97L797ehQmblFFUY8w9McQ8BCWSAIY11Wk
0T0xCmCyE21k8KkJFeQ7ehrPE5B0wDG0MTo/+fzzvfvt40satqyKcN50BuKPe4ff5D9jsEdQNC8l
mSJzGyASHe6krU68Tsjx05OHLysCCDLdnFa+hiZ1pQkn02OTw8bef5GdxJ1G7D+rQ+mrNiIKrt4+
j3PYPTGnbKvG3j/cWt99hxOxxUZJwTRsNxNlqZ4wVH++MOn3n6ypG6zGsmr+a15Cg8oAEskHzbYa
8Xy2ruAKRLW2JCoG1DtaYnJc1ySSosjNHn9+9d+ti4ywiXgmAtxTfqwJau+qjZqwJgwTp0egNNGR
BclDGzqSZ9xDLaVA0tV/uebfzVqqCDFJhe8Dye4HTi7qm7Qd4q5cjT33EsHNq25mr3++sr+9xo8r
C7RaxifKgEXktx8JzlLN5C+T72/HJA+DpFg8FzS5f45JK4TVItc8FIW0VDpaAGR621bPAIOXfe5/
YYLUYKEVzR6/zBlTE8149MMxCcVusQ3Kdt+K+ENNsKfdENOlMqgY+IP/GuSgMisUwK3CSIbvTHou
a/MwAaM845IH7vsEHDNdVBp//uCk6VH+79leEUXNVEzmHgvJ/o81RdXyRhGABa08xOl2zTJuq3Gy
kBFBQR3lMTOq+I67m5YDuBtPKOia5Gx9c8K2/vxWrN+9E8O02KxqsmT8nHQK3RDNIVeKVZF+Cx7N
dl+mfm2Q26Lqw7kva3erAKzwle2fX/ffuxNUkybCOkMnmtj89Qn9Y+K1PKkey4jYgHH054bMM1nx
Yc+yvMWPxqRbun/bD00j/sdnzvWRhYBxXlPUn7tjq4LQPAwm7jDVhB+BMput7HNehk9/vrLfvo4q
ixI3mNlcna78H1dGJCnmstLIVia1m9GFs0vubVC4f9lrmv/e9iqS8Y/X+bHZEpRYJ+WF1wFJUQsW
SQE42xYVSWQ9sgApU+krXuIgW2dV2DNv5y8quQtFeOPyqTW0TbsUrElzpSQLBT2WBGR6GbITskc/
4R2ng8n3IB90KNgKFcBN41EzInIb+30upg78UGHRayKKXug+DXGmhCd7Vy/BBya7HPNDZa0Vlbcc
22WW+MmuU+nQSa2RzeCCI4DP6oWfjR/4zIV1x4ESz2SHPJJeft58tFOCjBH5ZEYV+MUAioDen3M8
pdXm9TV6NfNFMlBKgH3MMTd19ZzgakbaDR/jxvT8ly7RRYSr0HW0Xj17uf8NNdwkBYsOtqGZ1DBH
yViWmvYsLuVwPHFoLhyXCmtm0QBvdew2IZmpttn7T8S637zg+OeRIv1mYWJDaWhMBiLKMO3nbimO
RwGyeJORvAwQQPa7axunZ6WTr2ZpvVONaG1xiM7YeR5WEp4qy1eBNHVY/XdZoG2GVL1iXn/WpGIh
+fl9FOJXSVegBis1CfKEGIyDT2Gn0OeB6D2VrZ5yc91mhinR6V3xs6zwVxvRGVsbXSrVf8paWqcC
QFDFeic24KrV1mGsmyuxUHbVuks1JAJESKxDWfgLFRthrfIDYRyAU2/mfoeXMzwnsrrDS3KW6/aK
Zc4rP8MhXSuK9Dl4EgmwxgEeDFzyUn5rUsnJe1qPAR+7S3ijGgSEHieLohwRV+BZmE3vU1a7aF4Z
zdXXpc9fP9fquyqrzqhv51ULoUJGzlfH1qZX3JVGW7ApxbcqbFduz5wmqc+KnK7xWZA6nu5HXz55
ZKZ5EWwIv7wLY7bH7QJzx/fvfhe9lH4+7moijWXXI80irfZqY3xamk413ywfGXbEU9RaeLfSE9a4
7MIZlDHlYrj6ywj5zUIhW9BSKT5pqDKNH5OJm0AtlcsBdTQYMnKgIUlDLp3pFnXIpNSWQWJ9BgjY
kWSUyFlEbntU9TRBXaVb/eW9TMv5jwlUkQ0V3IQFy8P6eUShytK2XZ5kK3AgyNM3EemZk1EtWZjo
5RpdajcI70UCmrq33qg/pEy8AkvXMISa6iJrc7qJpuCtu7r/yyIm/fvUoXBCE3VdlkyomD/n9tIb
yJVodNJHsQxQ78pNpLI0XhCXe1u3L1/cZIROaMgxEfFwtnyhWzeN6P5lUZvgyD8/Ivi2rGemqfHf
z7NiPURm5w4NeFnzDhEgcfD/JcLiFzcEU4fdh/2wTWPEiUq2LieaRj15zlVSX8ogDnE06h9aso2x
E1CW70/w/sZ95gpTXiI+HzWayRbKWbes56MunJQ25lqCWoY4B1tLzcal2+ikvFEx/8vN//cWWuF8
pIBk0KhtyPKPfVgV1Xkc4amC0Nocatmi9V6+waCy27i8kTF5i5sB6Y8yAovJ3v784v/eQavTaioZ
IKENS9N+7DOjNsfdBFmd1CXaTfiVoL4PN6p1y0Avdp2cXEYB8dCfX/Q3Y4pdO7hrw2BjpIj6jyvO
qyxrvLaJiWlC8omWkFDUt1FvgH6ER42AMiXFI9e/JaFxRkX9+eeX/7UF/O+nTRUVLluWVEnXtZ8b
My+I81QlKng1arVKb7FldOgy0jtxRmn1GMb6ucUcQHubWIhUAG3RUZ0oiH/tRfNRNsqtmb5tBtFx
qPDy571JxSR7G4aL0uzB+G3CDIu+Uf7tbv17muCNc+hg065pvP1pSvvH/qfQqFvrTcIbx3TvK7iB
R/MzxIQPgvIvp4PfDQyFop/Ox8ROSPvxUj5SYdesrWgVRXANDBwe3v+SdmbNbSPZtv4rHfWOPpiB
vHG6HzgT1ESJlmS9IGRLxpyYx19/P6jqnC7TDOtG3IgKhi25RJEEMnfuvda3nG1mtdcOOm8sY5wo
G/H0+w/m14KZlwcx3QByPi8252WXWQDWVNwEJRA/XhSvRHyeQDKs1EL78vGWJ362NnXnk+vx17LS
VDmSG+pcrPPEZzeBVdPEaHwn2Slt641ptzPN5Day1avfvzzt0ntqqbS7DBeyoH7exqXsGqKIn70L
pHW0O87wOTcaDTe2yvxrqRhXialvYtXauLAFzJpVtjJwWrUjgXs7CaTKggM3OU+K/9mVdaFc4j3Q
VOp3V1dtToQ/X1qDog8yjrH9VviApih8MKyBNcC/aqLm0HZfNZ+wLjuGEaV9dqlZ8057fj/OS59j
AQljpzl7bjaQRkA5SnbCAi5hYvSjAwJrQXVy1vWcHDCYbgsMmuAaIJFIYrB5BaiKs+A2xAS/6Dt/
WgIfvP4A3roaRkCXm9rQ8B4PWQKxhp0giBbc9jTMNL1a4YxDFFK0cuPX8j41MZEPM0HmAzrWFCYG
etwk+MTS2dF2+mAZKKW7tnrgRR//HCCegJ0E9AkTOa1WcHB9/9LUlld1IBmmnFihNAw2oWuUS9jH
IDmib/T1UL6RjbhU8m4HiEssda18BfC8KeZjwCcX3HyT/vLGumJuzWiuMM8vuCmG4RqaLHRjr7z4
MXo5Mpbs0csq1GglQBTfar1cQiLBNPWGO2dtFPXd73+JizcXkQOML4QOFv9sIcnMkuIhyNMdnk4k
VbxsNdFOrtN8cmi70G/kChY2514WdeJIzq4i3G6GLEqZ7nqDoRPaRLcF2cE6XZcd8TXaCeYBenA+
m8awjiExPpXfXfVExf7+BV/c3WwKS1d3aX7y7v98K02xio0YNOtOq+FetDyshmpbB69JNj6TVc5v
VKffqtK6mY3wmfvt989/6Q3nXTDZ0E1XVc87ctwGdpeErGZj4r/N73eFviyr/E8Wa/3XQzJNMFZG
5gy07/Xzu3aoE6lNOSuGnTBiEHD+F0R+o85yjsmoQXlgzYqNZhd1tlj0DVc5QPJFh8ZEr6CIJxge
ODnsJkHJO4/vIlM8ZTBzdJ+wgQF5YK0hcPp8Gb602hBDYXLCFxfaMq5duSD8ugRlZ+uRVOwpRfHK
W7mUun41qp+u+hffJ92AdQf2wv1lcpPyJjk23a/dONwqWgsSOSleW9qmICFdlDVp9K1Nv5mAX3oF
XFVPRWqXXiQRwPz+wnDmO+B8OeCDYshragbhJGf7HOlOAJ6CMtlhMsalA+jfBfwAgbKEWhmh/cIk
lTeE2VBNUBIchVtvVfer45qnDG1N/j4EWFeirNvVlEsxGySoaeKTJh46oaFsH6xrS/jXY6Of3IFm
RsHFoBrFq9kkj8JoHrIifxWDekUwMo5vlJNm9bVyrXUZKKhrqZdoVdOCFKdJK+8NaE0FIWQL3X6P
cobtoZsZ61y3r/AY33cGCJjCqQ5ha4C3UDdM+Fe+4wA8tZ9kxDGXy15FcTqQPztndnE5LBIrgrXz
8vFnx87WH+9yUdJRCfNvsfrZrmpe/OwdOqysf3j7zkv7yq/nlkLGzlZWngS25Cad1zPkXM03RNX3
6INCUky1tuIA883mnY6FdiKY8jUOqu9tWO8n1TwpEVVm07Ngl1X5AIvjbjKrnrJULJMq/B5/0wTI
kTZElGCPdzi8djkssmTmTDmpjTJasd86Li63IHqpM9A9zmux4fAtFQI+eKkCt06HkyAP7puaeZaj
fLINXCowNNXkGInBW8zHuJ9XxdRphzgCILJTGm2hDfI+GHxPjddaUH7Jq/FVLdDq+OlR5OMnZxz9
woqosRjORTPDWuO83tc17moSEvPd5Gtv4Nqegf0/kiC7LoV8iIuXVjN2xm58t2djmYVwJ3xWc+cq
941Xt2seJGHLc5DEtijmTtW2HhBQ6L7c0O/BUiWah7BK97+/Vy+trvS0NJt6n3rsl2N3B211qII8
3/UxijZH7suW/k7WP1SJ3E9F4qm9szFCHFqoNEfJL4eOZNGr7UPaoI5wQqwz4W3qTN/jwXzOXPVt
ggUXu1+0bHxNavWTM9XFj1fTGEsyi+FMd777moqIo8qt8x12upvS7itEQ49BUxxUNToGFFsyHdZj
HGxH1/o0V+hCYc1zz51nXbMEa/XP1xZLXt/UZsm1RXjKUudq1gbzirtmS0aZpcQPOOu9cFLfilR9
o0+9gdi2lb1/Y+ntA9b8RdK4yJiBTxuqvP79J3mpHOCX4zhjUINxcjtbdTO/MgHO80lOTf4Mbmwz
TtZzbLFcBqGz4Hx6pUp6S4Fl3diB8MwhePzkN7hwruKTUYXh2hyw3PMysHDMqMkk3aVy7B7mz6e3
xS6ogZg3z6boHlQ1ecwz+2pI3JsIPxk6jzw2nuN6emuc4KhI81kC2VdMXLOO9sndeWE71gxUNcIw
2ZN+mc538C3lRB8aJXTLuTp/t6zylNZcQFFQHt1WfjYMvnSxGMRs6ZamIyk5X4i4Mvxcrye5ozuw
ISl0WcEzWUBeXRV2+BCHI18cPrmd58/4bOdlXq9ahsEE2tTFvEL97eBeTP1QqT7NKxzLTxM6xgFv
uNNcB7n8rPHtXPq0//5cZ9ebUOIkNs25USbgY9WRj8FUg9TFCUeLXsshB8DmIms0jW2oljdTkTuY
cNyDOwpuWnuFZf00E30z09kEzPOqYiR91nwCVJ8xySedBNxSOm0LrY3A8Kj7WilOWGJDEPpGQ7MW
isTBORRtdfogHyPRzBg/wuYr3k2p7UaDutDqwK7E074OtX0pnTXBgLdj9BbozlrUEiWd47l4sGm5
6EO+a/Jxq5biUFTdjciAvijjtprqG6UvTwkAn1bBaooBNO2us27cGy0utbL9EcfNqav5LQN5M0gI
Jpk/PVgpkxJdEGmUY9JeRg4Im3SYFsU3dx8mHM9yk5TfzFefibL5mtT2rgJZpozGuASkLYZVpxKS
Y0Ck2ZT40T4Il4KXsjFRSeLGMz0bTZATB+UmG1BKq9lrgTSLzmJNDlZzmIIxhYUq2UfskiSfnCsQ
vMDWNEh+dEUQedzBOEEZtWzjoEe42fSw6QBF9WNMQESb3LcZRaIhTMAgqZryI2bqPrJEWAnWTTg4
4RayEJJxOtgLQhie/RKddSyMrSQWyFWKIxg9PDpc9ZMrj6DOV0ZBPeaow76WbIUW1LgEv3BHdpBI
3gX2ICeqT67vHiy3eu+i/BhU8qjUDVoKH82TiaU9/1672pOe4luUZMzHwx6W4cKxwd0yOHhygCP5
BSZvIMUi3IUWPyvxr1VCrVrAAUZobRplP18Sg10exegcXHvERMovOa8DQNK36Fu3RgL30A+v+qh9
zp1gWMl23P5+ubx4/2iOo7E4GMhWzg6sdlmXzUja506v/VVlsyKH/d1YkHiBSsgc7XU7iQMv8ZN1
8FKRQv+D0ytiCrRKZ09rhSMMlWDERcb4R1PFjUwy+vnyk5Xo4nZkUWEy4aTlDPjm56XIRBwEvJ6I
TcKod21PgjlJI12GW5duSo6cDuhmeBSVfh0Ri1Nqn1cKl1Z8NlXH5j2mC3t+cBRFVmZFbzFRwMOR
lihOW/TvvWJf8eUbhAIc+tyFH0z3LP7rMELxChLxSq0AJLs0H1sCeZqmImmYSC3XPviZzgTLApbs
E0TTQ85cZJrkFqz9XZDKtzxo7tsw8OCKH8TYAVMgbaqzKhwKkm5+QFBIgIE469vVmNsnowUDl7Bc
tuM8I0yVpV5BKw3H2emkjq+GnHZyInAndJaacG6yUEXI/6bXxExPHQZ8cr0WjhHdl8WxcnM07Cam
AbWZXudPM4cMhv9rSFZubD9ylEoyG2jDCD4rPpKcfYDcSyXy4is9woV5Yheybhhw9FZaENGo6eJr
lyKVrALyUCO6UHXmNCs9Jux1qMA4aiCEUz/aEvlBCgEC9SYt3jFSASZVYXMPHVh+hBF9YBJp0Jin
YujLzYjm3ymaALyDwKGtwaFg9uh0tlermCjTKli0Ax7bLn6ckgL6RjaLxPF8Rj5PMGMFf38PXtov
bYMjukDvxqU636N/2y8jtbYymXQS+iEzJv1LZqeHsVe3iUZczf/XU50f0boC3nAO8nEXOpAUJXxh
SY8dTOKyb5RPXtbFKtnmXIUuBTkax7mfX5da6kVemhWvK9nVIWl6gVyHQ76Z6/ZYG79qAfFiONnB
DX/yMi9VPXRpaElRanEOOyuR7QpZgUxZXgbGvhDQswzLS9PcOKE4aAWfL3///Rt7+RktOvlzsOkv
3Qbg1Khb4BjuqrjCAFadoMq8av74lKfVe8MeAtVp/fun/Fg6zuusWR9LrxO1snMu/pnqAqo/CQq7
eEjDpUnIYYfGEbOlIGhUrRZTYz/UsJnIguvTB9c9lQkUx2qkRqj6edSX4zFvjgobVY3ZFZ9p1lCR
zvnjI9IGS8mhTpA84mTWIUH0RqPLxxQ37e3CsZdTNW0Dv2iWjsv91uNKI2uA3vahg6O74l45RBF8
KYa39VLzH6oUY1wDEy4Txi7P9C+DKO+kIseFTycWQfMqbIgXF6QNr3TyE+jNkjOezO7zsgaahACQ
kLB8yelTLuH4f41dqBMWcLzfv6sXr1quWYNREKNpNKg/X7U9scoK5L1s15fFezo+CmgjiT/twdfd
6Oa6aVcxfsfps0bmpQsIHhCNTBq65i8ng7pTxrDQ7WwHofo9nvj4xFS/jmnzms0ajKEqjnB/Tr9/
sZd2fyZPKN7V+eGjuv7byqOKKkGQDPkwYQvJwdUsBTqteeuvcsuLXe02zcvTXJ/8/nkvrXh/e97z
83M8mWmXW2qGsXnYuinXWOzWN72uPVV5d/P75xIaH9j5bUILFJEYx1JWhbNWedO7BHoQyrQzZHw/
DF2/ipCtB3Rj9SptiHEpfliEuTF9mrajGuJld2Fm0DfU+KB9v3YWVr0zgrc0h35k28NtHBhHWJVD
5gM4NVJEfor2RgD5jV+bwPJ862uMRnKt68jyBmL3ahiDYQw4x5q+NC1Ikyl5YG2E3Qt5ahPKPTUt
tmjcJjVubZLbnj7MJbYbq8Q+YbsTN0mOG6lUOG9o4K8XnLxoGOfU+oo8EbNRYwmh7+xr26CzyLhr
atL0CIZESrWWVv+1m8yeEDiOPVpjbZF73fh2AMm5B35JpglbcANjIlkGOgzhxBiOZhp6c91cVsaT
S0U81FwbRCqsg3B4MoOJGKzmFOftDXEPxdpJlMOQWOse/GykhD+UqRrXVth4ZMw2N1YVkhaF+ZWE
3k+2mEs3jZgDqBk8cLeeizrTtKjRXRb01QtOV7nx1IGjaFTzySqsAwPfp4aIsk9Wev3SxSvQZOCG
cBgVn19PnC8DcgtZIOzUudEB3iO79fWVVi9LSLjRnA6lzSO4OhI724+JNMz8myGK410QZw9Vy1iz
0Bn7ZqR26PEP6RfP6O0Jt+qmGS2RHGDxwktoAaqDzVqnHRZgzYIG8fv74oJTwMRjgc5DZ7mhV3l2
XwTKmKKpTGEe+dkG/RQOd5WO91BpN2bGqyJ/q1hEmPqUEf56ooSE7QmBMHvM6ZAHGBEV0Wy7llW4
kQ+k6qHfwuq0JbUAJy78diI90sfO2Pi2ATy+gHjZKARQpOocDa2S+xp14e73L+rXxG/Qj4gGtLmY
cmn/zFfM31Y0YY9u1uhGuhv0eF3SVAel5p6anCiLSh82mvCLVZ6BDs907RTCV+AML7H3BmSDNDLZ
RgnHAKiVbuh+sg5dEmIg2mZ0NFcJzi+N2WCwpsLvWGwLN7xqo/RVSctjmGOMtkyMyA0ZJxUc79oa
TsAfb8OhubYYfS06n5NnUzuP/SYL5XuT8EFBqUfmlr2PpBU4PT+ile6B0BrUPqby45P3VL2wgqKN
QCqAwI3BzvlUU439wKZtlKHPrghSSvD7tSPLhq96JD+jEeHdHaY82vehJ3rQA3mcTNdChd3Qh2/q
WOq3DNCYbqcQgwx/zudsS1Rv2vgaTNwuY/qNfEi57mVzCx0V7gnJiqKgxyFt7hYr6pRVDFeV3E5u
thHquOVG9yxWACpl7uzSRJik7UrOUq7h5ToJOUZIX3iefMFNCT0AakD6UhoUXTdzTf13fIr3T3Vp
hGgNhbJWywLlqWLcu1b0JJEhLYzW1BZ9Qa3kKu5VIr47PUuwHbdvgaWufItqRnY7hGyr0n6BWPoe
+IE3BLCfgthaBUZ+nPeTzvlCDObLXBQ2qfFUV9VJa9s3nVkfc/OnLtI1pv/8YENtTiE1f993e1E0
DMjDA9T6bhVE/Y9rXzVuBLtBYMbJlm4hlvSqJDJFOEfikDk+QgRkie1gfhXNbkpn7uiovsh8/P7J
tXDpUkCQZqiIVjjUnk/VRoYJad0Y2W6I8xQspLEA73ufBfWw5TzH+xOJY2cqhHjO6xc+myTTPlGW
XChaMAi66MyteUc/b/ASd12W2VygiZyPr0+LR9sBMdyJkvcGOelOjOV6wke6iGAtf3YXX1j9aZUw
06GNS4V43n2XzNjbPovkLmkJkSxkvDNzGGYOoPuVUWKvyjEjXbnWg8U9sMn8EHhovfOLnNznsHG3
uoxv/LbU98Y4RwB2AgghuVyqte/awb+GlrkiMOkUuQSHUltsqWqoCavqz13sv74P/yd4z+/+rH/q
f/83f/+eFwSvBmFz9td/n/KM//57/n/+99/8/H/8+5rktrzOfzS//Vfb9/zmNXuvz//RTz+ZZ//r
t1u9Nq8//WUt0dWMx/a9Gu/f6zZtPn4LXsf8L/9fv/mP94+fchqL93/98frGRwCNGNvz9+aPv761
f/vXH1RG88Tsv/7+DH99e34J//rj9C7le12/v1/4v95f6+Zffyiu9k/bchyV+YtpYBS1uUL7949v
CfWfBqMZh2pz9gjw+Mc/ZF41Ic9s/9N2aQCxQakmraBZfVjn7ce3zH+i4LFx12A9JTWGk/L//H4/
fZL/+WT/IdvsLo9kU//rD53L8LzknW2aGj1Renrsyee7IEG8hhLSdNqHmgM2gMODp80PvWk0+0Z9
bEur8nJDJ0VnUkHHKiVw93r+4sd3Ph6UbAQK1mj9X1/EplX/7dsf3/j4mmw7gKVt6i+AbLJYF7lX
k5TrYdUKZ9Y/f//zjy65XHpKzSCBUJM2wmGy1zLqzEx6H3/6eAAB7cCgaYm5UkrjNnYN6aEtwQf6
8cfez8l//vgjd1vuJWZM+I1mFCDPLIX0qTJqvbBX9mTQB0u0KbPfPHm0mPsv6MQNHBmZLk+H3kjW
AxF0HsNUYlcnIp3JvJZ0hgA+RkzkoVeUKDII4o6RVmwwELxqA6kb41B8qTSaXPSxvyu3GHO+ZsBW
yX6PPSsclE1iTv4uVHCjZ61ZbwpkIo3a3fUmePZ07PMlx2hy3xUoygzC05aWOPWHumYNB9sVRDsi
w7woGKJD0zgb0RNrp8oQg4lxGIcAmCezNyBN07UTpPDXjPY4wFONTNqK5nYop2mj918Skmc3Gdid
tkeZoPbFRs/MJ9VOT3XfTFDAqdSjVMc8izNQy7LjWGMsrx2bRoKCQ8gVD26gdZt40tvlpLnPkoZ9
UVTD2sKOsYInezV2YM+0zFV2QP/jNcESSPxaoW36il64UlLzNds4V6cvSnjfN/HXdEBYiQECFQgT
C1/VVpC2tY2Y2p7weJOgOGCmvQtMtHX6Kz2wHjIHNqwaVQvdjW4TvzU3jpYSfhU1q1RLEbC54CXj
0L02a0jzpqn9IFfLBkunC69MizsjqcqjnnhWVzkgPIEvjzbeS9UxN8wmGUOOOsAMTWuXhTLdO6Ku
NmEt1woxS1s6mwc8sz4FcZQtWmP4qmP0WiZ5pG0GzS1X0re/9fNPscfrJB6eCUtiYhGB6zXc6SXy
9WijudPy40aZHuoUwBbG2TuVTWMRWYG5CqPeINfI/B40lHOd4dD6dbhs/LjYy4gp90jSbd3Ch8If
B+yHFKYsFZAi+3uhohEcSr/e9CWcDrjB66w2NuwwYmUniEqDDpxAg89AhWRnVf1+svtlUdnDVaSQ
rOcfhZ7sLeoLaoyOs5/1oEfdt7RVYmIB82PTQArRsKgqrc79o6mbotJHbDHTSkvUteZTLhmKTiZ2
VN/Lam4mDwyThqRaKJaFg6jmRmx20pb1Im7BPZIpvEyKUjsoQXKqVEOuI0U7ED1amuZbpLeYaJLM
IrpRvdJIMl/UJlKNIWIqRnbtN64OuQhaGt5qZEN+CeBPypLRlgJxjY0U5o6ziqLqubPa4GCmW3pa
4JEyqFOJNA+aSoHckK6oNa2GKo88Dgs6ndTRnOpusq5haUST2KWk3yo5oyhbBZ3JBXREq7EoxvG5
7gVeGZSHcKH4xUqZw/gwAtTzYVDvMyRDmv0CiazYaJuI+rAvsxebXL+l1PDNAC12F8amv8Z78N5a
TrPDEzTxcYBnNHWwtFVSP9EFyXaO0QG760mYnkjTViR0ORH265ppYwG6z4R8MmbgIwCvCktuEfEU
25DICfKWB0ZNVQ/XrNfeynEfZNUzhTphjIUBYFeG29Tk1gjhgZShvLXnJ8lLiC1dDwLZsWG2qtf4
hjMMOJV116rmW2qxpgbtpo2Gu6GLmpsxBezYVVWwr8WDT9P8sXYsJq5jNOwmTe4rrjG1He3NBBxg
gQEQLkpEBEoXO/i1Jb79RKz6Tv2uJ/wtU4PXAOJnZDI0I4zUB6/jZinh0OH9iEQTGxMrZ0eoQmE5
0YqeYFAXXI0hKMMSwaww7UdjmCleEfFBQxCky8GVEJ5o+LtBi+pUEknsSAd6V0/IcqNDgPJTRmxl
7x9CfdFJYtgILrDXXe++mwPLS2eP6EcF9zmReGOXvKS23Bc+O5VbZc+W+UPJymapKRbQyjTa+8SU
YzX84eZS9xK/2ymV1u6CPj3RHOIorVTVls5+uorT0L6zwmwZc0ipEwWqqMa62b4VBGHt/Ml4pMlG
hZhoClrBXuIIEoSgDOTe6CxThamtg3TcO8597IbEqmC9QnxRL3sLeqfu4kKRI4kNGV7zqyn+NhVY
yxOjsQ7wkjNbf+m68sWoYoYsGrrfsmW+qya03UUsv8EPfwWsW2QRdDZluM26oiV6ARRbWNYHg6wR
Bw7zKJN07+j+1ypX+70btuwyjLP9LNwiRAJy30jS5kDp7JR09LdVGu56fGo49KbsTinmGBkLv59K
szdz8nofjjS8SAb1YKLQysIMT24zgcXxcRziblk/VlkXbBRqkFUxMQfpQaowkCYQxyozXOJiZ8Sk
/QBpSiajupUcnhaEKJ3KjL1o0nt/m6ogo4jBYEqW/LCCTq6z3oC1V49gO9RW39dPnVmQTj1eF23B
QjOOW3tKn2b/8LIoW5TP6MasSP6QhJ4D16iqtSRYGT5/eSSo8nZMplNl180msePxqlP8BWUDfEkU
IPeBFq1jZaJxHk4H1umbyMYlbBnlI7QeImNVmyiBTVenWM5q9TaKoc43XTmtjZx7opZ1tIWLca8o
FjrxeUyT63B4QDTno7+yg4z8TfXGkdYDd86z6qZw7YuCM1jCCZx65s+HhEIiqWN37ej3BXNuxUxK
Yml7yoduDj4NORDHjCSzss/32SRUL58fjFB/ydjSV6rrXuP/dtZWwqI+JekxLAquvFC8dMxUMLLk
uyGwjK0fqANrnVm6CCatk9rh5wn98SuJvvG6N8VKcUPcJYWa6evAla9FFLdea1J9dQn+U/wk2b2a
xB2xYBCaYzvYR4W1K91mMZEwtfHFmz+C7LU0v15EQkPc0bs0aQfmuoryjTW/3gilvA2ajsZuydJv
K6axtHsajoltsmcJuGlV6eZLnKNcpri09WjcxlZNdA653pmS7hvSICzQhOq8fsc9YnwaRrkHCafc
lHV1b4iIAjrh/LvIOoinfuQgbDSoqhPj3o6tYIXfmEgJsyg9Fa3cngHUolal6jFV6WHXcOdtbau/
Zd63coxU2yVzacug6mTEmr1k/b/uRTR4eKu77VADfrbRCfRDCMQy7z2O3tVSG8FehXGq7/ISKELo
lJ7ZpiXxGe69rBukBdHDGD4GFe1mte3y5cevYwuAkEkU7h3SyDZEuYFaKodVOPiJF4O5l7aue3IM
SRdRyDwnfyvdKE2BOjPh1Y5U0pt2UK4nkVj7jN406x4I6Ll2xwxLVNyYJWsNQENpKc2aEW+4L21g
KniEVzbpzIvUF8CPo65cET/mkI9Nn2qM2tILIQh5mf9i1v4XhgI1hDuUwdwkdPbuswacRh+qj2BC
6k0D+zXUc6+vU3/Vji2ZG47Z7GKtXU9dE2JcsJ/doFa9Wjr0ugVBkFWKTzNHNL523Owli6p6O6XS
m5S29hzqqCbjkgrkS4m7NHbf+2jm1anAa2NN2eY6NMrS+DIEBfEVySkqFX3ZFQbqetIYkPPYryIC
14sc2PcYrcAgHP0Sxi8kuJzbSQvSx0m0Gr+4uQwy8UwdGG6EHl/l0o5ASqpkCnTvXeIr5Fd5fpD0
S6YPP5ohPWhtbniFeipwvO+Dxhg9cz5E0GjYhDasm9QFFQ9+gq5sDupUihwgkiTdsA3WUqUGUwso
cnJIjkpplWDdOhpmEN5IX6g8nzYYhhGIgoWsx30m7qvRdrxifuiD76njjiCvp2yjl/KRaTWTQBWo
xTZMgh0Z82DrgrBauqVVbw0ObmYfGhsnLb5SUQgAtSw2DnjsxiRutyCRqCJ3ahUM8guOsmJjk9oH
pIfRYPlAoGW6zVunOygu8UWTS9J7u3OmVPHqqHmlengkbBpIoV0fLDGQiRlDq0s2ah+OHloPshgJ
Nly1oWV67QgdvUyJDrFaIHMOwM0iS3WPdClnD4kjUuyBfIeI2N75pjb77KiXAIvFQHxrPF+FyB5K
zzbzZDukDkNJjIIbByJsXHK5F9mcP61Uy6CFBjE0LB02YGbaRPmCaB/ubjcm0LfhLfIbnYJvBPRa
CfKw2gzpU5RcR6g1vPEus9KWUTs/zjGCUz4GACbiJjwQ4GrvGzIbFRmTImfH2UaEzmPgGNoydCYW
vJGLxCoPNvHMXikRmEY8N9EUi6Yd432AoQvcvHgsI416QTOA7M+XOTIIZlRtDULd/upE+kuYFPmy
G4srGq4H2zBI6qiALAeMb/t5clRMoEumCV+POse/WwPM8P6qTNJuH5ovmZyDAfMMTJ/7I2tbBf4l
D8iqqcB8i7FYNnGNzmdXM8j/ekiL9rHL62FDJtJfXyptlZZn2BVoPXjwaeCB7Axaknf0jyIdpLl2
ZCOtPa0MGkKbWm2tICK3jEksRBTZy0FB3KHiaVxlEstLZJutl04hHoPERkdMS8LOSCwL03JYpkrZ
bZonTJ7AoJGYg7XLrD//lPRw1pKS1Zp9SCKZr6t1MKvnpAKp1hhIQm6CviUXgtFvX3GsNMs7IYNw
q9qwfycc8U4phNfN3/vPw8fX0pik8kAZijX2I/7PPMMkD0tBaoRRIA5PPCM66mYG+lf643eTtsty
bKEkx3nCBprb4oaw9mAb2io78xww2ZQ6BK6qYbJWuS78ffDsWtKwNwjSMfIwWWqR+l7sCt/4WrT0
CrLEhWidViEXs+seOYqVHi2o4s8Hf94l8fuT0V6SHvTxoMZkbksSPA2s6CwbOWWs40/ex4MyHUtD
sfcf29p/vqw3lOjcQ2NmqZ46P0xtcZKNKdaJ25arMTJf/ToJNpqv94fJ4aKKJxbfiWt0F2T5fpqS
/iDtLssZRMVg9Ye05KieboTs9oGiLH1dbFgDVHYX3PRGmJl3Hw+Zon5T2xy8gAP3X2hfSmG0bJzg
KeHijkkcHfIKrGWnN8W2qnVoi5a5reN06yjldB1y5S1NjSAPI9FowsZOvUjjx2Q0gq+I9sm/kG0D
SVTmAWmjCErNrmXymlo10Ss+/N/KeSgKSgPy54uQqMxa+tadLyLW1TB9I75564vO9aKiHZalOZGN
OMQjbNIEOTJVBBJg42CRcrlITA4Gg54Hh0p/mUi1QJPYfpWQBxY5/xUxw4Mi1hcmVlUin6IcRUbJ
m4WHv49rwM0ueka8/+9Nm55CNRM7C/nWZjCcbdhzPKMPPdxPUUSCoXz1s0z7jtDfoynwNOqZcV+l
6HCsWJoAHHWS0pB0cHgaboqofAPQNa2iiaNl3hDPR2OnO/S52FuNDvdcJURQZKDVMrcXV1HxTetT
41DcDmlm3nMC0VdVjgy8igSB9ayI+TgV+xhDAV7COSM+aLt1EFBPjLbUN1XvQE3E11+VstwlflVd
9f7gXzH4uLf613EIkxfdBNmmNtjX8QLbwn51n9JAEzfsiuSrNRZzPUshaELo+6GAF1iEcrxq0qne
TIqwts5Yi6swBz8f19Bpqoyha5A52y4cvKKwtFVXJOPWMX5UoUTqYs0pYJQjHEDI3k5r/5TDP1sH
KgVG7JgDjFmSy5ECd6vQ7b+lSlTfWrJ+gtWHpV6bN1xFpYUq0P/RtaQOnDdhhYrSGwlc3QVqvcED
phGbpvXEf7L8Jx2AardqG3xL8enjS9RCo3dXpqKlr8XDOLadF/cGLjR9Ulft3KXt5v5tMz8o0ElE
bXHziXpjwDla5hoXYKrhvIzN4EsyL9pVJ/pdYIQkQXfSI8heEvFX3XGq7//8kv7RdEWT8qUhy36j
O13hfTyo859cu9zkDZnj0bzjlOFdHeVg0udvGez0Xs3xDD95SK2QqWQs23pNcW1PPqxuJnd/Puhk
l48+l6+qdoDiYWggO6KD4H0UPX7Ni/6/7J3HdtvauqWfCGcghy4BZlKkJEqy2MGwZAs5Zzx9fQve
u7zL99xx6vZvwzIDCILAwgrzn2F5lCLaJ9FQeV1WOgXLGiKKcR4ZFSheNBRTQepS2eG2jLJ9hgRv
J5mlc1QDfJ0LsjUCB1gFKzvglomKTUkc3aofU5NZrtPt+HmAIt2WGwbOhB/Sf0jXUSHXldIr3qXg
BcRmmT/7aVSOkw6Lwo4V4L+ZDPKhW6fFU0giXKgM/YG9EzjiJzdzppQ+W6DHkYrvuuYriQcb7hJT
u1r1FbVFLtc1UAN/TfQqZtbT4J9praWXTgVdZCHiaKQkWtf2HF5sUvKGvN8WWnUM7LRwbUB14CPC
Y+CrU4y/dpp1jXs9WXdJ4EEzVfdWbD0lAbksWiQ444dkHEl6lOt1iuDZnUpM6eJsx5oNr3Nis6EY
gBnUXIIVqa0JgX+5urYbBYEA0R2R9rObcgLFokSE+YTfWcdfumDcQkgH6Wn8dlMT0qICLtI99psR
PZprNSMJeAQrojhyJBl1KIK3tWb4mDF243DAAZO+3J5yr4w42eTEZp7VJA6S1ajbaMZKH6i8QoDD
89n6yBNn3zrpKSOgkpIGP9+Z34zBwiV6XaljcqmcFIwONqJXNmG1wm28BOT1+GYmN4nJp0WaXTHP
x25Skq3Vzc9Eo2EvmaI/jyPQ6wYubFpp5UlNiD+3pFi5IMr3MpysMFuMThSVV6ai05Wb6kCgHTOt
hAApE6w0leKfowymOzjVaaQeQI5cdo8Gx9ipmT/BrE29uZ0flEY6Tth5rapWegbof15XPvWXUvnW
N8C+YhqbD99lVteEuMjNE3Yj3wJmRU9Nyc9uKoKn9TYDcGY6GKXBMwuBWDu3Ey7OJLU+N3NJjIXP
iDdjb52X2c1UgzNqtHVP2uh5FBe6mvTqRELqWATmSjfVT6uy543VvuYO+QNpZr1Q+nk1dLL8wk7H
jLlNz2Sgkvdp+jg+2+VDFdg+hQUpY8igXhn6lpA2qIRpKuc0ZjTDtdOHkrSx6/GtiyNrLynTzbbT
jWISdFbSZzGq1aeqN3Dg6IYdlCNYvUjZNx2JPqEU+7vUMJ9UlYJA1Dv+Wg6G9ayYZxMormkgx6VZ
WWMCDzsww9gXbn03Sd1qVmsSs6iayP7Qe5OpY4kHEcUcBmNNhmLvykpLXiSlHliIjqdqP6Gw/NDw
oFZzYdYmUdOO1fcgvIZd4O8nmMSghsjemB6sAE4AsAxc+g1zcvnuk5Jpqqs0w9rKBuQg9VxxsjDv
b/2DLdV3o9a/xs+cKuEKdsxZmmTjlAXhWx5/slIluchoyVxJaN1t6glZnJeX1ykSxlkOqJUubcas
KW+NTgOx5ufKkG3WS+SAB3p+7KI7xUXutAFe+Gx+i5WBwKpJw4lOpMElxEcRyXkoExNDiWLaYBMY
MQLDsghkDS96YBYyb20D//xa/VbEMTazifait+pHhLR8XQ0kiIdz8ZpnIsiFvMhVpIRHlEPE3o4j
U2XQxHxSbjNwOBEbgc89V3b6zY8cbGuJ3MuK5Jbone46MQbIJjbnZubYmzCeQjoKYieE42hpmCBS
NV57VE5cdLAWwMjArAeSwbAxc2Eaz4ClUx6Kyt2McsazLelJln2EiLr6RnDee56UI6hbCL+ILr0J
zQecir+CWI9dEtI11IxoVOyYlGyFUJYsZAYVB8RINjYxaFbK3KOZwkODu2y+VhOsdgdwY2eKlbWp
wcyTCqPGPR2KOANbvEoj6aORmq3h+16p4EoWR0RLWCOJd3atw5btt8w/PrnZvbCWuYz5aAIrqCyu
Q8m11IuWHXuFO62KXyrWZyvYysUW1kC5agLl1UrbaMuaeT/b5QnrjL0eYcNkqQlJCkUNEWVut0MK
a3C6NCrZFalIU9DCht3gR5WUnAjYhaX2Rez3jsoax28N74PVWis/dLo9Jg/n8AZ7n97waBo5FaAK
Z3XLYRd9WFZnuPirBv8vOUHALkXtG0UExJSaeokBB/dxIR0rA6EK3Brb1SAUp2l7GUNC3hjgM/ge
hbWZ16URFXCRVMnjrq/rkGgYK9eI1MbLuoLH36fOZ+sXnJm5NM8BSphe3FANGJEv1VAeUehUJcsB
6IUwnsxVYwL1IszzV4YK96wZWYNOXcMaCLkRtE9vyP1uzbKcVkgsdGrdQTc/q4JIVj2CejTsLVSD
t6iwKAelFmsIJomB9hlN7TGZCnlPX4NNeUY6IzUixwrW9g9rq+SZ7KYEeWIrKiAj2EPZEJNUJJPj
FH+nwlZtohaeE+g9KU2IL+sCsZthJU+9SCqVRwp2Obc0SRJTvsaKBzfiPOk8sxlvulUIR+l4Y1fj
CDuECmRYyl4Gq4G7K6RTxSFmY0zwOYk0oW50CGprk1o+5nkT80qZ6Xo1ZsjslG9VSmJYqhKyVvXK
OaLAOaT5d/0zNlLtQS37d6mDZVsbhb43qtCdB8x0oSSQd5M3Bb52trnq7OaLPsaC/2bhD0CKTxtQ
XRjpM7YKAZv0Bt3azpwP3NiP1kwpOB5q0B77gVouVuwCOix6vUht5Bh6iAE6c9zffywxDY7V+L+8
9nsTaVaISGM5hjQjbxSCcJLikLdaQHCOeBjJBYwCUAQ8Rga/dKcs4y1GtgLDZ5sB8ff2MDKpf2eE
qi0fX7b5x8NfuxObIyczmZxyeyhiF5gAXpRZmaniiS8Uf5bP/n766yB+f98/dv3H5r++bxpK3AMV
vAtHPx7c5YODQHMCsfPBiGE2LF+tmKGyy4ReMgvUF3nWoq0VyPlGD9pPQLFp17Vlsq0KnCdzZtfr
MjY/TaQVff+GMobRUItc7EiLB8si6KzKiUgepnuIBUgeWtbJVjuCpFSs+VksUXYZHGZDfz7Mq6w5
VDYLnLbr7r5YqjB/+utPbJswQpbnsA4con7FW6HqVIKnzMNGtuJDhjW43+v7Ijv++f6yPysHsf61
l1R827LR8sdU47/39OtFHQJqaBbMnBmDf2/3+7B+7ev383+3zb97TZdae281RLcAoBvNVB0GoMaV
pU+atzwNRTtF8/TXu8uj5bXl3eXp8mfZwe+n/+6z/25XWVcMzNu4FrUojlBoA1eibhDwa2ng4vm/
fVErCfT+x/uF+BAx0n9/aHm+fNKsWP2QSUP2y3CoO5o09Woe+oU1/fVweWv5Y5A0I+Ex//vjvw/h
92uaPGj/y0L7/2KhwQCzEQr+9yy08/d6Sr/n+BL82p+grv31ob9IaJbxLxnetjCQQv8MwgSd7C8S
muX8CxkJbs3YpgkPIvhuf3PQnH8hhoQczZwTvpmiQ0/7m4Nm/QshCDpJqG063DZZ+59w0JQ/ZY+O
8OIRDvQo8ZG1/UnSzOUurrMwmXelYPcgeoWBoYNHWyT9TZAMihEZY4JWwq0qx8C3ZPAPaWLZK7si
vW8yfzj4vOr0/Rh3xP9BOKX8SWLl4CzNsiHv8zNt/U95GPaeIdEiBMJKTQekoWOL15MeZLTDBTMX
XGqy+nXSUSln/VbJLDzvTK35TzICrsL/I0vhIGwERiQ8GPCq1T9lBC1GbEAA4bijpBdtZfi6FEzo
kqeSk2L5yMkpNAbaA3EXPz/igim50YMpSG9ywiGmPpiEozwXIJZq3Oou69PMLeX0nrZ3GFy+6zQc
swQg/p90A4bxXw9dMSEdYjptq7S0P1W1XTfZMHOgscCEJAa0e+tZQ6+hzO5SP4DjMJoGTI7oaIWx
7GGXbnhkwAJqvUcyv7KV0iuU9d5dzvWckDkux1C8zBbavarjWg98pZH50CvybVRDyHAObJnef+ck
abs4a49Wzte0YfTYOv2wK3sjggyVbAO5g7bXqZOrVna0i5BqruadYtX6KhshMiFvYKaG2wNccMi5
dvmkQulxfV1JNuYsgt7jYT1Z0MScIIUCQTwZ4TN2npzHqF77skATfIlY6p4sLluNiRb0YWjDs9S7
8jkIpKtEuXA9F2yTZiZXJif4KDFsaFLqLqn58alP4XpMy7tF2lo7GpVn9dk2zlhstbOReAZZImYX
EotuiDMptq5R/ZjxtXSwIoAWFBF7HKCmKWtiV3XcrZUkOJaWtlZAFomLJ7lSS78FuRWR7EulKPUp
xfVq8OUERbwfsh4ym22EW9Xv7sGgfyvsWV1VooH7KtUTfG1laFVaz7KtvA8Rq6MsOeLp9JnKeuJp
sZ2wpg4czNUufBwHdB0yTKVWcPiQUI9zlLumhrgpil+pR1IRtSSCMQlc1AsN2EFNVoAU1wqVIpGr
KVmBsbnNHUpfvgPrv7krCPRD+6Lr0qqqmmnbMn9aOQS/GiX5vEkbwP4o1Z+mBdTUSj77tRV4PdA/
lrtU6uUvTCFY3PEl3A6BbdwqXcKywRreGjO+G3n4UOaQIZzkXiMx0CrNcv3MuSGEgpYYwv2w9IaB
Gc5LIO8mdrKa6uA4EDcUNTF0Iy1+G43kvryTKVymfhg2o6E/44/cIG2ARjOjCmuSmWBmMpz6sAcp
MiVqXEPzosvkYk+x/goTbl2ZfroRQgLwfzyhktxtK86dVXJbV3P4ZZXBCenzC2EEK1MywEY6xnrT
pmpZ1FSRbQeui4pWmVzZQYLjYNF51GiwVklYPfgKDTEfwK4Vkyw7HaZpmsv4DhCWORQK3XJpe8sv
CCIScIt8etYHvP0Ch5Ya1wY3Zo+FlLjuc69/DSZmkfVw0uLhNsxZ6kqwZIeAS8eax50blgkl3VIt
NcnTAE3BZ1EjsYzJB/iBPhnGuUb1xNbKa4ORhFg5eI7hn/uIPUw2WA30lHVXiIbRs/5yZoB+K8io
ctdF6hnD/B73ImdWFkmzYX+ZI9JYm5HtA/QogC+qZZQbv8JlwZGmSz+nrzjPYBQxaB/YixJ+MU3J
hnrTS82imZ7jZ9DV5bpMJfK5h+E1n4wGIqhByXUm7h5uHT4WFr9Oo/VGDnaxOG29kBYD6J3ywSyf
drUEdlM1DpfUrljviW68kA0CU9Hpb2Rivdx2KE54ysFc6WlKXGYrDPDSFgNNhULflXz1Ekiv+M99
dgZ6eAwXT3XVo3RVXLA36l7da6fQs9kxVJnl2pQd7aNw0vs0y0jFgIUIba4aFflPx00yRLED5MQX
hLCOVkqpwOzTP2rB8EpSJvdIWlbdJLDDkds5vvRYCrlxy/CrJ9zayxUBXJJRoIXreZR+GmP4VI/0
EROpsbbOUY9pnLnRDswO+XjArwMPZ30OMWZM2Tvu19uM5NEw5xoVyNyKcmmmJu245aSUBRG2Vu2N
xcuMRkifRM5Hcle0qlwvX8QshTt6PBgdpEuWNxF8rui1sasL1AsD9gOXnbGBSswQPM1qE7n5zK3R
N8ZKcb7HKJGKKvi2NJF5oDdL5eCrKYiCS4FcojnY2EpPHmr0BGJrr6wyvztpTWqtknypMgNQ2TB4
dDFBJAposAticzEMpP896axNABw4iguomXhJ1F5SOBc/gUirwy6A2Ojh1jx4wKheq6ifgSbLK0B3
YTEPJ9knoBBH3oLfwAmlbsebgDGrQX9rUjCxdvT3S8P0JwbvKEi+JD+UPYm48UlDT1rMzUcb+WAk
WHtWffe8tCLNoVtBmfldC0mnr4GMfEYJ+OQOFts08IYwGDTi2WlSld7tqjBZmQWkt26mwda07Tqm
J5PM4g5FHyZlkGzq3nwXCkVHpVPJRBdd1LOXZYhUqZQc8sqwOQbeKzNIUEH1yTrTwXYrxZw/whCe
jF47oyuesZdYHPMBRtlRTwhFHr2a4punooTrn1wyLb+XDKuI3aZV3Pu3nqojbBIJLRmcG8YGumQZ
q2w6eS48LooEc8AkDwLGnRiekSLNF0XPgb/i+AeeKTTisnppOLc+OL1rdQmQpsHTVg3wOuvuZlh6
tU7ZQR4b2Y1IWF1GbAXHWq9zwp9xCBvJ4CqmWMq7RqZtgNVfen6918MmWuYB0ki7H2WGSa7Jas5U
+vv8AXZy5/oWGixtfGsrBhWAVW74JvlKyu691C1oIJJrFLhBF72LEwKx1HHylY83FG2VC637Lo00
rskqxdT51BdjAYuOnsUxtxlOcvA+6MjUOdvnRF+GzFo8cc40CLV9RHyZmHpI5TqppInCBKPQLDOR
xoDxk6i/yIHQL3rOeeCcRqq6tehtVmXDyf01BVHAentqMblDP4ZlNlMtu/am0nSQOV1KzSexQduE
Ibd5MMDjaedXxzyM3NBE6j1oCdxuPNxWOoEFrjUCHiLN2ulm6DUNrq91TUPqYD3hjIAla3KutYep
kn6wKEGVmXKrdH6bbFNbPZa6wz2oj29BWnNHim4VS+iGuQ9npy7KO+kfdKJ4Wrvqg9lgCaeF+KeI
c9F0MrBB5tP5YOYrMFCIOsyvNINDiMcDxkG9u9yyUEVXSPYqfIm4l6WAnenW9COwAWJMnY4U2XLm
MhEz3NaQfjo6sGjSjbtkhgpK7Y7+0JVncChVwfQt0KXXYki/LJuh1XBoP0VEnURyvlhvbIzSCb2a
IXjK1W9k0RAyA7sK17EmbFBfy/W0ncU8foQKl7XprZTSmQIuPxIGwi7EGrlR6ZUlwzIJCgaIn/Sd
k3E+k5AOtIdsLZD/S0FFCr9gGkzeZJ9N1z2pFUrIitKSp1mc19h4ExaUvTZjb//eiI49jpVjZBfQ
IUZMhrrhFX0bGHX/5afcOniWAX+TYsktiEmL2l5aJnorPw2/bPH9WU/ZLsHgTR6GdWpm165O73Gc
X0vpIx3B61Rf2Kwt42hxbYNQ3lmEp+gmDOsuhVJbMA5JdXvIYkByRCPqGvHMcYosV9ZHeRMotNVG
yyBfFEwRk+K+ND8HuNFrJC8r+rU5V9+zOVhzU54t0aku87lizK7LNChS39OBMOGlM44V+7bMQZZO
PG4YXJVYfvS1lo8lCvOepEbUiUEol7LrmhenzhjhMP9Yabl9gyp9HfPmHpesalREnuPDGL5opeIF
M9MMSv0Ng4CIKmySz2XuC79eXftg07YmHSF+EIEqHPzoDwjVjdIv/CC5u5lwp03y7rC8WSk9U0hT
9g9RF32B6d9Dv6a/NLPHytcF5wPrroMy1Vd79jdFNzH+2ay047gB7E5wehdT1Fl0/3OCHEQQMoWi
yyXWEUKP8u73dAF13e/CxrgnGQOpPpnPqZM85jHnuo/Su0XlibKCS0GKtbviyoN96yLnBohPH9ma
x3Yy7svoOEssXFWze6AOdqiYgrOgQKMTG1ddT+9Rw6ymsOYfTFA8S8zi08y/ocBlMshvH4fw5AT9
tRfzBifTmX/CcYR49MUskWUI456hJ+Fq4gdh6M02SXEC+WASUJ3qxiSjgsl/EBnf1fxnF9FJzIVJ
OIJ6TballPxc2r5lDtE2oja1WrZIqYUxV3b7jllM3jXPGbl2Vi7Gl4S6TR59E/MFAixuqc2iu4+Y
D2tmQoQ658Ye5nOE4GJljP1H0d4TKs/QN0Q3Hj4m6B+4ksG8qY3wGij2Do+j0xDS91RdflcbjrVW
422E6xvMQAcv7OYTRbwyRYqoIn+JJRI2AKJDex5merulHYtxGKkMUisOK+uYtifZFdnCaVAeJ5l0
YztmijSp3U+mmnfU/t2mQXoP3/Cr1bA26/tpPdVinTuEyKQD8k1Z8h0iaXwawkTHe+tUyll0Lsvk
uLD19cLeVOYs7SSpetci46WV7e9ITR4omF1Tk/uroPJJYn36IzeoeSELTjaXRKaLqfpbNKOzSsKh
3+p7SZwZHAoZbApVdil3z4OnGu16nFHAqmC4CGRc1JGJt0wqBQagNCzXCwP7HthZvxadRbAxkf0y
zWNCqJTRa2L436xiOnVaSVFQYmqBRdaLyQBJ+UYaWX8xSM54dBRZEW0rqG5FpU5QRJRTVzqdJ/vI
fypFcnZhoF3y1PnqfZifyYBcIzGSjfOhFlW79XvuGqrBm7GX4WF2OQKL5BTYzMSaOd2rwrXOqWdu
dsOkWJmPKPMRtss1F0m0c8vq95VQwMhQUla4EzwvDHVD0Mlbq4QiOKaF7xVwfVZynpFcPkL/gCsE
fXyh8icaWPRwzdOwkNd9ZqOYwxfeFLrK339KQWuVcyzQV4M6K6sS+qVH18CLQ+DqmWXskJOGG73q
XxYm+3IQvspkZbdQYpcXO6om3KloF1QhF0376ILI0tzIgm60kJ8to20pm1mdl8wT5IlOqvLD8kdW
1HWU2uHu90u/NoGE4SSYKFJdWd6SmpAPymrEChgmelKN/9zNssnvjX/vrBc1k4UGu7y2PF0e/X7N
Wfb8+8Xf2/y3r/2x1wgy6aoHqfnr52XLj+yXIs3v71kOr7EEIbNN4Ef+3yPz5fRAfbsANZTq5rjs
PGkdPfvnSXF+FND891pRTYhPcafSTIkAejnT8QeuMVxzayFs1frBb46LRmB5HljmY1faqCGEXtbx
G5U68Lit2rxDb3DvWgshSgWtxu+C0h0bH8JXCAOgIyQaWhOlygPHbRyWF5c/VUXJWwtiaWUEmnQA
BQtYxSWYvTUjtcY0tg/LI7pTCwqjjJq2VXaG0lzb0tc3sJfVA7Va9RACyBz8qX9UJ4cwMJMVZlNX
nwlT39JnwbEPesdtxo7Vl5WtTQXqp5Ii3hnkeMt9m0M2ZimSSfCofbJ3Coe4JaSGWzNPEuKT0Usi
AHxJJdP50U3reNIOpBhVXoBpkBv40AZUgp4MMzPXehyd+4Kl/N4xZpkYHJ+KmYo/lY/rtUqez8ZB
A9WGD0ZDcmwI6ZcxWqVAYmvc9BETiIZVZ2/c4qR/LPuCqmCTP0h22rh57Tz4crG2opdADigYYZiG
lwVGjwOCykZB9AtDcDNJ4Tkxh1ME6xs5p/nZ+Mm11HRzpdjoTNt+ZkmTAncmAWVqY2Ye7geXEd9g
rQuus4QhoFR0VO7V585OkuOQIjHrKjvfkM/7U530Tzu3dFiYkgXulP1wmg6yRNV+ouXrx35cj1Wq
M0Mst0XUXo24e2hKhVlwNp7wN2W5YtLxVsZANJpu7ykTnPN28PqGIPFcG0Zv6H6kytQ/NU2jrTWd
yKAys9Y420B9okHYqbUrfCXdjwbiVfy8UFloxWXMrIqumhngFFi7rI5whylxy8+E6YvZIP2zLbhp
hZV7ah0+jZlpMmlJ9KNs1DZJiegbA73rYJLhEDbY8HlxOYFW+k0NsXDJe62kThCsIhuW1owBqYuj
H5hvNj30SFZ2VjxhiUGwY0W8KFI0ZH128F5VxCHpTX90nLagNK1Ne5zZvKbEoBD0duVr/V3Rax8E
pvcGBwUsMDR+5Ud16BVw2+FEBdfGucZG5wzLsNRwks1MFpml3/7gCFivKL6zTbQSe8/Ay3vyF6rI
RxQyhDYuqlu0okS7kI0RhHXLYcTrLCIiFP0y2hq1eEhm69S3UAmp6gmTTfA42Y11ew2t1tg7leVp
PaHzXVN+sjTcBaV61xkatwkzMVxK0Iz7MD78BAwRAdkhqaI1cGoIA185hqi3HnqwaxoQRom1TNG8
ijaq3O8Mc/asodA3RtMSR2Aod9tIg1Ud6Bd58Dd5I7W0eyWDiDe8mm14BUZ4MX1722l0FmZYXeGm
nzPFuvk+kEht4wyuRJdGGqYbarYPFq5AKmZ87KTiTQk7bN2s7loiATAEyTXVy94tot7e505FOly8
w9s9XM0TUQhAqA9WC5UwGXrulnrAS2Xcs1L5ABr6COf43CvaUYKuzFD7YD7oYdxt6oA6iTJEDMYY
ZjT+SUJsvTYx+c9H6bHJku9KR0pK0wQ0Wx/QRnnIR8HtMoGrAhMlbI5CGDZQv6sr620arfSiGjYc
IOFAMzf7qqh+Zk627sWad1anU5KDImTzuIbrjUEADgve7JvXmgLtDnXlZlLDW1tmZyce49WE2Ayo
T7kMfX+e4qE74MG7hZZZI92ZuVGxTjBie283wXr2MTLohjlad2XoNr3uzmAL+xC1jZ8Q15CncXhW
h2kfj1K0b7PkOrRJSd+JDqqAvHl8hKRkPEsRq7PY7Dd+SERzi5d+F5AW1k4mxD7jZURpi8ocxUi/
ljqEZOrwOk3OlZmc5/SwQnBIm9C8bueo+e7PZ1hiN2LbtnR1twiemSD6RAU+txT3XGKv3pAuumFl
7FpTOzg9tBZ1JNJXQhDEhCQpApJjtOq5hKVYUgrypx2WiBssPKhwsEYUmY5hpLrwVAiVNL1Zta6y
zxInYRCzjfExbcJPTe/XkV88THg32h2MSqj6sF/cSkm9BElgZafbgcBWWe8+43AEm6gKFZa9c0JX
8aELLEMCYQRap1KCqiNZUyV7mBv1XBblrTWVOxHCF2pbcI3avd9nHw4VQuTBN0lBSXHqbSk8tYW2
lnDKHQKfUTo7tWXBaPmu+Ol6tKRrVNYXgnTPIYKxSaLbcIriDLNO79WPUGUarFb1LpeV1yFQHy24
Q0HLpccIF1jLqBDnMi3HKfNhbKpjEiNeLrud3rcHcc6zGrv5Wf2mjOVVSYOTGg0X1QQ/MCyA9rlQ
D4XeelGaPVpyeqqD/mChCB6EnpKwEuTZMRNyYCo9nr0mtRAtcAf03JfpPK6iEDZPXb9KsnbMwCNy
XX8Vl0bsKrKGXUXPZoOMqfU5tr/BuXJZseMOVvfvvm1+jpV1IxfIwS1pHK2XlMvRjeX7xD00YB5r
K+TThx8G9tKOHXh+alDxCnE1S619MENSlDLIwB3WAqkK5jKcweBXuDnAH4WrMLZ7abyPEwRCDeg0
tas1Zhwe1vHfwVOepqcpSFkzyrHugXjqvg6JFzvYcHaepIwKBd1Su03TiqXqcZby2Rs48UQav5qR
9djY2fd8Dg5tcbUBddKmxgizuksxERNaKH1v6Mla9DhUmTLdmxU8jqjcnzUJh+ZzO6qnQYIjVcdY
AypV8jQa008wsTemKh6C3M86OtoxzTBnuMILwN7jPYshSXYcMyyUsF2VneY4z5W/MZWkZ2VrP04A
HNZghKywh11X69o6T+IK8r51hbwuu+jdkHqV2clHXwk6YhxN4DVB6ZG4mQf92MY2FuPpA/PqwJvM
ZvaMyL9XY/WzHBvXbBvHrZUAWqiyrjLJOI6TvIvLnN4gb0WVqfRae/xokurDbBj1c51GKCeUWA1A
5fJEUPxaAeW28bAKCY4Ym+ELEVe2xUHObQzVX/k5aurECN4HibY2zLBNYdK46MzXg4Rzb4b7AurU
Fg2jFTYrLsdesuIXbWJ9VGXqNht1lhdhXnrSyJIqq9NXfdCso6mAHMfSEwj3oylpmhvD4zPMEYxW
Tbjy03BAhfo0MUkSyEviwX8AUGY5iHlxIXjGsSQf4zHRt/R+n4rivxqBFG1b6HEdOVsb8KVxVY/d
vaCAGo5c0uhaFPO7PObYveSM6WgXT4gHt4bEiA03WiqKt16ljQxx9tY5AKcJdoWbPIIPbAK3Mbie
VdREmDV371MYbjo5pahVCAoexAeogdJLkOqck7R6kfrpbEbhSya3JBlb42qa8X1qh+4Yq8Z2MFHm
Tio2KOAmlhyUlPCiNWWQhYr5RdZbuvIMal2rwkYGbzjXIbNfdDA5LfnQZ+bXzPVMC1RqylgLw3B/
jMdqO/j6TlfL9x7eW+satvJRzVRe+TfBi2C+7naDSgUOMq7RP8tU3+HTCicNY0WNF1QMpt4KBytg
WOEzk2CQoa9sxm71r/eiUXV1pvc1sZSMchSfMxcyO9o9phLsXuwtwm26KhU0ON9rvN7+/qgalvRG
kEXEJg61qxGdBl9XoP4Xu+hy6py+705Wt57YHTN58VTV0HNFLzNJvOw3qCYki7hZs7HPd3ShDRVW
SegJOapRyzF57twoudn4cBQAc2BnTp5sFAakMjQ9KJsbDYev5bF4j38l9FSHlkOmGvIitmGSqlTd
uo4BLOSPYVcX0krTwuX/kvIuqwroONtaojFKcNn4vNikJDdYPBa3o8N+4tw51z1uowWuocR0XuiH
XAXErm/lL3FgOcmglCiBeaPhET0Y2BzKRj6Bl7bD0z5zgHBybpxtqRtkIagw8zA5D8tDWKCz4DuM
pkrXM6JrDX9K8eVl3a2XH0DhWkvGPbXksco9sTtxXOJrJfFzIFEvv519VMY2YLUlPh3a8qWmkq2g
zBVv14PvitMjfp44hX//VIejUkdmc+Bm1cxiAq0F+ieIQDrWFv2mimltvNZQAZuszBOPxTYF9X7Z
/JBZtugFaAabNsmvzcmr3cqR7/rsLnH8lY0OUQHHAqGAl7cRLwW8XTQ2Dhv8zjby5o4VCvIBXUk/
xa5kCewa/ZIJ6D7V9cdQ5FexS7GNUzyk80VsIY4pL36GD38fVMCL4oCDwtiLr+IrzgNWBzmL57hR
lq8TuzNRjrIbrUZlEk9PzoyeHSp6F6/NvDjh0CIjR1nZIv1XBVis0au3GlU9wglRHtaV16tUOgIt
+sKM9aZxV8WDpKxm1E3bMJAlhvvpuhTwyzb+Yri9SSPNNTMq4nqyWxCTrypn8q6jYq4OKuXgWKYt
gUXLOU3RDttz7PvjFjrCV+k0u3Gkmj0XcrTJE39lDka1M2qMQav4VAXfYwA9Bhv1kdXCR9aPGQV3
67LQIPSKhtpnDwySgGWiKKJXNx3RL2UIq8HYdipYyDf5Hjv5UM3CvRbkz0jObv5sw9ZpFdZNwwDc
kB6aon8U/zKnUteloIkJKhiM9KtKRsum3yhWQwWLQcQdQqK4/b7YRDhxOTgj1Mb01vo15iwGEDVi
pWQ3M2MzNOgGWm29aHP8ruWwm82qdlMWDFiYUCi8T0b7nATMh2YDkN1UqTZpuIQQVMwyTt5bIzz8
SQxYdSySbCpAY7Nk7mkH8m2Bu/F1ZssisjzJq7PsRIz6/6HsvHYjR7Y1/S5zPdygNwPMuUjvJKWk
lMsbQiVD7z2ffr4I1RxU9x70OQM00KUqKcVMMiLWWr8DqxIIDAO7FBcG8JjI2E2KGe28ughR/LD7
GQyFp2w6t12CCj0tbgLCbxe2gMzUFgZFkycfZh01a0z9j54+cP35F/xfwFojfYM/sVaVlooJcH8/
1NpOzQCQ9EhNlqq/rtryJS+1nLT0JF75Jexvw9zMGkBL63Y4YXTqIwbioGR6evULOLlzlWMlCUhR
BH60Q+jrLiQ4Se28y5FNwiNm0K3D61u0vrGd/RYkNuUYJu4GB/Bpa9hFvtEhjqtlau7LWj3WHsOI
aYiM5SDATEsvTnKEn+6zgsuUzKsCqthCLQf4f/0mGvFbVn1m2ZqAoQcN3ltaPAY+Rap80F0nJEQj
t9e15llrc/S7TUYnA/8+2uYNoF+elagCBO7ciUe+VBybftyKN1Z1sifL2E8Kd7VDvDCgagcPcXc5
6rsbbE1XwCoWdjeoIZXn2R8/InfW1pGHjlrQfKoR/oWdKNEao7hw2ZtBvlepr61cJJiYkEgw6rj9
pBUUfaUDj5HFCs1N0MHy/Caeo2HVBGTNRDwXg2o/p6NbL8uBwWmXWpveo26Zozu/IAAmmvhJJ7aW
JOOyErvwYghmxsAeHUcIcBRSW2AybHOrumQ5o+ZwcJSFPvkHw9RTTJb2ace9jV4sv3AXFdMNGz/f
DXZU+XYYP6g4CwKqJjKj8uLYklBI8MCrqgFOhEN6og9Eij7OyaYbcpTWxQd4N15ZkALXIeLOzq/O
XROeNDv+dtMbz6M0qtLaxPaXqbNYC37Hs61k4xNcF9zVbPYADWGEjkRxpantydNwyGBOOIawt7Lc
WhCbCctCwqkCUJQsqazgeijyls0cXe3BuNGo950Uikg7UB61MdVgw6PE2Cb0QvwgBHps2gNQV0+h
l0aHzsVIFrhIggZ1Ci5H+XHFoQ/wVzAXxFeqWZyt2XrIYBAC9gDcsIC7Ur9tO+PZimngcmWrAjkm
fXHq7WrNcbBRYxvMZ+iSje+ACBRdvkAInfjnUe0Y4GKshokC0wODqkz8kgEkGnncS1oWV/Tjj0kI
D0iwvDg6qB4By+YWg6KIBZzZPGYpshk/U78EfiaJOXPPPswvPWKBoC6YFd8E2CyJ2+NgLIjf/one
gymS6HPHgPmb0bvHKk6uupadjZJnIffCN2XADqAB1Na7GCnJ4LCex3XYduoKXz/aZSxLTk1LB6qO
L2HQvIViDGT1MHmiEBkUXu1UQ2Ny0WZmRDnvsB4RXyFjT7DvCziyA4iV5Pp8QhAzAFXxlQ8YkSkB
FsFU4O7Krofd0KHUNBEynzLF3WAdcDKT/gFP/YjRIQ+I3fMmInGTTB9bDS2r10VVNGu3MB7LxqsO
gGyrqOhG1JgwPQpELnvPNu+MwrrGCBrLrvmlxmDIuEUgRlTbZdRzCzyT/iJYkobzAzPiInsIfVx1
wg7zVjg9rYhHwWfGFTwtATN1Nd2D2bkbB0wqA5yrg+Y5GT2cg/jkagdM22m/89i9/JCnhuY9L7+V
4T4q9sgcjgkO5WsJ+aWRfTPr2kEVtM5GMD1JLV21kcbcpOwh1DQ1pBHMaARiZwuQfQS8WU9T9C1A
Qdstnxt9eEw0j2EN/UY/8fQyCMY4vrTveW5w4VMWKg5PG4md4SW7KAvvtR7m12FkAypisM8KM7mV
paGT70km+oOg/tuG9E/bUWn9+6fPvkguwLlCh1pN/Bu8cwjPH+8PUR5gUqr9z1pnocGBbTG7hUMx
dRIUBflFLZ2vOEEfZ8ihu6xhjGjilYWabCm5C5hSlOtcAXUX9Ci1ZeMbOdgFV6mKeBqKujgrgsno
BJRFvifUpHyFjFg87umVzwQnocDGL661byaDDkctD3Ha0b9h8cZAizFehdsQDejDHPC5/fMbt/6d
Tv7ztg3H0njvnrAM/uONQ+MqshLzjB1t2i5l4xhn7QYFmYoKXaVaq2+S8ruYRndFoJ+1qFzNWPBK
cC6KmAVBJwcrgHKlgH83CZpPCBMA1Vv8TRHyXjWiAJu9X27VQzhxkcTx6clTlAHbMoFQ0Kcca3qY
Pfa1z0KAguwr0bcom0LxnOLIxJ5gcD9+uPaC4JDnjIL8ajpTZb3hXYI9GzscVnG0RGG/xy0o2iXh
sfyqovmuVlLzv/jQjL9b1IqnhTeqG7ZLoi52tX/90DB2TpxeMZqdEhkQ4Er/MoNRkivKXiaw3LF+
bHVgMUmmlPQIUBcUKozjxNFCw3JyCs9mD1Ke+ly5DSp9I8kxktY0z2wejj0VtHHpMWkbPjmbhyZU
w3vGpG8/bDbTeOpRjm9mWiRBbgiGaDcn9T1G2hyq4R6paxAylBYr8J+fGeffnxnDYtNAheHCZPw3
CULQVYnuRUGzU9VG30TpSvHdYOmEHBOZEoBv9RHMbfYKVSeKvHGFjwnPsmJwK6NMkMAFm9yf/Dur
nE9G5WAcZ+1mm60u6/dNCcVSFgxjNd2PMA0KcagEZnadXD6ZnNDZPM34hRrjFjgQ7D8K0VIDGJE3
/1CHrDiEMkdbkZYqgTlDsx7QK46BC5MqHmF44LbkqITPzJPkIcWDKdRS5d528auzxdmG3NjbWpHQ
gvG+3ADPKS0FBjIYH0W04BhWwv5MrqoP9yiYMK1tVrPT2OgBOF2Bq0oK8gT9tngq9NhDYFkwADP3
FUys1T/fEV11xCP31w0MazVEKwbCDLKi1L9lB1j4v5cY9Na7uMCFrKdY3bZuPK50/MyzfLi1Z5s4
7Rab1rzqDrZd4W3Sh9+cyWUHsVlvg6dJcOpKwbPKq/wYetkNAaA2EmJ+SInyl1qn+c/Br342pUbb
m8TSonqN18gn39Vh/nSi4Ar3bDM00UX30m83YePIlEcGHxyotQ6GAqssqW112RTOTWx21zlDgTxV
PvfDfqsEj5PUx2it9GG0DqcUw0XlyW9DksLKbrjznHHdzu1RqdCqJ71OFHFuHXNtsI4WdNckMbJd
DUwS8tKnPsNx0etr/ibH7XHQV1FW3TXM6nZke2M1RoHgU8Rg5tvBnV2VA+NGnBfXbG2IN4qr4OA7
lc2wkw1PMMMknc1oYaBbxqfY8WusfCWnx67T79QLNq3L3mSZVIGSSSX/XaeQM2rlXu2DbyT/aOCQ
NerNpywog6w82woIZp13pJmJlSGIW7VjXWa/Pom+OCijVyeu917hP7FTXkVrShdtLCcxGwrT9hWr
hldfLVeJ1UHp7X2kI169ZQx5wlKZSb5CjTDjxUMI0ZsgBlHxL01CMTZwGL/Nfryvsuyoq6FNkwiH
PjKowmfvc8oD7PjSnWSqtuE7hqq/FF28VkgPgazdyZFEWFlGRKOprPuEJwVTWVz1ugIDEDrRqMpP
te1cEgUGr2B1iYqzSRtdkEHSJaTyk5uGexcPL5+IAIMauBN9R96z6NQMa13A+F0EhxTP8osTMuoQ
BDozBHZKcLpCoA5/ssnmDdgT3HuzvHT4Ec5V0y9d0QpTya6xyFU3TWfcE6L96otdyJn55WpbPUcV
/gFigYd1Ga6sfLwP4x4GQBkggKn0cxmTfYxHOqJtBg8BiF7k1i9uMJxxHGGzoe/BfCzeWvTk2CZQ
ymWUfxruIGvNUR/Gqngoo+I8Cd1EC5Tc0h57DYe/6qdk+Zj+RWF4vvI1zHyMyvtpu1uFwUmvMQqY
Ke81QX8sFH6QpEZsl09d8M6kX1HkYxuGR02rOT3AjFLDPZY2DP8YE5JjzYeMCBWSRJ6/4m22xilj
gCEEcA0y/tQlhXbsoKdZCjmjQxKdY33YT5M77Aodw2DXIe5umHt/gyCNkQVplkXec56o+BCZc3i2
6C33SmLjceqrAIDucEIa/MtKJv0xITWeAMiTEqIFmxGxtM6TG2LbSAOuIgxg4hTB98QqZFU7Zct4
K2cg20bmJg8bfTnoRr+mQ3dXCcKKrku3dqtYwP9dtiq8UUxJWzpVE+CuLXE1hKSZ7xxMgyQxqEXW
M5HKxJ1Yj9Lh0HZxYSurTaLgoDhH9qoeVQOH2/lGZ2q+DXHZCY0832ftpB9mD2+tHDcaJDBnpdOQ
8ZLBtMzmZDub+BUZ8Ws5VZgWWhgLDVbzPQoXI0thxlDomnGAkmYcHKf5/SdgQy3xs4Oiq/e4gOgb
6Gu7UjXwyLGFBVQxH7z2ecBzhvkSVJRhqnBAkX/ENjLtcFTAG22Er1gpR50UdSgP467yZ+UYYZNz
qOdv+UUj/kb+CUUdIGhtQrPNp3jNOW5BAHRvZsjrO9N0vKPfzfHWzQ20115yGoORhLk5W3lahg8A
kMoxaIqbjv5nVwzzbeA48Q4/ODTtaQfdHOXzMcWrfFn0Eb4jhWUdw14/Q6KztvIq5VUYDjlOudF8
Fz4cFh8vA8gPEZCKi4bXpw1dFoNhbTO33+rBFO7tNAXfqZJT6sfe0or4dSoufLmqYkyeMjjXAA/X
hgaPt4EheHSz56qDXqdbwT5xavtYiiLE14TJxkiiB2Kze9Tn7W6w3K2jMVJJqDsBWsZn0kg2czRh
WaZ/GgMWPHGn10ezausjhgEfFeT0TTYW3TEsxw5T9yzYFPa0TsZe2ztmDpjDlPA46BiKxQGwIXvx
ox+4z0nUR4jsVOgsPqKjzF6STEQaixEfh+neaqfbvGG5hJ521hVaCyYm8AeVJt6Nj0E+awc3Osxc
QDcHOYMhErEgOfXbRksPQTe1WzXD4Rlh2dwcLMUh0MA3Fv0MiLKMJ+2cw3A6QLCPsbnA33WJcoEZ
oXDYoy1MEJkcMEzhluixs5KvEUDlJVvUGJe6gydGGoW3EQxxihVGoDRj+AhSmuFlcJAM4KRBiVIU
LcwsJV/WTcBY3Ql3UsJVtC0T4KT/Dmz4OhDWTnLXykXZB736EwfpJzObn2R1kfVTsQIn2w46cF7Q
Nq99ANvRBe6DyZ1eXWKvkhlTHVXoGayCQXtstkx51pIanY5jhC/cDEJLHGOd/JqC4Cjp2bmeCuMm
eLcjQ/xCR7Q22Mot/KiNvEpJmBYjotnPzmOIbQ3REqF2q5kVJBPq9bnzgL+ai6yT6onjYwiybRhD
t8IGtl7i0iOreY2B99LK53txfEoOOeIXWP01ez/vgizn+GH2mf5mTXIdBDVYhXZOmV5f8Im6Cj6s
YJ/bBgx0hE1AieOqQRIQIYL0C+FywNR8CKYVpz6ltM0rlQPUHBx+Gp/qskWEaCTgcCUO0lV6iJkr
LvBFA+6F+pxUkM6UrqK14m+kSGYOSnVxldz+PqRzdyJsT5kRZMmw1brhMmNwu88znFUiI7yp06HY
YO0mNVuSIExeabasVXrRHp792qlQlkGk/DbKAE5Jw5wzM+hvq3HGRNnODlqL8jUuhAbV03ejUt3W
qncJrBmsUj/T3aINsYeLBXM3S6PvuUpZq0BQnXJJRuZmto12oJ6uxIdVi1at1vpUnSvH3OWTjdDE
2skG2hFs465x7mBL3A0iQ6BvYHG1Tr1P5TRN6AE9ZV/79VkVuUJZgN2+8ETsiPnwytWcGo+pGGiW
Ql2Db4C3UCvvOIQdRYtxsnR4U3T6fYPyhf9HA7PKycl9HLFGbLirZFMRCMXU+GD4RgIgg4oq8L/6
kLBe+UTMocEskjISQ6zyliJ6WMhhy+jTnzh9+uKQKBLj/Y80bR+Ar6ArToaVGg8oibjoBsti6Crm
SPWUB9RFJFevjG6ekehm10ZRNk2qvMhfEFg+hB72ByMf2wXu0Bch2jHZH9htqxdRe8r5gU+aXlvh
+Czq86aqHxOga0Qy1L4ZQ5s4pq0PleIU1Uq5dAfnIZ0MrDxbfFlgQfs1TOem9i5qEEGqFSlAOFsu
PLVEOBPfWrqNXxSXpnbWZbBI9gzGF1WDD60TfgEczO0hwVeHh8A3akyfl+rkfDLcgs8/CBFYVog7
ZH+5vVesezvyTq2QokZCikSSFJdmgtPJFlHhJTwnvHH74FMJbgo050yrn1TD/y6VOYE3mWwL5Dur
Ec92qrT5PORcqz/FAeiRg5lWX9yl4K3sPkhdxnQdKcEvLeczFFUqB/banpzrPFTXnbBqUrPsW9MR
C4h122rhve1mu74tvxI/2WtiAJIx+UXXq+6Tqf7smZziN4pimvq3xNV3FeN/xCV6MIdyuo9sLvzD
XJf7zCCnpLVNlUYDU3CWjueb1kpR8ILuDcSNXWVurRC2rjHG33Ii4sJ0CBSfBGAGgSsT0F3+tRLi
/ttrj27ivrsjFqyRuRb1Uth3a7XH+AyuFZ+AUPsVwTW3TBSSHdZizXxMRMP+s5cF3OihiK/emLy7
QfhFzG7FNLpESd3lK9/x882obaaQTh6SOPxCbFdQaxWjgRlia2xLjL6YbtEDNSRZLfvK2QjRiujH
RUtiTbTXMP35JUm4rODPTMVEqyD09bHxToodgkGh8JD9URlyagchBlMF/jpO712kcEoqMDTxUFWT
8pTrUJOQU8sBnJxb66JqdhpEKe2A+gZDBXilAZJfCr9MzJnNIU+WBgsVK+5o140aMvuE2GrxKEp9
Dg5FPAiwvzSnh0orug6TFIaI2BKVtAiLupfKvtcUE+3zPX63WKFts0LHsxjuyT5qNGH85ILiROkh
msKco+WpM3GN6q0jTpZ7zdStpdE46Sa2bfoxiP+IdJXbfrYf2jL3l0Q4gvG0PVNv42MSu2xCDzq0
tb9Qaojn9GvoyWwsoxhlmMIhEUorISPO2jRWestdlIpYNZo4iXJvjZx2TAle0HIa/Wyg25OXYMbs
uINfvZl4ry7E4lZG864Zc05XdqQ4o1msTFT7DgNataE4SAYT67/prE1E3JioLghaz/dGqToL4TkY
INY4SIHoEOxMq6M1aldIPZX8TgKcssnVyZopDefUKQk4O9P3OivejFbZBMV82wwsVKm69R3wSqsa
8VT81XnjxVOacdWaCNSiMTf3sUoYcGJ/FsggNm3mnMocAu3kMMgvJ9XYFySRFSGzB1VH6Yszn7Dp
mDplutHNZ5yj1WWG3fJGTnyItUHz17j5idn0wfHQHoxsofU0fBeJAv/TSVh0RbxM03McwRJyqZoK
ITGUmmWpPCEFaM+OdvHM6k1CbtPEWee209vsaadYne/7bMbf26XiaLxEsBTyVeXFb1LxhlKUczXs
fmFafDfC2x4K59JW4zNByWsnsS+D39/UhbV1Rf/aMaqANYZmS/g6+BgArjOh8hJws10hluXiJYyr
qPg1DEqA91eRMPKJMM2yqwWKA+/n5IvL+tx0oMegmRuhQJSrKzGmjUmKBrkkUJeSJzPgrRRxtfc6
OHR+u0hFeYf5MmEfAirKBCIjQQ0BFHX9L5KKCybgarUlijg16d1bHi4jPpNS8Jl3rEtFCTe9zS3x
MtwOxOTYdeC6qvjVySPZTYJfSlxAVeZT/oGktXpYQImyhSaqm5WTr1iPEumV9xCqBVh9zNC5Bsyv
y3rfOWATjXMBaOJkETUSqU4C10IuB/96P45YnAowXlGVr97sX1t/uGccBuCAA+kq3EU2y6NkgCGf
BqWOyrVcF3KGoACwAPnwgswnScZwHkTNDGkzWUnkQgJYrfXuu+2j1BLhhE2+FKRGa44xTXZJmEGA
80z2FpQGP9zk1MPMHrlWk6Eh/nTWEqiRl08YQVXC7498BtQDrA8GidgYiHHGOJ8C8UCWHb2zqKU7
Az8FetC9UudnzxXaXjZeLWXzbaiZokCB8QDbm0Jo3BnixHOhfCLlTs+iHjOKcZVhXSP0gnhDiNmX
qLQ0Sk/5Kceh+TJQd7ojAx8p8dKenBn/tiBRwSUbhVMsWQRUO6SF4TobfAusLwrhp8zVbdnHW/la
GLTPm7kEScXO8ULj/50rSKLJlDy43PmlFBaLvFOx6zO2I4wQWzExAxphnch58xhoEE7BJATqAv8M
P0GqPRDcchOjPazIC9sICBOqGZiXy23J6jPy5teG5nauvCekD2wIzDJg1Os3SRq+yjVUadqwwesb
wQoRPEExrV0M8iEAp1chibNHMoFTNzhLIS0ejT9qXkf5TBlSoGLytmhLKDPEynT79MrgSJ3pg+VO
0QFoa9OIH3h2HWNdfBjPEuKYM0wJSpsUjKfuy5rIMx5Nzh7fuUWXc81pqfEW5M43gLxVnn4bTn6N
suEceRNyy0CT+LfpbCoD7rHUTyouh6pecnJmTX6ahJlA5iT5phy3JnqAwqRvEA/rFFHbt2I6JcoW
MLJoNREOI1WFop6LhBWCkSF/FRpFSRuxjGyTmjEj4wpQG/oUak1lZzjF0kYVRFgahqtMOlnkLCxg
n4M1mveEjZYQP4izMhE7D6VJOHXxLQkDUOzBTPN2NRhkU13rWtFglGfnaO4oUAL7ihZmJz4ydrpX
1Zs2op2JhLbWbLJz6FAdC/Bb7HpxSTRATJeKOb6xGMb0U8wgh44aUiq4OT+eA7x0cHLguXYTpMEq
Wh9Rp5eMfjt0orNv7QfbxYFSvIWwJ8LYy+dFVWDhboWPEsHAXZRW0/Uv0tciQWbNGQn7tw12BZ4A
Sal2y8TSr8QjAYqzriJca+HdzA+jAnBW6Xzc0jCINqTU0asGjWJDBkbTYqI2p4WoMLmrHqbUruh4
af46botHbsLYWYteQUjMYyGLFZRQ5zzH+dANv8UnKn5baNR0ZELR0ejqz0w6M/UV6Fm5sKzklDNB
nq083cgxv0pjijF0nX12aXQjKqc5oUSjtt2kcYSqOOfZAVZ5VjXGMD4a0QzX1oU+v1QdAlyHQYct
CglLNzX8O8hlEHtGI3TpcQyhKUE/iXGucfTrccNYfM3l0ugBpv/I4qlsxs6hdcbP18eOelnbjEmL
cZ6WVBsJkgq63SBbCecLxkTAO0LhkNXtlwrggSe5t9R7NpLsG+oow118fTvNY55CB2YKwa3V9iu4
ZOS8Yu0FG6P/IM9gKx53uSdit8+v6+KNxENsFdV/6gApUYLJMlMNXaj81odbIIHoslNshuHSdXP/
AKa5HCrFXokZuLQscCNrQx91K60KNCGKD3FtXhUWYqmMGlKun9BwEHAw5l1kaWas6zk4idrLdMBD
y2C+HQd8iJuohsXnPE1VQzaL+ySHCXKOoTRTABNIf5TmGHU6wbZNcEwXeqA+YRt1vZAe2nAOYVrc
GyFPzsxhQ/hnsGkus8nRnSQoszKXQOTyeyLKgZxspKeVZT2GIOAYIc+7seUZyHMOdtUj7rBIdp2w
eSEF60bpMJQFpnx3hy+pUvcr0ug0wiLmjlmNS5NqldEpRKnruj1HwYyuyxt0whEgBrR0RIzhy2Xa
s4gKnzFkyD5k+BXHdUQUZ4YpeQeOlq8E+k6MFzwIcdQN5XPLliwmK1nBPEYrdxWdkeNB+oM8/C0b
6HZuHskHee4JkFzq3J8kSaOt9FjygUsUUNsBM+KRgCLac8i3Aw2GYydfJIzsp1SlBLQxq3YE1VcM
6mGXvU1R9q6HbBGgc/1ymFX2OihbugM5Q0GkE1Vrs4TINaT2MfLVCUqdeZ8Jxkc69LdVrc/gNdGt
6cLBqmd4cJkgT5FfoeYEDZDUVK57jpYA5+dFOjN9I3lLW6nEqUvKRUvc+cK2gpNNkbIkkwOe0vzl
UNjCzUH1kjvEbvygrnP2mlWoMawaF6Da4fVGYp1ZoRC7EnstyUOhDZeOCBd2GQKyCZpOX0cLu2Ew
rUbr3+O2WXYRl+zUV0MHkLWg5C7FSS4wMem8E9kAIJXFiyrEdiumupYDFG51RVXyIs1VoqS6waL/
UZybFRx0BvfdEYcqZOSihY9BhxyNZd4E6UfRvcgtVO5neXyNbJoCo4RLab6kXrT1I+YDdj9Wi7Gu
bxyw1w1t/lUJrTVhifdh9dW73XtZgau7Mfcs1SnZIlh1y9FBgGkkp8YU5CQ2GmkVQjFeLnDzY/56
Fd1dHng7NxoWPUQdg5TXhRpsq/mk96GwB2iY18Bf3pild1QUf5tpyS9pypEp7HCZGE2jIVgQCIhc
yHcvXksF5htUYC7buZh+OZgCSE7HMIeEVESvMA4Z7o0LOeYsgXqW6Am3Xu9EO2kMJZleQ7XAQrZi
nsfqEOBfYkOidYPkC8oTlZHf+QuzSr6ksZBlc6KQLL3iBMa73PyKm/RJGBiJY1MtcKb2ivrTLZob
SJSfEq6D7bedmvJldqmDcN0p8XYRvg0AcYIz1LewLRuQ3VAsvrotLkg09xIA1hwQOwY0C9PziAcc
73zofmtEGWy1xDBErf8o2qdxpLwXbt9Akgzzekc4WFEdZoLi15nZjZ14+nLOlS85HNZtISfGIFnH
6gWEBCKrxX3XyLMlPAYrVZoDGEQBPBnwOURF3aaH/LaUDynAaL+0ehuDc1L/AOIfuhD2rPj0ebjh
9QBAZm15Ykx4Elwl1As7WfvJ3q1QbqPMX88umGZqRxjvQ7ZPihriI8RsA4MmKLrRdiTLtI3tF01n
S4Zt+isUlNpQq9deowORUocYtfvg0tMeor58aUXeqogU8Oz2Fq4ZRHhhJSa6tFFYIqH3Mxdm9CZm
vj25T2uGWPNGjNeL5tKYcK5le9MKpzEJo3ad/mmZeb7qLGIuRxSFwk5CdDZiOhpxApLApxGFSXCl
6D5T/tkR8llBBTGhhsS9ezd16k1YzFAFDPoz06oOuHWyjebOu1gQcQY1TUdXI6poSYBLGiot0pze
yIGoaSgy8UZDUQG03Z2ys+ssX/uji0uI1txL/65k5riO3A28eZcOkPQf9kh9bUMNb0T6ud37yiaf
EE7rQFbLskO4qdsXMR2fC+czV+p34WglekaAjyc0Lbsqrc7CU6SIrNPM0IMhMjXjaIKeeo/Ylr6i
IkSHyU7Odse+csaS+CK9D1Nx+Z5yGlVFXVcJGuJGuNHhJJJtfQOabnNkiPkupyzayM4RNjONaP1U
MOdHeBpBA4wMrGahqs9JySX3D65Yk0XhGwAokGBotYhhek5ViapLCqVoPOXKJWuJWooeTM6emFEc
DKqX1Mw+DDE/FZ+yW843WekenBK4brY/sqFCJgNFV82+J+F55JifejTei9tjWHZC2u96pC0GDLB5
DrkbCkMmMJvKoT7knprVAxI+DnRgPPHPOiXaiEpjUYnKSnzMsiIW43TZX48Oi166FYnvnnCHgy1O
ySw7wBZ7BZTHyXESG4U4wdEcJS3Oe90YQ5IoSciYCNJCwctWqKytjH6YruGKLvnNath4ldqm4Man
hk9iFqW2K8b3eF3e2SN6NcHynDsY13XlPsiTpIflg92RSikPvh+XVCI8om8EImyyOTuYfoBnG1tU
d5Pk3ZvYa+TZb/nzrQHxaA1P1Jw2woqtg46z0IPo28cHg5CW6KiVeBtGefnaFo+TYV2kg5Qoem1j
vqa5d0SBJ+wHCdWdg+ClvVWb8K1UjM/y3twkZmGt6pIbKqoKedgoLmrQadpAiXSJbyBSiruq3zaY
JSzMvt/H+bBHJnUHRf+ZPN5xgbr+kg8PYQaSjCTiUum6AZBI4imFjaxvldxUlpm/iBrrqair4Wca
p2kMAywLZaMeGD8syN/J9b9pkETZf4z/66MopxrtdPu3L/8D6gf/ybT7//yev/7Ef9xEH3XRFN/t
P37X9qsQofTN379JXM1/vjK//ffVrd7b9798sc7bqJ3uu696evhqurT9v6ny4jv/u//424H4MpVf
//t/vH8iyl1FTVtHH+1fzIk1TVD4/sHROPoIo+A9/3/80G9HY1f/Fz64HpHenm25umrAmfvtaOyp
/zJVF0I/UgNbtUwbNuFvS2PT/ZfmehDPbThbqmFpXMVvS2NT+5ftWSpOv6YGK9N1rP8vS2PxS/7k
h+nkqhuGaVDsudQTqiTA/sHzrJgvtVXakGHta49tXRU3/txbh8Kw6KO9X6M2EreNMeHKSVt1XeiC
OUnCw9GbtVv5VacV7oEI7/sJrvw9qufXqpiHo/zKYqxMRmiYbaDnfphQv6E33ReKYp6IGaPL1Ep0
zrkfHfTBxu4yzI5BYltYPxRUNlmHAsPKtJ1BbtbDOPZvONzagA0YOQAz3+l1bjz58cz6GNXmoDvu
uC+G7I7P+ty0mADlDqGUtu2D8nhqHS7qLvNRko47K9SbO1NvbcwvtpkeBPea1ZGtMuUsfvwDqLOH
8B3WwS4b+2FjhL1KFriWP9JRhOBHLsCTmDK3IdEtnmOY97PaEa6DWr73dYXkTevdsBr1fuzN+hhZ
ChddfdhFMDw6mUn2FkTe1U/Srz5d8YwqCYJEZ4k2oseoGVdRU4fZoRNmnKaYQU2x2j9mQYnlleud
0PSGizRMMgTdtGLcPhA0Urhv3QnfBeJkaWy1ODy5Zn8nqvMagd1ea5X+Fnb5pkTh8TVpHRP2gcRr
d4aNoMMK7Cn7Fk0Sq3eF7tsrOcqM+iRZB1HTn+zWfrSZMG51VChIH7T8Li9g4UIGOhEduSuaCNum
Zjzkoq/uLCi9Bd9+C6egV4L6HDHDIx2agOsYBEuHI7vk3e1VN7DP6L2JrraCe3dQk5vMgTXvMzAF
BN5Ott7eYtM2rkkyxN52sKx7L0VTacXxTdgq13Sa43XbetURY0nKs+o5IJn2qPV0maFaYtnqDeAl
TOUIvnaPI3MYxAGOvu9Jq9m5uoa3hJ6QoKtq58YbhyWKN2ghOMYsJuMOks9w+GOD+L2V/sko14y/
LziTdeayJWDHQYj03xec23RD6tdzfRxw+yUnq7DBV/sT5MGCUMvoplG7cG8Z0WOL4cUe1sGbiWvA
KgSNARilDv3n69Eplf7tikwV+3TTsvAh8NgJ+Pc/tgAlSo2SYMjg6AXhsE+TDFmRReRSWg4PXZKZ
e7XHHrCpcPNzO/uaaapy75fWsYbiTzRh/cLs3176lbZu08w9I4GYIez6wXUwh5MNKs6RP7w53Dfw
qji4eB+lZ00rk7n3UXqVwb+h0kVKs0V14CM2tBb0BcqyF/S6oghv7BR5ZsFor+34wcDGGysQGkwA
yQF4yepoyel+Wqub75wJO40u25Fw7+BRBb08L++01LQhIxnRmrAk+suaGEBT3bf4lv5S+pkhrK84
Wxubm9qc40vQYWOphc7R8dHVuWpPAjCBX3uTtKZE0YIbW6N91EWriqNFe5PV+aM+KTT8wfTg1ojz
OM5JVTZPuKEebF0xz3Ptb0OfICiy9zDh8PpVG5f6RV0CveRLk3IG7dDwMJZ6vAtxZ4SPjNzMDMe9
pjjAycN3hpPfFknik0ag2cmNAOyQs/Wrxgtv0dCzjB21OAZBfGJ+5a2N7C3L2mAdDTmSstRrV22m
vXtuAx0tn+0teXkvDvqpFcVRso+HCmdJL90DKwY4x7bBMmxDxE7NjAo5OyJzVJhQFnBmE6O/J4x2
3ej5nksqdgwb67WbYGIUNwjqq2E8jVj9rAHLCSrsqm4X/x/Kzmu3bqTrtk9EgMViqlvtHLWVHHRD
2JbNnIqZT/8Pqi9Ot/zBxkEDgtvttihusmrVWnOO6Yk7S/RvzM6wTCalAed8XgkR2hsr94htNzxU
/Ul56hGV+l7TnKLUXze9w/zc4RCFS/EroQDmDu8BJ/XQdXd2RAZn284wRw2m9FXHX0o4EqRmx9jP
JhKdJpg+Ixbm4D4l2IltI75rJ1Wealvl67GxMMSiyMlUpTZtw9jLjmz7ZM3TMz/T/ewFT7YLaiex
4/7CyBbbLGjMjHnw9X1itRwSPOWb+zZq0VkpGwrNu8PP+tTXE1hN3g40DIG39TTHYd0SJFeqFoKN
uS99qc5O4D1gXU23yUD0sk9EGY0d5Z+RQdxjAyR413+pHZ6BjNQm+i/BN0dxygxVyPhKRDvQMC5d
2CejMwKkV159sZdaO1fpI+qJyG1LzFGl2qmxr9aF1EAnOjR1o11vyooDZCvGR5++qkdoAIMwJp9T
iNnXHouDsei3x8p5kgRA3XOSrsQsD420fhi1BYZrxsmYxrBZbe8TxyASlWSBDdyON3VSludJrytk
fBzNxxvc52Y1AZCtEm2sA8tUmwBOLkcOgghdaDBsxcBNE6YeHpjTu2bqJebtihhGgS2vyTu42XGx
s6mCJ+YpCFJoPOcFAgEUTyQFaecJJTKAGqNBeJg9UJM0m0KQWkdXgRTAaVQk/pUvYT99B/qg97YM
b4lWQHNrDm940x7HuFhQetmrMhaj77LyYOZ+hTWE0iQiIdtx9Ke+UC8NHV3A03O+Gwum+8NyH0hi
PZmJMdLHxjaQzZgPweN1X7TqQQOIW2sCjDEEZ+6wg+QxSlCtHPgJdbL23WDG5zJCnxJlsDeYevxA
EwBt9kc+WyU1Q77uqO9tR/wix5tnsWH230RvYLjwqS8vYxEEt8jVe0AoZLX1y+iTHMT3Na5KGRxo
dDOIHOS5Gvv2NLXxPhtrTg+Cc709aJRfQ7Kn1+VWTNC02b5WeVmvtQ8nfl6Ms2ied+mUGCu1mEyT
5c217IlMTZc0rAG9TDAUWyd/dALpgYHA5jqPzrUdCo92OX/4P/E9FWCmvW48ve91d0XOVj3g7VmF
9qzP1URLtUYlumHjcJlPtD9piDdXopjxRnfQ9tFJBVr4N2WG6ub7EybTkEmxPdDR6WV3nrp1zbXR
/Mzl0a3dVyZXAD3QXz26k3Gyq6khEpoStiQzviVicuXlmH5puTNsd9VzkEl3X1T5Vmazd65LtJCx
hdDOSNZFWFgX5EFkqs1kJw+REcGwSw65P5unIh2c7dR5v4aB9y9ClbS2/dg89YX8Sacy2WN1oAMs
aDi7SP+3zsCfoCoJOBhCiQMzjtijC98InSwe6hSTI17Zr3Ack6OW3QMmi/ZUsJhcdeZYp5jRNhjk
Vpw5PRwye3QOLVGQomnVhhFxtTUG91oWVzTwyZJozGwO93lmBQtrGVOsbdtbXDPfjLljiO+StUoM
ZXjzQnWZYpOCLHObM5OUAfRuy2Z0X0QjSBRk5OsJ+9Su7mwYGQvPr8inclOK6jqYUX3xUa0yjBu+
dS2jpLrlJXy35KOdmEDwtmeXNW1LDzi5c7hjKxPo/ZaEzQZwSsQGYXMsriVuX8PgZbSJeD94WjPG
TmokQxzPz0YyPLyb0d//bUiNBqQx6cRsNcW6ZYt9yqxo72Br2NfO4psGOtkv3EyeMXxoPWu5gLqF
pDd4IELVMc2d9P3gM/YRDBOgobftaN6bJtCsGcTAZnb8bxkoy00/LQrEiWMJqVj83KH9MunXKlDt
plwW2HhZasmlrqD1ohtRvEoH0U1fZD5HZ8sPenrDAueLZbGnNxhB4bntIx0tkOvHtvV/4vAl+dgy
xHPTo49RVE0ZJS11i34TCWI73xPXSopnLifZF2n8c2QWeOtd5yBJRKDR4uY7rBgvQPHcXWy3S+sr
aHdDDSanXz72eGDAMA/jp3TooNXehWY8bOhSq2u7JCRN9b0t01+xKat9FE07k2fVJvvqgeH5lZ4o
m8EsfoSLTzf1652MrI3BS8ZLuOZCx8203NwpSYhxK4xHti7bnaCRafNmsuzu7bnJ0PUyFdARcCSs
Pl/xO+sTvc+HOaqLx0ojMPXHzt6Ui7Mjq4AwEYz9GJtWsxEJi4XMmDulhmvR4dZbS4XypfEsEKV4
JVTZ3nJa/2CLcZFH5eJRWr50hflGBCR/3Ig4gOlwOkUtjtg+PyUd8TwTf8PKmvtD12LSQNoUsA7z
k+zHekSw3hQMvl2nPP9zgNSxNz8yE41jB3IM/ahDFcOpwkbTrWOqwbVZBIh8wRFsgigf99EcYDXw
rXBP3u49YeXM1ocWBk61NAkrxsb55LZ7Eid+BoG7pPAR+tKjwMNtHNmH2EPYPKINVnFXfX1/KvMw
nG49XGG0FPeqqqtbxNwTBCX5EJYzfo84IeHwwN+HtMbaDorKu7Knalt59WeL090iR0JJ3TgEHcel
WPWFa3/jyri8lnZwSE2P+jYluaWfLLIQpmg7y+HoLUs/4z5CNrsKe4OVHko1uBxDq3VExBH7lixP
ZSHh7xUVbNmoXJ70mXjc/DsxZs014RlF83PVoKJM4jBkSmne9O6jNOJk4xvZKTTUD8JszCNkiJ92
XH7niGufIIZ5e/pa4CwIhk8qLHijTrAgEXC/VbTMX4cZ1RVWqFXI8I1NjleZ33d3ukVK7gadoKe+
YE2cTm1C6yD7Xpz7zvouJqqc0FYrOdGy7iq8UGhwQebFSq69OABSEpFOgkKBHddnRlqiK2JKbWVQ
I/2HwKa/aQ+0iJumD87O6zLIvA6FeJQ0Igwa+0zcinBL5sIhc8ryk1PG4yooALDM2pP34/hqtdlG
PpRM7/YTWt4d2VFXlOQO8QB7pIP6bhI5MYya8oO9Qh5/0Lc2rzDAUHWq2l0XLmu71c2HmBEohFHI
kLmPaLe1nlof1nlXLyPDwTtLbtaGA76Ffj9EfJMUpFCGidg1tv2LTwW2dZWSB7x03kN9sGcELjj/
5Z3VNOXBifKHrk4+BTGxllbfYjYiv3QbL+FFtmABUHn9PcACcHY6Js2NTRJlmkzXdt8zx79kA3N8
NDZyb5KgAibDupTgHU9c2LcAJPCDE1g5ci2IcbnlmBeTmhvgK7V1aN/aErVT3Oho49S83jKP7U9U
uU8whHvP0oexaK/UAOnZB9vJH7yfBMnfTIunm0kjR3gokaqYNlNUJKSOFBXn/wzsn65Og4NcOVfj
yalt5yJSB9LmUs0VVuCtoiS8ZIFnbh2Xk4OhaR601O6b3FzSC5ekdTNlsp/44vT+Ba6hxpFwH0TC
hJZkzZsONKfvleYe2Ku7wz/1llq8SUPPt7CorXAfGY9D0ZWnQTcYOZa2G5Z3Gl90l6kVaN4o7cF2
1eJglFN/0qXtg+tPS9YpNzrFYxKf3n9Vi3wdwDU/KrsFa1RCYIn8soZPy4MlhbiPYzN5pD9Z3Dtd
zgmNhQB4HpAohNfF2hu7bzJI0hvvSgrmIdKoyDk8Vla69UKruq/TITgHsGysu16M1KKYA0+U+ump
8NnstA/QUJhzcES5ofBnYUqmRE9+IPqymaIW+SMNULEXUyc2VmuEmHtWcZ17W7sIvgZdC20wWt6s
Arac3cFiRUYQb3qvHle2toznIS0+U+l2O9S/AcKk+lDySK4yLI+buoqne5HPGtZSEMNvxH9ElCxu
wTF9BGJGToRcsjCQRqE6FicfSM/9sDS9jFFe+5FuO8yVcBd3YfwcYuYnlpNrMWIzemaVnkmyCN8g
zcTek1l73lNUg3U1ROEeoskBm+O11o5tPHko4VfFWNNOZplxUtGsjVNCKoOoX8tZRgt4ks4/YcE7
I86tW+cHTz0ndtLAFQaqqDPAkpTGAdnF4f2HRhazLUPk4JO2LhJe4OX9WWmFgOOXPwzUwreqyua7
9yZkxWj0NNPKWNuB9Ra4PVAc4WdYwfr7OdhM0MuxK9IsmdMGltyo72K8VtTLXrKmGUgZ3DDyq19m
T89nTTfgog33MfCo0mpES3ZpmIwvlH2uL237M5kjPAADyxIDlJbmnsXGq/Nkpym9gPLF3ql0Ar2a
1KFzVHhhjIj4KU/PnpWMq9RHuzKCUWT014IiC/mRRIxBV5V8Uo3fPBcUFHtEzO2+0fPV9Zp2hadz
uBDYHJBEU8dXo5kbIp/kcJFmUq1N4nPWxTzk9l0cY9Xpg0es5EvGuk1qCAs6u+3i5ZvFzyJX1akZ
SC2PYo5JGRrtXYDco0gUzrWxDWi7TtEdFGQPRDFf7NJqd/MwPDm95Z36RSOOd7jbvxcg2DqPc6jB
JDejOEqBMmKexaHEeAbkyCRBiTn+jipF5onAbzr8rFTxOHr1aQDRjJil/BbKpqR6qMKNxQ4FasxH
GBbuG5oeTIekfyAUI9+byQgWee7jrS2BVwXJtWvS5pOCrqcr89IBmn0p8ovlRj0IhiS85oUQF8eI
tyaSyT1bhgW3lxW0Thv/hpaTCOnef+g8Na+VN6dnRdy148fyVOvqXkdOeRrr5ousmJ76agDfh8wn
GENSdu35aDvlc5Aj/loOkmWTc27s8i+tT0PnPQrFyMu9b7cF2BF+/GbhqZdu+S1u5p9l5Outaj4b
zPVm1/UOUsaXIDQhV/qUO3k2zqskcefdXKJ3m7IOFxl5tWGjNnzIkKnH/lBB8zyXRv8AujC+OGHx
JYqNgcpTAc7kiJeTUreU0mPRO9xj7Mt0NbQbrJF+zsfi1DgDPYWEs7pdW/SbAh7afFHfkfGLC185
WxaaBmkbce6U0uHJjlHTgoOtd5zjrK1PstYatdWmo1J+STS4HjJuiR2SJj4mlPRNVTR0aMDav3/+
lG4T6c+4hFy7+mz0bbHzrZmjUNYnW+Fq6mb5Cfxrez/l2bWnC3pWMLAQCVjnOWO8wEjV3lRZIy9T
4W8xZQFoVIXNoYJGpk7hZjaiqc7obFYpe+V9NG2GFKUC9xGZuzbHW1Pwohu62pG62K4Zmf8aLLe+
NKxMTUcYs6DTuetDI1xH5uAc87HAG5one3pJ6JwHFkINYY6SAAefLvTacEiagwbkgjaiUVnF8pkA
BmLyCMhZJwbyt7ADjRn6QJ6saMcxYUB2ndOpSxO9jycubiICB+HYsQkK7kJIF5NKJz5i44SHMfTy
i5+a8xWr6iPmM00/L/zkRAhIMtQfd9Kgu9eWqCntJnhLkx6cH82iysz1HscvKZFOPQLspM0FdThD
5JV47Lsu7SUYjvkvrxA1NOXQeAKRs3Wx8PzTTAEA9YWxx2M1pv1m7rOe4OIZu7C2VpNbEAL8yY3o
hiP9G+6kprSy3fJN6vg4TVaPtJrTRWGgUXbqFjliVO3VbHIa8AqTMIYgocQStwlazdrNMf5Tzeyy
EUiV59K2cW36O/Tfu01eA4zACFdsDPc1HbALNyXrzkCmxAMSqm1YOUcqL3uLH7bHvJMPBDvSCkpI
itpgF0bt9i1q++FVtc5zycoxQxB7SIILwoLigVCfNb5H3GD49zhmiuqrbw2klqligK8q4nXfI42N
ree2EuoQ2m18GrsGvPEA05bn9MtIOyumC/reuZc8155d11fZxo+Ny0FbzfmtbDnmqtICRh8H6hOW
natOZ84OQcUCqgfj1JWoKN47EtC3OZEmVFt+MiMayUBVDMy/GK4ncePuPTNZKL0jHe+5mskVUvG+
t2UAkZnCj+WLHpcbPWGCQ4dcAyUNAyS0ruyip2ZCOjUM+MUcUWFSWr44sXchBaXdvRctkTU+4AEz
tirzwpPFo4MoZ+7pGrU58TxNwnX79Smp4s3SEyiRNLnpweFfDWXlZwJNcgSBxie3BKrf6ggOkxrM
a1mrLUTbet+24iEVuIca+cs3Wglxrn+VofbpZticnmpv3gwteJqsCb0TbdJbMNgEQuBJPzfkw5tT
FR7nxH01jbDelWWV0D0Yg4dmiD+z/38nykM9oTrAttDW3tqmoiTCCQ8qXZvsmfAgXEIJtICkWNpH
ytpVzE1x13Ch2uvl52huf6RAZYnEw81rJW5Igkw+7sa0G/CHFeBVO9xrrWjYx918Y2sSCpIRqcBs
5sfa8vNDayxOzLFj/hswYkUn6bxQAu17RBOboe/RTWVmcEk6TX/GiqFcgdjvlD8/N4vtLFGMDZTX
48b2/Fub5K8aLmrkm9Zzbb81vumuvdAzb3NSn9UQZ9vaivNtCp1oZQ90weTcvrhOEWylrmh2iEGe
hFW+mD6Ps5IzE80OWUo4zl8ylDYb6XyR5DqypQ4V49ocieAAyjWfKFBUn+9yhoFHEx5/Ql9TWuba
LVvGkTV09FnZt3AJpcZCOn4e6uAXqRIcB+m6nf0eeBpL6Zeish7DhN5NWlRY6AY2Fj4iYxdXcXND
n0mJ4px5O8QliQ3yI4MWuU5BVTvH6E4ybBohasjHMVRLlqMZbtFa41gYJ2yfSfTFaKdw5/V1uBZZ
BjO1IeGizzyQ68sqqVoqTLdAWTUGdfW1IoPqpAJyad7/K3smc1FzRRuzOLsGAeQlw8dVNXOesBc3
u5zuu5xDWtKVu9qZbkEHMyk0IuvSk2iauNNw4z2ED8u8g7GYubJ9p3sJom94/FpERIF9CHyaJpyJ
9JoRVnWxnYk+taKWh1OLSCxoks9O+TZFYcKsraQJjumUNaKOTiHxsOz9+Xga0X2VRu0/cHyjCcsI
cNZTt3Hz2b4UbgvfLUig5Cakn5Ku5q1HjbYfFTUjm4mFa04oSGrd3A95Ls+m+IWd9Z+xdppQ4au0
ew7aWD/5w2fTtW5uFzPaZBnB6eD/6LOW7neMWTnSsn0aXUy/NHNuxjS/DV3RPobER7S+Wjt2DTx5
fsdxJL9GFqq1ruW3wjKf3dBVSIlUul2PNpzXSRkom8MpXLWjvLebmJA/GIdxEt4nTvdkW4iAOHxs
+g5/iuIxd13jLQgbex0ZImUkzFGidjiTG82l5WzLvWy2wtibJgEmY8PrE5nixPkGz5kBf7PEjOcX
ebODcK6D/sFLkxYJADikqc/fhClCZg+rZZTiihnmceGPa5Gbr61Bac7w3V+NycRLH/eMD4wspyfe
EXu0LWMCfo0qBmDCjHxrw8arHHXnDvXZzNPgEkWuurz/Cl7aOUXMdGjdEQafzGS/R9/xZQjRqeMB
BA6/KETrKGS0z5f3X71/MUgqOfaWsS9GHV7DIo8QmkdvtZQpwsisjq5ksR4AqU4IVJbf65bfGxq0
qq3NPsG0NcEB5ooNBjmc7YuS9vr+xbSQpXXocf75vWCexFa3TEg8e0yuZugnV0r/+RCG+S0di+T6
/37//Vdk2rjUBBoNsbc1Y4N2Crk1yZF4pDPOUE5opCmwkbPE1t601JDpqoWFQW4fSW/8/d4q7Lts
L2kIr2tCOuixpOZRKfuVfBneHgESyjSzfW+kC5qDRFVrrvVGKIpfjJrzxvBLsYGbOTyltCbPIDZg
TqpH151D9NdxsrdYEYKWfh+9+FvOnV0ZLIKNn13jgg6ZDNzXgZMXBL34pTSrX8UQf5JDtOfkf6Sf
3DKUmDg817Ry2knutIxpv2v7JEZGK7kEkV22R6/MGU8Pb0Xx1XX7b4LhXxdqsR8IqhVEr2be50w4
jNVImtShe1YTzWLOdlRtbgdYqQgfG+aoqYPKP1Sw3mc6Z3fI2RuPFLPSRadhqP4uIhW4TM1vxagw
2bx24rvHvIiTlH0shxH4RI1vU/RhvlFJiqoPh4vduxDgugxgaOLk6Ews4kzJ9rXL8d7WuJtt9+ss
MtLa/ZzkgBxJhe89EPXFiLfSV2cmVwJ4O7Fi2qS3Zgc542ggAUFQRRSrdKIjp3sIaInjWiWfJ8q6
q4Exe4w+S6fy0K1QHyQUjUZr08drszNGNL1oGL4WyJMJF21YdsH8zwTFxmTx+g1/p5ktp8Jmnxp4
7Yrye9Y7oAAcWa77GcuTEbirxNtwHc5aihTK+nQb1XdojTmcZuJOpxIzmBKuWJFHRdtmy9SKejhH
d2p1oIqY53HIkW/zACJqsBcykfOkKm8dz/Eb3mbXW94LbUYQWAkvsCvvxxzXNkSJNNtF/vCYVekV
ENIDs2PChlq8OmY61ltXBydLerwFIYcz259WyG+mTV07zz5jIuW1tHgiclG8yPmp0re085iaNrgn
40YWwCeqGIKHuycMflrLoNjhVm5X09CUGyD6R/7009DXDWSN+mQl0BmaotGcu+ynyAITgJPa3FTo
1tmjl1RA/dkq093oDDFEpPqn45lAN62tlWJcJkvkwApPMz7aWkXBJwB8ZZPP9aOlYUrns7P1IQnv
pOE9KG9gohB6Ff3fxYQDdZBz5psY5a3TdB9Bd65lEbUb02kRXsU/PUxNfhN3a4aVEDXHhJzVJly3
AXzOwNM7yynuGxo80h1dpvS5v21T85Wh5Ffua1zdy9HgAXd5qMrWp5xvGdB3xoapNXtMSRulanB9
hMR5lgafT4Akgnwc9LpgBA+oOPecOWE1hQ5DmIqmPegz4DGgmowy2w5TcmuWsGSsQAKXlFJrOmhs
OFY5ECva6CfXomxu+i3xiO2mjwnvMe1mXSCBXs85wqSM7XAINQN6NODVyFYRevU51DEp39iVU4tm
k5mt8toVazR1mxh50ybxQeIZ6UPpJzZhqNm8mg1SVmPGOlNn2CyEONbdgv6WEvLKOBQfu5ix4Lvw
nAdlfm8zeCOAYiDHaEBvgQn7tnqbklKu8oqm/Qx2HgXsSwlDJMvppWihQ5CYyVMnaoIrtvgXf+Rh
xnRl+oay6VvKinbnwWXCwT8eska72yEwX+uJlg8dDNxw8lM3QMH2nvNOtNu52JIbDwrQay9lzqg2
cGnE2ROpTTiXiUymUzQ47SF2e4xuFPGmTzQ0zG2N5GU1tJHP7WmeYETjVClQUsLeOzoxH6prulu7
SQ8c7D4nSfpdREN557AYF3raqHiIdnD8nqfxhFXzq8VKtG4ZR2390X40addHPs1l2+fkG6dfwKhE
m7ACDVuGnzreOuKXkIgTKABVfn4l2+en1zcV2IVTQC5RWOmvuQsaaZY9o4b5XGpJ6zSyaEZo8NN5
C67Z6G+igRyRGEF8Mfks8iBp1xkmHg4f5Zl+6RvqgNew7IeD2/q/+ln9JCOQ1I3MQIjsm3d/lqct
Stf/6lNtz5P8I5QHcVv5H/iFdZlLhNQVbjqyL+LJ/1y5VbtCMwr3ckDpbEm07RgNcU90wSbNRhhB
xiXloL/ucCVs7BRZOZihaBdSHf3l4rz/cXGOg67XReTr2eoDHdYO5siLmCUck8aXB92g7XBVjD02
sje06OnnZ+qiJDwMOlpQ7aCLAJhagS6d14agLhvmgCNKLs7I6M2dNT3+5QI/EDktn7sHvdalb2Wx
FJofpH19VLpdo8LgaHPMI3dAU00QmJjOsbGruXDcDMN4B3UGkd8CwoGTJC1433++jN80xlyFZ5qC
z1FIX9kfPkNh4/wOkR4eUdMwpJhTgrJwRebOa+lSdGbLh1lFiElK4pz+/K2Xv/pf+EtugI/vh0/G
l6ZALL08Xv/SNtah8irUwe5RLiPphnFhEsf+xhlQ8c/LTxxiG0AhQzj6n7+xtXz2H76zcFg/eXJN
13Z887/fWZD1WmJUcBhBxfU9sq9jOxhQwEhSaMN4Nw2Ak0QzPhez/4scWQ1h5Da9V3tLEurCus3H
DCue6um/FSNO9rk7ZYnuL45Tfstdini0Dn+Tp0rn98uWpm/6niVtHpmP8tQpp+WjqIyPstP0V4z5
OCwKgpKhwzqVdn+TYsWkQO8R6NmzrEGOz9kZAS6513WP0aHh7AwRP0yZuRukVuiumfappR+qtmpP
nVkBoEa/50ljx9wYEfn8lg9+txuahIEDo4m7HMHFubIitHKeu6IVnaCewA7PaBrToCWe//xJ/f50
+vjfeEpMz7MYMn74oMrCrk3uNKGS9I0hs8AuMmW9qfvuSyOpBGNNA1h4yWftpub2z9/799WN7+0J
YMEus8/f6KxZYA2o3xv3KEyc8fPYbBFpklxCCqe3tE3//N1+X67g8irhO46rFMvWh/fQbaVVo5Z0
j7Fl/BzK6gWMCykhdPdTkf8aq+Dnn7+ftSwvH94BR9nSlD7SYiwLH25tWuc1nY/SWRJsPChKyYqS
eCcakiNK3Gr/jAhivNyr0HisKl0g85LstqVPE3AZj9bas4nVqB7fRaN5RYZeITlVDQGBkg6OGxas
uQ2d+7ABoG7Qyf3LT/D7Auq7zrKIchKT/OrDLSviPpgw7tokoJJNSc+i2CWNvonOD4+jp8a9EMYX
ySDMVVwugqoOZMlIj22RIw4+CpGq2DUBMMDMnhTjDPcCoumTFVfh81y8BE49/wVZ/j8eZ2UpRrvc
dvb7j/ecRI0YA6tjHWk10OAnV5nZDlYvFIAHEZRY+RejA63wMDdPf75b7zT0D583T7LnShrQnk1q
yn/XPI/mLd87t47vXLi6mKc74aPc6XV6EpJpPjEm00W0Pp71pGXWtWhqAVeMd2j8+r887WJ5un67
GjYAYZuO6zryw9WQbFzISLniCCaB9WpRD82L5ufG8xft5uqFUzkvHPWh4RnlX97sj+Bldh6FS8dB
UOcxsPl9WWHW5ZtFZB4r0/xKTxAwQSSnL46/y2X2OMeMoKWDjSuHFYh5NYHCk4UMSSL31YutfZAZ
4rsW3n7uSue+l0c696tY6GqtZ9QMoZuQK8Lg8n60xW1ekFvE1x5D1YlT2tf90XFmskJ6c9c6hXvX
RozcKjS11zAOseHNzR2GEWdLQji73+SqTVxmap3Y+WMv231Xq+LEUGJZGpwJyk/ACgbQCdWsmMII
kIeF9KuhTFdasJeJ4jUxw0dr9pttohgUEkq/D9uVz4Oyjr2QmNbEcnfDiHMxrIyzkP30Og5ybySo
kow8fSREasDsihe7H2bmYophZ8OJKulM/PZ+78Neyp7aML11TSQ4nRXiL4/L/9iwlYkRylJsexwg
3hezf5UKRczpcYLSfgwH2z/NqQNaLf+eRI3/QFLVCdL3SacTmoFEcJBpHKIikuKZTALnYM6a4TIt
2LBGV2x12Y5IUPoEaBkZliywodp5cfAy3+FQsP5y4c7vb7wyPVZZymNFRsH7k/ivCydoCtkKNeDx
XSbqoDGZjelXF4bO9zzXr74xHcEFeZd0Js6X7Epm0kV3I8EZLk/FdoqEJqf+Ys2KzXOQxSu6zxL1
oB5XDDvlIQ2JvXKTTyHTqk3PlG9nBxrLUcWsoWGsJdQXSYQT0YdGbp9kxiTfRaZ+hMt6e6+sWs79
ZzAeBSmGlRqtTWbF9JCZLZ/sXD6M0JnXmf6hA0TPxKXHTApZMvc1HTw9TGprvPqywpSSY7R95zvN
VPeSO3yfB2N+p3GD7csWnZdjDV//sqT9btchytbBHceCyktsfdjCzLqJ5t5nC8v8vaLZc228tt4g
Z8NfpDJ5F7b5RCOOkWBa2uUxqwFSjBGiiFRV4U6nf1ndxW9bqiu5+7bAQuT6gOU+XE8dNwwu9TQf
+XiHg0ecqO95m7E09TW26SS0D2lLfK1XoXsczWobzSjVC4/BWxyVzbmLRfSXSvf3VZ9L8rEOYgRX
7JYfCyh/ttBk0zw8WlEskZm6d/ToGRgyb0gjQXsGDjJTTnMil8ueAPq2q9zsrZMUnvxLAoP4rd5f
rgWtsTDlUrw6H9b8HHdO1QDZODqhwBeIO+HQtPUuZgwI2YMPLbAspK/MPdeta4i113FtxlDdh2lW
3E11fmOuH/D/dPa65rTLYTJOToR8vP7lufp9d3IpKJZDCeYmDggfj2aZjOLRrbzhaGgA5XgnzUMe
mmfUsTjsGTvuacAOLDFNcB8Eam+oXV3yaqs4j85G/Chn6DGD57xEodYHkhU6EEZ+fob1f4m2I0Lf
x6oe8xXL3bVVLSBiy81Ja7YwHA3kt3Qsw2XaVOvJTvVmLtXXoACZMyP/LCcZbA2zzdFZVYVaRwWC
cCexaS4uwuqoDvJt7zsoC91mJ1Hq243nHJxakjM5kavdWjXwJ8xCJyeitY0ybWt3vrfrGpJQe+EV
2PVZVjqq1O1cFvG6I27hnncak+48HOmNBsgbcU6XtlOcRslY+P1L1U7tFkawvXs/gJQM9FC/yvY8
45bEHVK49zMU1nW/yTvPehET5XyShi+5VX0lbJfJfZxtDLsVBxycv7SJHqSXM2ykQl/CyGlXbtep
+/dFNKFpeDL9/mmqu6/k2eGNMDYDSqtzLIzHxgK+HQIizj07vITVZwb+CZ4DEDeunvbvJ+k40L/G
AgV7onruBjvBikhWmMJZzB6XB/vGdsa/1By/P/yO4KSP31g5EnTRctr410YQFzhkUHM1xzgFI57q
1XsNXQ0w8qXcGjUDhGH6/3/7HcFrb3s2QwpPfqw329C02n6ETUqwe7uFbXPJul6doGxlACVc4gl9
uWtbopsXVVaOmecfvYLTuf75zy+V9eGAY1Ome77FTogZzDF/e6cKrB+i1o7NaNp4rj2IjbxEbMEO
DVtkvzvsG/bBjYILeL4JylhyN3s8iU7pqU9JamwjPTAq84cLSdPfKURoHFtkxSN0HEndvYaKUf4c
PUjGf/DmYxL7Sr11UrLsxtH620pPUMF/C1ibn8WVriv5WSzIDc6yN/3r87QzJpU2ou1jNNZEkBn/
x955LMmNZFH2X2aPNgAOuZhNBELLFEwycwNLkkVo4VAO4OvnIFjdVV02NmOzH2MVLFSGBBzu7917
bmwc58LWj0WbUtd+XMeyCB582WRlvkSQJgcFJPKYdjihV4+LXojkCShdkW8nob2NYzYfH5uEWTwS
d8K888YOHjfB/Kd4SOkCwkM3H00wJFLCShcI4WiCSAEbCgPFrZ8OjZxppqRkYyd2qhWruB7/c1FH
mQLJjK4HtM9jGnvTxnbaX4U/acekmkfO78QdNkVLJg5AdSjz4YBsKRcFWNBsn4JdOQ6pFR5z5Nqh
V/OxR4+QhOXihFmIhsSxXDaPS36bsKDUS50t7mQmq0J/Ku0Os0yTvnShhVs6lNGetWi+Hx1rZ3o6
MpsxfpE9Jy1GMRRz8rXoCoTGoCpoWc3gBL/ERWTvXImdjV4CenHNSVZmE5NAifr/t/0KvSCWu6hf
2yN+oH6iLUNKoLxryafRNcdQFPI6W6DhYA+MW7HkVettFe0L4u3XI1oSk+bGc2oMxmsZ90GLlmUz
hhmtgpwGqzFZzcnHEwQlhatT4XlntxABtedwWxMl/ZieTaq+W2kEoi7KPMh7XbzvMIo93iU98EtJ
7/3QJwDDdRdkVpeZwOgz9gaWL3TmkQgFTq51Z01U/TlF/MTiokZyb1pkvnXUmrpyuIeh1F/TSPd3
MA+R3PjhC57/NUhxPpEmBeelttaC2H2o/axLVEb5TaYIZqsMBZajHOfwsOtw2tJWEK0zuB8DYoqO
1MNpwi6PW4uoToqUYxkjXhVauYvHhvVCy3Lat6Nq27Y/8M7uO6GMV/IfxQqKH5nnHSX5qbIhr5XG
onayz3aG8izCR7HrELnucG4Zq6Rj/eRLMpOy0HlFMAZcEnXNrirwQ2Z9hd0y0ej/RG/UiG5YrShD
AbH18tg4mIW1j1jso1GHaQqq9jgl5MUnq6yUxreysN+ssvjmAasK4j5eonsL52D2zVYbiH8SkYGV
L6oODtmdpNbi6msG8yvCWebOZW5BDQU03MYbxYumfTPeeZurzsEe/7tCqWfIDr3muZKo1DGSPT+M
qdMiyx2l/2qi76IJQy3TZup3Lsf+Vhlzvy61tNx4CnnVkCdfUcJKoHbsRg93cYjC9g7nGuNL4sD1
iD/1aHZ2PpkCO+L0FrdXTsJ3GlfYWlmu4zJgf53NpxllzKtCI77KkjxGnMTVXPYXjDwGo63uoBuh
uuD2ClFLLMY7gRM0QYa03RaJl+5bqZ99Wyv3YsD3nOaYF0cMfxsLSA0u7FA8oxfg5efmBbypG+i2
vkk12E/WwjlLOfOuPTIX/epgTU79ApkhWteN7GmeWMRDzXRYy3zRH2G9DTqOfB3LKQKCfG9FlY9o
CNhva00RYlsdCWQTnymWxAcrZRRqdQ4IIEzathFZGxBWpgcDDayLY4LcJfjk5CuPE75LhxqaFgo9
nAUntZuyP+oMqSjavvqsJ8miTMFwkiOsPPvlEyuV7kypN99QgPTX0k3F1qsIici1Kjp4A9lQmRPJ
V+a168orrSdmTFhW/PZSdr1x9YWW4ol4xrgD8qnpGWPads6DofMpqFijOvH546NTmutE98Z7apfT
HQVVzB4wrwblyi08b++uRa1xqzmYJMvZdYQY85jgg18KuOo4SO2cgqkMI5pkvf6tIgAxQj/wSqJX
yJlymoKujm4IiL2XLPvBiYEOayu8Y1ew6mElKSMT2yZiXmvXYbIYwgEh1N0fjfaVsryx1eVEPndc
5scxj04EME0ZSfW97D7zqWx2CSnE66jOeuKqh/BUVd5zq482X+ln3EcHH5/MMfMRwU2I37cJbW0Q
kYSR2s1QfCmyL30rIG6a0SlBTb4fhvpIlzE9aTanuMa3IZ2XNbpG12JaSYbP+KxlEZg49B9GReBh
p7vbsdGbXZilT1ZJqa+rOfCrurQCTceT1qMwPyRFqR+iqfjCKZ+BCo0q37ZOoc9vewxJ6NvWzIlJ
AIzhlOU0g3dRD6o1gum3dFPTGhWR5bWnGul0supJkJQ1R7NuX/1U/MrIpZ5ETD/WpEsT2qO9SVBN
lRH9boSz1WkqmC7LMHBK64OUOxNqsW1uO89m3pxnN1T3/AxprQctpAc6wArnl7aLcowCuMXmKy1J
Cm367AcGbuJtjG15gysGztUs8Ur4RnZq9IvZ6+LKsgWtGnyam2qIgwiRtaJNMsXGo2a/GwnZqVzT
OyOg6zeVXcVQLQt9x/cK9z6HwCqJ3LaFxHO+PDVN4WRtLLQWpDtErbjji2IU2hBviyK3al6kGZGE
FfUj4om7ZQv7RTJUFm5b3uepItx16NR6XtLBmiHD4hP2sDJD3djwTaYbcl3xUk7tYhlJzl2iUOXN
Y/qp+29OdrWS3n134G20tszxawFVS0c1vKBSWz+0v1WW0GaJ7c/CdVAVpsRO+VoHx1yzLkVpTeRm
NXeWlEC25N4b/Plg6IHFVIqF0fgTOQfuw6J9cl2QWHpl2Hurd695Fl1Natw3s53eJ6sOgzzKz2ar
+3uzIepoFkhtYYan6z5Sxo4p2qZPZmffYp4AZq8n1OJYdcRkYZLtQkJbO8Ssmp1DkUkjqKT18mjL
9J3IDg4ELd53+SGW4KtucM5dKU/WIrYeI3Q7eXauUqs5mFlPOzmMMFoPHfx/n7wgwatASSQCu6x2
SRQbZ3twTlDEf8ou9a8hsiBBgWfXzc1djuBagaVD9A/n/pgYYRDPpxLw7BV9GZJiq9YOdJ6BvOiN
vyGMXk+ANFAKgiAwpc+V78UXG/sEeHjvLBsn8GYBMCtUnw9nOdynlUdsARTM9iw9QLe2D0HG77r1
oxlCpJO26gfYYFCYoUF36WZMqBFVFKI39PPRtOrqkKUEdnmF8VRTHUn7H7q9lYgRrCb0DwmaklUc
1mST6RjurRLrvVNjfVeLhRGHKD7hRtCoi78jLR73dSfuKFrLYEqbGhFAHx5Z5KGTxxq9NqTXnEPs
mbvEtD+TUIiLPbeLUSk9mHr+LRyVtaUfCn25wLzg4vVJ9LI7Ad588fN6nVmpdgwXzhcJ00ucpnoh
Fkk/9VYEo9Wa1t1klRSL272B7RdYafVMbe+1mEz9lM/oVRTxEnmS27S3h2EzuSK+IifZqhl7M4AS
92z0HcYTNRAZjJNngykjP1IWLFgw22TLJW8M481RUTy6zZyMBfLWg/BiBpAuI7XA9m+UTpwEAWVC
RxCBJW0/2Q4fVP/qJ+fpATiJMne8P+ahiKa3uS/iM/N9wTCOpJs0vmajceQDwZtB6rsRmsKenXO2
Asvq+gMijzaIhDc8ab466PiaL6DYW5TwNpQhYHa7MnZvqW41O60glTucEd7BLECo0ibf3SGbDyPx
0SgfiufGyDihESqoR1a9g87sM9yniE9shRk8CQ/+KOvncgaUYGjOcuaMSHXltcYh+zqI9kUW45tj
qPCZahF6qDozbwMma8pDAGamlISVNPOKfZuxasHbhDVvmE+AROfbApRbNYXSPiaR33Ai9Y7m/grj
lE/b6J+sh0lQNzuyU+iOypkqaJcZhyYrmd9Y7Bv5YqrCAdbWmI4AaqqzwB+6d6T3HTqAiXPsJDu6
ZHM4Fcesgghr2b7AuAHd6bcIuAVOgHiUdirmopUjJ3WE4/NF2uYm9uvyCTV2dUhij4DpuH/yROF+
Kg4wf8YW1OdtSZCUpT/XwG0bRpNDEnnYj8c+xaBOLuti8KtHkoVT65sjNeaDZYskuW5rI+iQrB3b
WiaHuJjukZyrrWXN4TcnRm0zEhUHXvQeDRbHXNqKqztzVm6Qfk9JbN5DYd18e8QDokR+nvBS+0nu
v3oCjyPyvksvrVOtpubJbuv2aRhQRA4QUdfL+uGx3yo04WvVwHBpe5S/vSvG55HY+GvaC/+Ns4+/
sSf08Bh9tlNNVN+APpZsub4JfDUdZo11HivsN8tX1kkrdAyWulnu+GW+jk1J1GLJaBum+rqGmnyA
gh09LUiZukEcP2WjBaBJjC9FB7RAZcPeyTF2Uzb0XnLvPZxtACiG/6LAr/zminBYN0vwN6f1pV3Q
m9ie2NswL1YhbcQScEtrAcZeYmAonKG5KsdDoZPl4DUWiJphGMEBDJuqZz6QSwHgIs/mnZ8r6Abw
Qs+caib4ECYCpLr8RSnD39BVMddtU/RrzRyng27gigjBnm5TRHoXUYktYp7sVNBsOnRudzbHWB7J
Ows8u7nzdIh/0wkJc5bVu85HqjHqnbZrJoLHqlB/IXM3PU0UpB/lrbmNf5QDPVwf5+uq6MP0jMWa
oRmAJy34V1VO10bD1WUxg5vKNsXxaGMUbeNmTxjsV9/YabnerruFZdSm9luS4MGRJENuwsXVhFW/
vdVyaHdgefFZGd6JgWTY4a/2tibFryDp20/QowIk2TDTTUC5AxZ2GcNKAmEg0ZIuxMrAIUwm98wr
zbLxPYeCnE7bIs8dprbjxgkV8vaoLllvle1VdV12NLrwWHR5dfIkhN9Oars8GnF0WHTBKkE/7IFI
6tDPbpBtxUC3CYaiBHWFibMt7bZ5EikTyTBtvk+xTyhDiC7LSwY4y6RNZCZ9FycZ8wBASncaok4c
i8SmYFbZ/ZHpcHK2C6Ls5ugyypgIgoFQyIZWCRJwMCcOTVY75jssUVGtqVtgNxvVoXcbZ5+E4zVC
cLkfTfOX20z2pdC98wPX2Vp4UuSUqn2MLDPQNfFhoTjeOKwoWDQN83rg+9u7zZvyGBpMwWm9V+r5
AYJibqRz4JNNCZntgZlAam5cQyIWBxk3F83uXyWqxTXgxWJTe5CTM5n0myEy8gsl5FBV41nZ49Fj
DXGsQYD1KOs2KH4zqFpOcyLG62Yor31mfc7uuRhki+QKmP3oZb51w5d7qno4yZRjojv1+2BIfblx
o0gPOhdZ5aTF8tzIul/njbwZdT997bdoyldk/za3FiG6hWvNHeb26vb2ifxFfnnwEGBaqw/V8MCH
9ZCAKKK++/KWYRUKjAj1JUGG9Hu87k324nXAhozNiLQKm+DTNAQTBoNozcj/vdBiPGi5KS+K1zz4
yn7TKv+DucpKWl6+w1bLNJeixo7IFAw0eXqRpCM+VplNOf0ulOa1Iw6la2xbg9brbHPu0peqpT/k
V2nGTHj7/CUUfxjAuLCHy4lplb3XZWV+9cJPKIrfoxHPjOWqcBObpCnmBsv+0RTeBpulEYRtF21x
tu0j3DHZLNqNNcCOif34gnPwp9UzkXMpDKwcQ5LG2uEIQjCNW818zQQlMcPonZ/z2ik/tFkQtwWZ
fS4849XPyTmKnHcx2MPNTPJDo7v5KZXFc9Sw8LKEBfclHJ/UZAFad7WMdHDHg2xfe4ekM09tH02b
Vgn7czASe6NN9sHJSnFjLXpml6+cdjygBzCDR9j2YwZXMboaCd2LBNUxH8lH0AaE0R1KNCVdtJt1
91dsUI/ClYnRu0cWoCaO1RbFauyyfq0Uw47fim8t+/oqjqbuIOZhxFmllRtfnzYME8k26dTJnGiB
Doa8/gZBLgIy4E9jkBJGhsGBqsSYWnkAtF9sw4l9c+jRGZcVdpaMYmWRvvjOYq9sEQ6i9t150tIC
9G/1GlI/kYBJ6GCYSS+4xsh/COcS9A4WoXke/3Ad4HyznvpUBEkrxCu4DOjtz5rAuD0sEaznw/xd
28HlwfHjX5XZq6OjTLUeRTwED3wXVAHYSSOy/cjs6qMyKdY+RJM0irOjQ/FyldkAXeyIQBC3oQrL
ss4r63ZnKabdfs5yilOQM6DnLTGWr7oh25hRVR6HLvvsOye5MJWXq8aBlOsxbzrEVfekOl8cROty
SpnIwKBoSiVvuU1vprMBbDgQdjlsIzW8K6vptqrLyerIHGqfrgtH21Ms9MbFotIphDZxq+8fZ/y+
gyRRVcO2YbUlBb4w9klsqEDtxrxQ35zWPCQWrmdXv2Ki1e2xPpQjLbMJ4BDQlTVw0/GOxNNduQ2d
Ur3ZjL0pDiGDbO857WnW9afZy4wrqfIi6BsNx7ZSHDssRL1lsZN34fdGQU3wyCpctRLIhme3sMZ9
lR6JMCS0xnN2+dJM1PHmsYyChm9Wckf/ZIl1ILNhhpixD2eMVUYoP7gP84vZb7okMc6tkldTjc5B
mzCAU0u/+8fqtobY4lAtqqlO4XQ5pJneBq1BBhZc+pc6N9vnvEmtQ2F1lBK14t5cHWVbT3YWnRuv
+qF7ubepB0vuPMQJFCq8fkvF13iVnKoOJV2PqqnuoMTXwOZw84WcEDCYH5A0T89JDt4im7xFv5Fc
0udcejYBqLkRMHzcyX8AF6BktDZThug5npwzM9FhulFDDgSxFKsU2ukTmlWadNIhLdlRLUdjNt0E
LjeMwzVY81qKJ22JJ7bM1tsTFivAgeNoZK1s04pY9lwJFQarb78Dfgqgyy4jGuGtteDhYTTUKgbC
b7rbzOg5r2km5Wo/cd7V9NOLcWdpdcgS0xzzq94Un6FffvQ2RZMpf20L0/xiDjNuU/SPYD3qk2kP
P1nzxwGmqYKexRzfOFsFlmOSXQ2oZCtwba8oa8NUiKznxrY3MwPnS8VgNMXe0WbStI1H63stp+QN
vcE3j8wUML/NHzb1zij74pWeOPe9Hl8sBmQDTdnZ7GkfeJRb9gDH/1BJFWNtyOlcicF6C8N3VkSv
BRWj54ooqCCJs1tHABidjGTaznGMwVQl2Z4J/VmVlNM1cNQvTa1z+HSTjcdbEsoRKhvkHTWp2Ina
JzxebyZToIuoCTtM9B3Rh2V/nOKspxsk3zK7bwOZNfLdW6wIoarHm5SV/qSM8ht+uvo+Ve2vsodG
Zqo032VKc7/OZFxQBp61azXh/cjUbG1Nll77tvdTJlBae43Gew8Fqdq5eRgIN0UUTIltDYGEscpZ
QAU2AGwSONv5GCYzBcAllRmLDH4eZLIHlJwUuvxcX8Vm+aLS8WtYEc8Wg9A9kxxzEktpxJnIOBzw
/AZF1UxXdHTT1WQoC7RxpKrbT1+yPrLuw8QTryzempSK2S5pgQs8fXiJsWzunUHn4FiuTnXYv+g+
ife5fsureFe5lfElitXGNfXivaG7ssvBVGybyui+uLJY0lSDwcHtvtqEeJXZHyHUgIokKqSe3hXQ
k7fYxwbu+R5Z6OTOd2QSzMjI/MI+uB30KVbxntOdqpiIB5/XxgGSrZaWdIrfAXxd72x2z/z744/7
sBpW+N/5x/l6A+5wB7fqZF/Nu/eaf3V+Ug02SVBUKyUw+ENyoW0UdMwgkiBZW1h0yG/aKugA0x68
cXNW3i1RL+jYSUVJmwDV7M4KNpvr5vp+xVm2+iS8cx2uxs24Mbf2UR6Se3If3rxv4hfYG2a9IOlx
JS9QVRZgjAHPstv0Nq0PQq+23veRdtVeP+Sn6a7u5mv7TkQxzcgMTxTw+mZN4TpsSazfaN22Vztq
+bhXUYLgINGv8URUjV3Hr3Ffb1uAaLilaFT2tVfvASEOuzDtLaz4jb9OxaQdPFVesd1VV6+P31VV
jByozoa+tfieMREgE4UCKWZddx+V1TnPBvVZ1cAA+lGrLkvK5b1X+tuSydwqIlu5kO7moYqYYyb5
VyrJa7tBgpDZscRbbllfxeBQMUuZbqblSWD4KHkTL1+bjbPCYzNt7ySC4Mg83jPAVeHL3X3CVylr
5QR2O8njYyOtWh4luM/fV904pY5Y4/pJzbQ5ulDbjqFsCdldrj4uZS27Rk8ClkE77Ujni/T1c0Hl
divNsTr6tVPRL+fSP642dEf2sz0EqSfKY1W4kDziSLI16Jdtx9x7ftwzhyQ/JnZDhdgoymOYirNL
g3D7uDOshvIoh6g6Lu9AKVP72+116VKEw4NTKqM4PjZRSiR6mLD567bHJbA2y7DPOTvHtWwsr9mW
nK/DOZTz+vHW7aRmXUlPdx0ZNTacvj6GbVTtpi5v2pNem/2O2Fc+EhlCj+ds26T8fekft6USgJPR
5M2aPumXuZTxtnFNjExtnHQBJzSIUJosj6x8yiOMejgz6bxDx2gy9JgxDiEa1Wau/33zuC1ym5yS
XnXSlm/9saEfS+008TO2ozOCuyEOeC10Rv3BTqBsEa5yzJYXUrT3f2sH/z/Z//9K9kdS8TdxyZId
8GcmwBJO8D//xyXhx+e/uk7+G+7/+Lt/w/29fwGSNQxkrK7hQONHmflvuD+YfotOhWFisPiT6i/s
f7GuEIjJbZ4FkTZ6jz+p/kL/F6d510B/hVfFcW3v/4Xqb+LS+4d0BHm/7y/vzBHCp4P0Dx0cQd6k
99UYzfKhSva+6j5ImL36RUcLtBzDo2eYgU/9cke4rbdPk/IQjVCs7C7W941pCpZ45HbjNs0wwiMb
m29+2NHC1urPfKyQCBj9H2MRIlWLKOZkBYBwFalfA9kw53aqb7lLOqcbEbfKGhIjNsghQsYmt+k3
MSB6kX7Tp2qbwaULcD14gd64S+OZCLFO/Go41LajDXtHFTAn7ywEsdjV7UchKSBz3nW3E/U9Stur
uP8RxSJed5714pQj6XBL0JKI4iwIZxyQejjvC+zhY19nO9oSMVlgCak0S9cvzaimzVpZblOQYr4W
5ldydLL7aCNOsWZqTAn9hRX8iuloFNEPrSE3zio68dp1Itl3MnyPRZpc/WqIr8R3JkFn0Lhxx3A6
p+6saByRKlIkxQGVK1Szsq3JHEo1bdP66DHRGujAYVtanonLm0NpurFFvPcwZK+SKe8uJoaXyYcr
ZWfDZWqhHFfU4IowUfc8nl88B16qmWbZi6d/H4fqgCp6+KOhpzS3IQuonoq7j9hGI2xzN1EcDkh/
kxTUtqqC1EvFrAgyx3wrQ88KTGN6NepyQgLQ8ESVhIw7EbIUDmFAKsHJU2q8z+6SnytAhFZjVh2W
3p49a/nZNySaRZ5YeJpASt58irjCJsSjpy6+2tXsn8bkuQjzkxdakoGPUCKdJ0wLabOAAsansMFg
dkqrlag1fz812TH0zWaHrUTDj2McCTuMT64XRawKkx8DuPBTt2z0WP25YXBGtPefq497H4973Pa/
u/q4I7RSHeuwdX5c03ASrIthrNZN2i+ykP9+jcfz1Y97HhfngjOdjJznv1738Tas1OtgKPdfpWgL
fG//9UYfz2mzV1NNQVL1f357j799/AWSF+IKdFwdj7/4647H1SiNqIo8Lv7t/f1+pDa/2Q761ijK
JgiQ/3ng3y4+Hvh4mRlwCzJ4ON9mUa2hCernx6Y1TJygs4dOUk36WUFSpSBNjWWYsu5o+3bG+gc/
W3GmiJb9baMhXgL/RhsS/3u1JlxrmftxGw0yYytCNFbq/fE3j1t7D9uIAJJFpdA62hhlGz2vNgTh
MEkSqWz303CONXlJxqpkTcmuZOgFgb/4686PSwKfNRGh0DY7c+xOdOKPylfzgUWc2oD9XpVZVax0
Yw9URJzRE4uztmx8EujP1DMiU9QBp/Wv+MhRNi13mZ0Ji4ggjNDVplOp2XzVjhlth1pZ5yhyrPPj
EvWKED/F9LwoRFrBD6yxY80QCc5RqQ3rELEk3r5/3+bCeyLzqzmOyyOmJvzR+DGFpEzs6Qo4p7oo
iS1QrISNOKOvsnzv8xhDB0hrmo8xaGQ/3VJShvTa2vSHck8/Px712OhIJH5fpauX7mqVfUNwWDF4
5p/kehc7AS1+FfpTeZxdqHaeb59ak/9BPe8LyMKdQXp2aJU/8G9hGCfPbFvqRg3rIHsD9QpnVapi
2+IWAURQmFj3KauJmbourtTxPNEJ3PlF9VqU03iuls2YmqhhDSom+OLGs9nc1TCLE6EoxVHZ8TW+
J8py4B7AfdGHyj6MSQVusaSruGyIW4WHBfwdbYixyenBey0M69LlCYekyXCzZdWFjFWU1/l5Dne6
Qn3UUKva0hebz9pkzGed+I1zmxbZYcZXDBjwz9vB9ciVbnkwP5eHpcue/7j0XWKH9D3I9vlBaWAE
kkgyTi3939JXxJNlNaBsS4dO1xUkDUO5MxL69QNxBufQ551Es5bumaSjSnwhEmaVMW6cpxFc4FSo
vQUGtg5AkopNSbcLwBnCw1rYb48dqxEsYp0YkCpts/wiraq4zC2iYmRMzfZx1dLadjvhylgN+lRc
MHBWgXJJwdRoODoEOa7AzRC+RgWoz8FWu0BIqoyg9SyCrwiBKz/0GW0yYAQLhSMybq6NDhzV1NeE
9dAeROgNvKCxN5d56Ijek6WAnVXHcZrLo7XcOIXYN6NGDduZWvdGdqQTArLgMaplAvu49PvGv64/
/jDVq/jPR/7j4Y+rJj/PFgv17fHSrtm5AOcIzXvc+dcf/O2pf18smbi3oRkTJPCfd/J4vcfLzwV4
AMwlYb2OnATy0F9v4m+Pb8rWWJtIGclaIzZkpS0Lq8fGW9ZZf11lCt+gwv2v2x739oMVE7hGCcLb
4S41100IAKCM3KvoJSXtfNzQXeSAc74DkvqOOEMGOkRdZ3Y/WK4Nlz7Ffp8BeGVx/83Ghj/yaQ6E
SXMAWdh2FuN3QKV5hzp7gPeTuUE9OvyFSSezs/LNOCcshvN8OhS18VXzm4Nj0tjAgA7p16PMZkTk
49TPg1Pu43J67gwM4Xg3+MxafNMoT/WZBa9FJNBlDTAuA0UzTNMbJyqMNVJhUjWMGRZ+ju4yCbs9
YUStG1aBYRz9lITGWXnyQOGTTjfL37bj6Sua6o5LF9uOzG+qTCm+xKm7xTpQoI25uKZEJde1r3hH
MPp/jYd+JAINWjaURWTbliQie/auKeLrLIshSBXaR1EXAwpzGl/R6O1lnJnIoIwiADSHdBp7xLlH
OYtTlbOnDufMqMiyS/UDveh+VQ6tT/loaNeQoJIl6fKQAXFgimInm1COB4wtVDKTGKqKdEKUEiTJ
V1TuY3uYVpaujxtDtgQzzhJYXduNK4nYICCYFBoOM7BwqaFmwn3S+B2apE33j2yUIouI+LNbetlx
zJeg8s96aA/ZZO9IpiNGTvxMFnFVob84BmgRdA2XSROAAor2G5U6pGChNWwS9JbZhPkgzIvmAEw9
DxJNW5Di2WttImkcZwpQ3ex8RPMQ4apu2q1i92Qu5twnsMBn2s0f5ZvbE7Mz5/VOaVWL2Aj/84Po
N7rflUtJ3ATbmiFk3tXOuBI+6EIqKCowFYmm0QiYDLY3n77+MPU0DvyL66l77dbhJuwJljFgipPN
uqfXTLhvSq/M677iSPsj7v09nTUZuAQmohhyDv4s9kuA5aUpo3GlnwxgjJeO3bFLfB35h8+iIad0
VUXVKodmblXkMQIciv0iWnXVL9dqkAaGvX5CU6pU+Vlhsg5avdo3gHgpE3VnP3XOet3HF0CtO7/h
G4TQskaMjKURgM5Ap/MkkoFWHn1PaYgP8qanJ0eQdRpnzSVR7Et0NPfYreF3dOygXq3fGm14Kfoj
ujYDybLD9Hm2wV2FSCgdaxmT/S9+rPUbSW4DtLMQ0KDIdwnVXCF4oG571SpOC21JnIiCLBrPmXIF
7DV/FxPCm/oAQM3oiyHdNyttOKTCaD80uiBJxNzHvZPAZ8I8V7qXaCpl4OtHVCf5pjIqYpF4jzbl
1tKOMOUSA1FEab/vhdobIGVEyCybsJZA6PuBEvGbb3df6N18jg6+OuzxEeBQU+yAHklhOSutY1ix
8ZmsSBaPcOVBRUXG7W6IO/kytgI7RQsduM7hrjcy29HxcVK+27kEEmWqnV0K1DxESCyFOuuUZjeH
/KeVjGMPFSvxEjV5Q4TcVyyOQEz70beQqvZBteM3RTgcumYyU2mvnyFavXsddGugBuRPkVmE2tbc
OyPZy2Pc5NsSVVkIvTEoJt53ilxmbcsi2RQEgxWw07Z2lL3ZOVlcZkzurlnHZJz4fD/9NG0mkWqo
KxpQunpcE1oamRs4/5dlikMLZ+3Yeb7DmdqtYF7iq6fpVEXRIpGYZhpz2oU2RRIy7GfasDW6Crm6
ip7p0Xm0rgewriRGw8Tw1sNkAxs03Aq9J1JdZvLl6JJQ/OlFxDdjhvL3NmOIlpokxpRQV4kcIPjW
pKAXNv7B039BLg/3iVtQSIwijBCZ5LP36c1AkckinK/WNHZlmxfbyUXYoPFrpLaK1iKpf0b2Oe2+
e0uUrYUrISiT8YMVK7ipwcBxP2Nj9WJal0ztwv1c+9SGw4o9WAyXxiXYKEV3QWgQz9rq4mL0ZLf7
zkDKykyedkaa5ey+I8GhTGh58B2WEa9daoKdTL8ZZdNt8pCaNvOnOSKyl4SNePFpEZ4LzZdMpCVP
C+wavcafUX/05jB8ofYHI/5eEC9G8ltE8mhk/SKq5FEI7/f0r9AIOUdGKhWv/HexeORy0ixcDeCa
1qTHCT0cfRaGZvnelJyUrK77VSdYOQq+aNRhgxnEy3I0NjHUafRN5zx5hfnNyqIo7mJJMkn04kdo
cAb0gVwbDcx5acPNVUAQKwILlv5WBEFM0JexsMbToeqxDQHqA5VfEuiJvsco9St7wVl45BYm3nOp
skukP0eqv+j0LqEZaeioooYMmJzhRLfeIzN/w/+xnx0jXfkjQtEcOO48EJ5G6O1uIE6Dlae0iZ8o
7boKIE/CWcBJjVoMw2CYbqbS+bCKvlsv1dDUaJdO6g+T5Kagt1SHSSI5ha4s/xd757EcObZl2V8p
6zmyIS5UW3cN4IDDBd2dWk1gZJCE1hpf3wuMfJWZUWnvVQ161oMUjCCdLoB77zln77U3Miml7lBu
6lSjmWpck3Ww6SWowU1imY6YlWp7XVklouDauCss+SYt1siwKCJBvmg/siLcoc5CDz7pP4wlkm+F
9Gnlw67HDnw71ToRqlRDBmEbKIV3lT48NwkHC4vevxpy8s9J3sS/sZHSenDyKOSIvIDJWuMzEFaW
SGdmtLTuUsWfYy1ejI6+CYvIhHQvSAG28u1BcMxWOju5w3yIwLBti7EOG2PhGgPLbrXaW3Jr2sDJ
AR2WRC9mjBcFtaCjTTS2VK24jwqaNuFDlRN2vVSpl4q532Jee16wyezKaM0mWi5lyedKYh/Y41Km
HT69dkx6AKjOeB5oF0fEmdTdRgmLH0axuE3CxL/iUaUdgHaCXaXU1bsVCz5AvE4aZC5JjAgDCVOe
CqLBxLych6CBTbJGktOjKeT0dh4RXeioQ+MOI+cwN343NzqduPDBShiGfB+5VESLjmjYoJWE6jRb
a99FtwmXsAkVrkMfGxgdeP2kQRz1sxoUgq0P29ow6q0dxls7BZJFdAUB4mnsNe3yRH5c5QwGJdCE
VIvwEPsyWzOwI107DibDRlTwOC3swKkbe/EnMNFYm4Jr/NOXefzSta7ZTrlUQMpKxdZa0HATxfTU
M3iDPyvuil5+nKNG862IEj7pT0jbtGOoHdBVjPvXNF0YfBnEquEtIevSOqrTiFFUxR8xi/qZQE6a
7Lr5KXXlZ0g0yorvsp0qIvw6asvEi3K1BJ98LonaAbtNq0OyA8TgguozsuK9sPaisqwdaeocI+AS
YyYau6vmJmkX2Y1jcO6ZVS7X/SII0CGEyqxJwihBqR7rKnrYaXL5WhleuGTaXhqT61iEoBuJm9jk
qAsKm6kHYYYCedwqA267gPN1sFNNEV5GDYtdNWzavDHu4l58qVilnSkOdSZ8wAdYigfYhnJ7xbmu
TJX3iENTj5sHZkyjbxNMj05GUboFXj4tpx7PQ83df2AkTt+Blz4nkz/25lMa2Jyu1Xxwe2wBXqpd
KdCGctgxh3JpJq/Ix3iPb/QEevihKGtELYvVOI2dEQVr5C+SPt91Qxuz09ZMm23CnDXF2GPJTbD7
puqPns6Mq6tLvO809XGc62PDlNZVGs0ifOmSKZDzAEew6/ZHO+nZFKXw1IUVgUMDqiw87g6oeeFp
VU2KEpPqJCjJMLDdeTJCVKUzXBO03s5QXw9qdCvbInctpl6bYuru5fCKiNIBBgpGqHZavFxVePdV
8rtNGyZpmEOQE9PKWcLWRav0qQ2IGurgyqQ6FQ4Si7PZ0gnEI3oxcplcswyrfahf68I+6nl3UiKe
DoeqE+8T+OzgokYYpI3OepqnFjdl2T5W9nibVuKx1npOvB2Rj4WU3mYKONWomnUv85QYo3z0mo3R
gFYwG9w0AfNs2AGtDX+eRrA3gbWrpOgkW7V5XPrEcJ0Kj+OhtXAdqVj42gKVn0pGLaAVx2j0fa0M
BAT0xTlrUTKuq0VVAZ8NtUDbtXT5o+04qM9YaZJNMCK2rzT1PBUgWIYo1ThKh5ZnS+pHhYL5SBEE
CJPmf8XYyl70Ev7evpl4ODOqjhKBFTgZGemiN3wc6F0/GRGSjEmzFkZ1Dpqp4kPL7vo6hfEYhpbf
WeltrILPnhsY90xJhVuFnyRwjVd12ON27zd9Uk2ubEJmtiqL4guNo4euoOBTLPItbvHdlLMpEvXE
qWhtYXWkuKa5R9VjbFLOxCInoaw2SOfqp3IXtDQXDJYO4FTpZohUsrGCS2iKU5pYw5YrWd8j1L9X
ESk3VmttghlKUWZL96YdtuD6Sorpdl8iFbEXYkanbj8m+Q49y9EqQUQOcELZWldWv2EiYxU9uVIN
09tR1Tnm0yJFSW36lJV7wgS+AnnIdjGyb1Zy5BAF9iB83Bw+FvtQ9wuKRKQF/sBe6Nl9SkS7jUC4
L7v7pG3VQxtR9ICoVo750OBCwYAsZPLpQuSAmIG2KDnvFUPDYF13BE1AegmHlW7WG/TicHk4q3Ef
SarbBmzvvXkY+rbYmvHMIXhllGZcUAoZYPBBauisOnK3WOQeBlO2wCpBA4yRCgMMI3B2S2KHZQcf
9qcpqzEq7fAlTnYWslc2O5Fso15/RS7L+gETVUkDhM6m+TaHVbaxSD/uRvjEPQoMm37zJkS/vpnL
hB0LVynvGKWNZjjzMu6GybhvAphPRBajCOmIttJZ+ivUFSHCxmNQWI9h0PS8xwXdmpW2rPUUz3Kh
AhuvELi10Q0BliigEG5PslxvlvpVo2WttI9Nhv0CPF15WmJp5iN6Tmci4REovjc0KRR50q5apcZT
uIDUCLdWXpu3Ugaxh+77oSumijbgHNCGEJ/2Ej7OLej/PMJDyz2EW1hbJQNtvnqtHpf6DAYoPBEF
Vl5j2Kq3C2dzr2geC3j87Cc0ckwp23YCw14GDwwqNOqBPLHcepEDfxjzey0Mem/qOJaqcvHEgP4q
WuCpLOkCMprJtip7BUOjas5uIj4xetwJ+/y1NnKE7mR6EBPR0b1t3Ig6+UK+fhny4R41pukRBcvI
uwOizl2ZUHANnvbWglfBpGbgKIgpSBfNaDZiju8zKrM9KIJbaDaHwpz82FJPjRwkPvM/0sWQQCYx
OiEt3zKcfKQriiVSdLfdepPSj3Rn6kV0LOIwwsI7jqaTvgNXXi81gaB0nBnTaYG9jVGrJj2p0X0k
fALkdhaRV4zeISzbHVemzUjVl81xOybicTRCQt30lqosWr6WESFrJwlufBR19Y8gHHwtGu9W3HAf
Th/60k9+hB+9sWqsOkT8ISKDh6ituPDA/gIhQVZ2rb8uWqYQcZsgMcnaecPw5MJl0Xn5jNwIZQTe
2BxdbrvujtYsXcsMZh27fgfpj8iuutcwc23jAOtdj6u6adMbWRb3YzatqY1tTs/efKrVlCGkKGYn
VzwTWvQmXt4VAa9hIicvamxUozqlYtgI1QGH6hFnnFwhQcG+OFHpjOWFCLOA+9rGVTpifK607LnR
tMqLKkVD8StaR1Hp2tJjId20sO1d3mOdkvHQh+a81xqTo7XsJqH40CXzvsn6SyZBEy3T6a0AFu4o
MymWhobAuWtPtCdd7KTZTsrvhvY9QZEOsFR7xQeBJY/ZqxL3mPrlVt4b0wdnzOTONJg26v2At6zc
9wORTLzdFOUjEauJl+o6RVvcc3ymC+bgKWnXqejnMqz5GALBksmJvG5bOi/FNZZU24lwDLsAG3hq
rNgViCicsqWy0xNefiZrH2nYF1tEHB8dQTS7qO5h6qGcdOc+YHDF8dIxWTydSYI8lrGguVIn0ZcM
CwhbJRkDSO1lY27IUOF8iA7dr6zQ5wZylGTsD3YWx3v8v1srxr2dZmjAk3p+mDus98zrYS2QdtfF
NerPISElTTCDKq3aj3qecakvpEkWSnwlpFMLyYvjdX4RSXs1FzQPGzNFBEfr+KANdF9a7alEoeeR
UMX8wQD0w/FVx0ULKVhAGR/BDSjmjjuGrkGX3tg4YVD9NQ1a/Q6oQC5t60RZFdc2lg3Fvu4y+cXQ
5WGjYO8ehtK+0oyHLEaPlbVreZRgEyrk3mV98nO5eKOyOi3yXl0k6zLW9nlC9ebak/TaVfTCBjoF
/mzl2kbL2pOE72czYUXyZp0stxI4PYmf56H4iNH9Ofq4V1v2zVYjOAQkB9uJ+BEbfe5G5Z2WXY/9
jFkkQAxeBWHnVRJwI6kQAVFUMxRgugySdGtpu7GF6tAoLcynlJTcqaJvLl9bdEv9gngcLqiRQ32m
nWJh3KMd9nWr6zGtZGQTD4sJaBL5KqgfKugrI6DdiTy7dLVKuSms+agn6FMrdOP7OJtOKvg8krJo
PepxiXS8ohuNiLCdYk+Li5slVd+YTamOCVd5nrZ5g9RNSWO60CP+wlh+byI7vGVtht8b0ESxGfSv
QWzbjELJI+IttszsOs6xgOFVwUiOib8PycaR8r2yYBNSteGayX/LFAfeepIonBpQPW7njEb1UKfc
iwXs/Wl4IhGy85Yu5Q1Oe/SDHdTpuosAV9ODULmo0dtuojqL92RynjoiywMQeEErhmdzNnxJHsbr
uMVIL4xO2s4yGWrTEMLqwjHll2Q8HUZiEzeMB3qfXZz2Zzu9mVwJDCR2nRwNXB8tegeRhRtDvdJB
NTjhXD7065zoWzLVr5orPYdW/lNC9f319980q6Lqj+/5/hErlKzU+f6e76//+O4//ixmio0tIpa5
FXiEAib1ssmXJNtKlnr3p4f5+Vv/9iGtDCi5PLeq+/Obvh+d3XDN8luf8J8eZdXuAVdJOKXhA4uC
YDekVsiBd32Jfzy/n49ToLaDomzDLltf8fdfN01PvhbZ078+8vfXP7/x+5W0lv4WIbr2vh86ovXE
I/zHb/njV32/cd9fRnkREXSIQ/f7yz/eUVlXCj/WlGPcSA8BEHGmjfQq46R6BZaAk1k2yNoIx4bm
3RA5QyZRuQzsmBOptShq2HRVPLf5QFHMmfnmDLdGdq2JDOJEI8xDhvMXdnTCsPA9ZKxwSae6Qgl/
UPJjAyyTGnV5P5I8MbPM5xmYb8b3MGWkoE/caSY33iiKB7uvd7OGnkVHTz68DxkadH3Ju43ep2dZ
pg2ZzxBGZskEIR9eoUs+DnXyYx1hNDOA5aSvTpW2vJGQQCROrV+NqvBttCSQcOB/bwlkOGs5Ot9s
AfatJeHokh2RrDlWzpgH17LGgpqYKAQ0kuyojzD5L5WJ7I8DoH2BakfPdVixP5AJEvsAdyH3Yk10
m9jwe2bxTpFFpyleho1h5Ay6c/U4dvk71vXSLRlxaZXphTLeQVtrH7oCTFyYMq4xuWgdLZv2bGw7
qbJ8GmnYho35TaOXN4/SMzodiZDT6QppzobYNOpeC/C6Hjd+RdaGF0XaFn3oC7IcKoduG0AjQeBF
TsfUBl48NozMRfWYZ8ZHOWqTO9Tzx2jmcJFSwcKtlYOThOyBWIZzb1ieo1C9LzOOtxUrGeaViriY
p16mCzoRFgfvW1XleIOKWd+NKeDtQoEIYjUM0JN4qdAdWX4to/OGKRAEseKSnwzCQ4NR1HespkNG
udGbirLvRmE7i9Q/1yPZAqZI78eAc4VRJRuGPS8LyDAaaSbjKHxzbthn7zObGuSNFaWP1VWJjRG9
qerGAmoALc6a6BCcgEzl86U4s4xh8EW8oHeStElynSdf28A0gxs4cTozMsTEU2s8jiQKwRgygGZk
9babt/wtYyY46YjCy0u32I/tUh1ArLzlUwyWgKmliICDTcitdSUTaHlM6N6r5smozPanUPPH9L/C
z/L6J7X034qebKy46Nr/8z9+pVMyxzVUvELCAlFpoDj5he0VBWLO4p7mFOxWzckHyT6YKZOFWMmu
Mxl1RyyCex2/BNHMBXl/XRRsQVYaft4T9Stp+7ZRCTvMQDKEYX9Ucsm+EdPsTJGZX1IuhNJs71gK
wn/xxH/l3H0/cUPmcgACrBn0/f8KsVriojFmerR7BsHpXjJ05Bq085wJ8gYsTbKSWsAj5N5HFz2J
CFPTyNH4k3Tzb968XwmF63Og/8E/qxTS4pT31+cQ13FiTFEOG6vv5gvGmH1Kxuqek5+ysUGA7Urw
ORgS7yxQRqe4lw+g5CCG/AuY5K9w7e/nASjNxnMqW4ph/EITTst5Fk1qhmjSA5wgeHr3q0uilVkE
xzZ5HhbkymVm3CtWSKZ6qkzE5YWboUK1H7TSabC7+ooDvfMNKQsRzLBfZezoxAh4ImSZRhGqnALC
zAKhY6wc21MltQRtmszDYaySlIl82itj5c2whmE34UBK7dK8+v4XUdrmVZctz//87f+baxeuDcxK
EBgrWdz8RYzay51FIl0U7g1FBVqIFZ3ML9JClNDcVhgaIrHgMKtHakv8Nrpa7ckgZL6fLRzbp6si
D4nik0exU/R82MPzwmEaRvhfq2Dw8c6rGKnHuz7Ayvz9zP+/PPpfyqO5Qv/0If+NPLooPtuye/ur
OPr7p/4hjrZ/g/mtmbBmoFEDuOSm+4c42vwNdylYfMuQScFlZfsPjbSwf9NY4nRT6OqKrza5RX7X
SAvtN0EEBGAFDSKrzSP/dzTS/Bpu+j/hoWVbAUiumtZ6bSqy+r1w/Ymup0UpcmhRyMdClkrKQ24S
4B/HUgxC8+aWkJ8jURPaJ5E/zJIqzugWNx6paOZ9nah5+GUq2qh/INQvpQcRAGt4HKuma7/CWWTl
22JSvH0MiYUqK1kQDi3agmRiqoY4dWrLMlbNLA2fhMGBkbV3jW7OqivrbfsYqwVuyqSton431Xie
VtOKwliG0NDghx71U7jJUB+qxyoasksqWegVg1EiXWIopY5pj0x++lVP9BrgiAIDoSNbEarssCd6
yjcyS1d9lagjSDCJim5Z7rPiVbYsEjI6RNuEmWUEW21sA7q7gzBJYAIDEad8qvMEiqttpRlVCf45
Otn11K1BoDTR8K/3rYFIrk+H6NIXUDmBZnaZ3bb8tmSWSawJdSqYPMl0ViAzatJwT0oqSnO5zWiy
12OaJvsxyhmWkklxK0b4+4m2oLYjYVFBqgaMGjpXGaTvajv2EF4FAwnGBgMyayczA8hfMtUHSX5L
RKmuwRgNXkhDI3ZNDtjAMQhqVKpzrMwH+Dda4g74qtZwKHO2GehE5vigoVjS7vhGu/owoil6CO0x
+yFz8mn9Nq3JtkyapiLHTccAQMdJ614NvHGBp5HUfs5tvCOqGmj3hUKKVazgSPRq9OB0sQq5tIhz
n+hMClXcFEaGRFTBql1vKqUs0k1bB+ZDj2Zm3BZD1U3U8ipbdiQlSeKq6iwrh6bhpXJ40iAxukqr
gosQC/rBa3T0qJViY8YN1dRttdKk1J7QzZa4b9qx0dLOTiwNBXM4GB5fukmLzJFsRDmVM9G3Je6x
BF7vmHFj0u8e4jCWjmTjornKVQNHs6iqxarcwhjMbkPOEYfqgamV5SfWiDW8yjJJ9wK5zcluw22v
4ivARbk1VAN3VlUNyh1RW2oCKUMf61MGFjo8SVM4mY+FTqDmjnBUyzoErCia4Jhi9Evqxah0loie
Hadc3Ks9xrKZeaFBlXegRSM9Mw6Z7wZT024Vwi1RLsc4g1IxXsvmHF5xB9Ac6nQd/7+Mo3/qsvgj
E2p6jzRy9MeCgFodZP57PZAEPtHyOkJHqIBHiAC/cV74akWzD9lA5eHgLbEDyEXjRVmnHVEZIUIO
a2hOBb50KV3I94il6T5rDNUfY6s85mZtXk2RjLyfYYsbKqZBQ1Lk+0YPxzujDgMXw+2MEEVJdmGv
qXskPfqjPNdB5ER2rBNZon2KfJzfoOc2ZyEN4qbsx+AG2SxOQEUpbqpiCHk/2gjFw9DeWGXYUzkp
1b6XY+0uwhMMqLA3o5NFLeYZ5GD67TQqz3nB9A5NLwCpmVuFtGUE3HZMgiiz45bJdQEpLw5T0MNY
1cgED6/CMogtB44s5Rkr5AUUffFaTCLx6t4Orw2jgfLbJIFn6mYHnp6klWWemh1nzxYsFhwam9Ew
RPiuOWlciv5AmPdWwFq/ZpAivanxPPFQZfVIvF13bfUJhuRCmrfYSYbLAuRybyQItoLIoCbUY0G3
tUPOqEciP6fg1t0oSeSvXE6Ku6bP27MyWZwTDBICDKh2ubpnICg9Qf4lS3EwGemN80yGkxyl1XWk
ZeaNPTAjmecpdFUYOaCJbGjCA3iZpISHSd+HrrImDx2+C27zXumm28Wo+60RkIti4FSF/z5X8y4I
VWujgmXx0xz9itXqlCo5vmon7k2Y9/itf/SKmnCFkPHUyMTVAkIzzg3mE/Jjo9IL+Hx25EQwn8qh
qakVDRmYXtK2ijTtUMecDdNs1EFdqdMJXVDGbjUTLt3Ryg5y23SLQDd/NKOQEEvW8ZWsrYSTpoL5
pmpo/CwmW1ps1xsK+uZsNRTs48z0Omiz+RT1IFs50ydbSGqT3yWMjm2imA66RTWeQCYhztpQXTCl
qk9znlDdfLYeAb0lxGQnOtaMCf93yjBLXcbpJqB8O/MemCzJRZJgCS5L7Dgr5qxSjN04w9W0A0v1
5wbLfaku1RZEQuwWjYi2UqgU+5remqsYQXc254rRbzb3hyglPyHKCMfEiwMEPTRR5ZWDgjZmCMhF
DweItwQ+sCFYhM8JUrtCNOF1VQFMEHJKA6xRP9BxNWfYRMyUTJ0ZpFXmPvTEeFOlCfS/nLR5yxqn
vZQSxJ0wg2VGST6MZtKtNuZ52EcAonZFTrdZ0zTclbIJyhtC5pMJB/QhbSz1IgVm77Jhmv5o05jK
OwJ2aHKmLrc3i2g3M/Ht2C1AUc5IujXrKxJyeFRiOd1Ki9TcEqJN00/vFS+h9ekqgwJYDfeCixA2
JL/WALZDXPehX0gSSoZ+vFhSho+jz4czXdLGX4Ik9TIT8epCR89PhJZ5RWwShCcv/VZHgIueUosp
OEKNYXQRJocB5tKpotEN4l/r3SiOM3eyA83VyoXLgSZ+ylh8XI5haSC4QOHj1VBSEQoOa+Sysez7
BOaIsTB6N0mdd0GgAVZQuDNyZh1bkrVbdypsruG4abZdkpBJigBqUyVy70djvm4gI9xD9jtXCWWd
hHFsa2OehG42oXtIk4WwHoLYEi8ZmOtVGEWu4rnvbyUpQQdJA2C3KKWx72ZCuSSdCRdmUdC4DcsM
HWhp7V/qiBeCyYsLo/eX1BhslE1p+0bXn6hjeRB+UU4aGXxTPxIAg77jZjCyap9ZVgTk3mqbp6ov
cT6NS3UWWTJm2xRsv8koZRzVbZu2bUBHSEBik+Mw67eRYqBmmJRpXK6oEUmDnOrF6O4nsVTYTIO+
6RDBVOOJTT2j16OsFA+D6p/hUK32MXMi7FZYCYhS0YPKacJewhbSm5Z4R98rVGg1/0+qIP+zXL2T
7f9ey6sfZTU38AK7f//rl+3Pr2l6rDXFX77wCgB/803/2cy3n7hr+NGf7ZH1O/+rf/m7ifNf1Tcr
Ivyf1Tfnz/Hfdm95hVerIfTo8/up7T/oy/z8yd9rHFP+zVAUPiX2j9Xo+Xt9Y6q/4eYliUBf+d0U
vRQxv3tAhf4bDFyFGSBZaN8G0T/qG/U3w6bgsSmaFDLlZO2/Vd/8ElwhqLN5JMMiAI2TO7XWX3se
QjKmsLbMZYeOwU9j46Qh9kBRIT3UV9mOYK0Fnr95CIhnrd3+vnsTP8L77pHZRQHv0IaavIU4Z0pP
XXXsA5+ZAy1kJqQwCB15B2RmlSljA3lg2FAX9CduWQNcdVu8sclpmoc6MQcQ+aB81EfbNfcEWib/
qq/zS8LPz9cIfB63q2byn18aCwSGzHQUrGUnL+Zjryi3Ub/4taVdJ6P40Tf9lyRBGqrS+IV64/ZP
F8TfNJVI8f1rAfn92wWfFCE/LOn/KV8I/jj00VBjKv1Akon8Vd42F0Gf9bXb5l8sDojt+i/zTtyW
gSuORCGkd9LWOtl3hAEvlxXid6PQcL+qD+pbfl726Q0n+vYcN854g2KINM3z/AYWa01MvoNjTRUK
IvtH+Rhdadcy48jPkNwjjxP8Y/qZ4si4Fi8QomkY4zzkZ05UgovpYNdw+tf6IX/A30AjEJUcTgsT
CsviKGAsm5XIAIeivcKgv5U/UAJpO2w2Fs0ixrwkRbnNXQ0pYaMcW986aG7+Wj4QqBv9SO55Odvp
qfjC/U6m0TY+QWTo0ZU5w1to7car/pJ4MuLTz3nHmM5dZg9pJfXGl3qsobzZoZNIezl02nfMvD0K
Gjd/x5s6sfHum9fBovLwmgcEjDRYVRWxmBPel5AkOKb4WXIzY0ndhCdi1hvrvrxJP0PiRjConMp7
3V9uYcYXT/l4jyuthGtBZu7V/Mw8c8smgz5W/0LTYp5Akw/w80OvSDYhgnprO44rB4PJBZtzKhxj
fkYTBt9zUSCWK14h3wh5iwDNvGleQae+l9fBpSvP6h0YDZoEkMzjcBMhpb2NfemMs+0cHuhscUI+
oqedXQNUPySbt+xQWw6T8uiG2eNX4tG47jmjMZZ3xnd2tXTYAjpE9KVvgmfiVSuEI/cdJ/mjmF1z
3NCuTjwkJMfFF9vIEwjlE3YyR39RPoJTpTrGaXluwae7+YWcxdfoRIxpyFtL7gfyy0VBi4043kl8
qhSFsBEfWdPTOsYQINXd7LO5Ad4znZGyiIv8og6efhvuTchYpqOhl1U3Iw3U+4F3AkgHmFbzquZo
vEve+n2zyS/qLVFJ1kP4bpz79thJTvwUPFg3IDi5tKvN0Lm97mh745xfoH+iqdCuzJtWeFLmVbvi
nSK42iS7epc92+6qdsbjsElO9rWNmMYpe9/EpOqRJsPd4WSfw1nwbh7V5B7veX3BrX5psy2TdmA3
eQzO4zA+Ix8xb9BCMvNXHdR+mde9gchzs9pRPBu8mgfOmU7LjQ4R04GAVm2MfJ1aIxdnRvWDRN71
BeLh8sw9sSghQZ4oEEY/OXHor3ZIdaEOnYlO6fcRGrONQo77g9bBU8cOSHG8gcFLvYbxR/nIHiIP
c90LsMfMV515N12nqNX8Odro++She53d3byLHoS8kUBuIuK7mB1zNke/D97aL6k99GAiT8Own5+Q
3XlMUuwboDBUcyCMmj044MmnV9SqjnXR+gf7Zjh1L1A8QYu9zLfyk+wydxeOfKtcyAH75+vjL+01
hPywDwSYXEVRkH7+2nPHwm/po6HWuzbs3AIZsJqbTxYm73/+a/7TIrz+Gt1WTdLWDIs2xF+3uaaR
5l4OlHqnK6j4+BX2PO3ncPpcWjpCWH028lKzxf/Pf5w2/mbpV5m8/Lr2kypHD18XBJ+sSW9rbuCf
m4dhLbCYtO2OzKsnbY4DTyc1npC9sHEKQ5NeFR3wn51tg+oxCW1O7NZbqY2FGzAHG0zJQGE835dB
MOwWCwhClnGG7HUyLmJNvkr76TIR87TBYtpuFW3GOSFTfTBwtbaNivB+WUoIhHV77mCEbTNw8HYp
jrKWJZdi0erV9YuXJzEPqbGFAtM+qlVPzQYWAotob5O5WkoeOs3bLs+Rd1ds9OG8Cg3I0SkfOt3s
70K9VU92VjDprAZU6KZE7kNYwWJvryZyjn1sFyaO5urFhj1ABiP+UhNi3A+I1kiM+mzboNAE10AM
E8rNujvIear4mrzszb5gSraqdwXsd8kI0DA1DYxVpF7jiKwQ7e71GmdDycCyIGUWqul2WzeKdCjl
nJo1sp/UisE1+vIKTXH8xbE5BZHWIJIo5bsUY9wpHmpSgakFWaigHJW6dEiteafXzY2RxekGq+x2
imskrriReJLWl3ofQZbZJEU0uVxyhEhkHXnPIRMXVVowWdZMHSe52Epqus6PZfPUteYJVHfhwp5m
4zPFZW602Tck8T7akzijQxWZiqIY9eJuGFRsVp2Ox69F24U0XCulH7TBpUOhL/e6+hbyfHEW5h9N
KQhrqwz2s0W9JEOHf4FY+w7v5FaNjUesjosncjaKALVchlDJWYMElIYuxWIYd/oS3skVZiugdTR/
d+ATr5Xpo57026WSNF+E8xP5U4/VlL3RrJUZZLdTeztFxV0ShPdq3H4gA6qdhQt4gQFJZMvT+v9i
9IDB0deJGS7rWCrDaVFccNq8xFTgcSZ0CHyVvqAVUwUiADUHZpUkhHQn4Tmq9IdYXU6SBP6P1i0C
UvVAUK4E9VVIu6ZsqOTGFoy+jNOuH3GZ5/ipARxOVWhtpelz5lJHUno/VepHYM6HcaYdJ8gzwRjh
S2k/o+Dqm9UMRwOQIfPMztCdBz6BGRt0xruTLSdlrtwKOWc/3lWiWln/PI/UrfoMsDsKIrRP62cm
BxKYo087C7cmwl4t0t2xMMGTZ/BG6p24JrSeHZR8S9RzaOTpGNT0YwAbKoEzTkTOk/xH7goS8U2g
vOoDFPBGxta5YM35TKK3ZbpbBt3VpuHBAvpsa9HeApstoBcxR3ZaQAjg/DbDFBs0ihrjiIpakJWQ
X+ZIRwQaBqbqWea6aTS9dhVIKyISczF9AXq+417vREAuDAynuVDqvWoU8y7J+xVhLSpHRzt4LOrm
lhiKwEf5HboT0HjIecQJhe2iHFbRk1NpVouDVg3hLgwHMHr4BoIp2FSogi1EyIe5jLdmK6mH73/R
f1YPWUwWmaPaXeTXnXUddBA4gSa0LnYjRM4zwsSRruhxEmN6MI23JA04tH7/UWw9FQMcqRKZyPH7
T/TITn/+30DWuSHIY9MLhPyhAuCkxgAbNghooy5j+YRMiaW/Vz/Jo5C2Kl1i7zreUDuDOL9FGspx
kSNAtbPc9lTeEKUR+wPJJly8L+rDslNfkspDenjKTtNJeQPt2x7B0Rq2a18vqGDxALzMd9z7NV3d
zfRFmK2H1iO/0s7Wi1PerJ7hFwk99yV6a6/Edjr1soPR5D0/cmSXaVs56jOfkfFsHdu7aCeQLTj0
A2vrYlY+qgFW+hydjeCN2pAqOwp4wBvzLF+jHsKKF8KuNg4cZwdUNYiGzb1yYyH/AlvgNC9KCycT
jqbDj5kcEDcGuW3v1rX1Ye3rz3h4iRYcBi5yFQF6/Wb4Qi2gP44gBjdIT3EMFymnnk0K5uNs++Zj
ec9BPry2nOnR9E1fvsS+2aAvcqH+2TfaV/a6JH6xsd6XVzwypl8ThIUvOkGxwrGZbp3bHbudUlOq
bAdMOocyPGQDCygS7+Rs4u3UfUM5jqn3f9k7k+XGlS3LfhHK0DdTkABJsBPVUxOYFFKg7wFH8/W5
oJf1bmVamaXVvCY0URGhoEjA/fg5e68dqf487kE4E1cAo0Prjop+AAE/c7eBHwo38rmFqNF7jGoI
cOgat248/Ik1kSW6y5TJfDDIXeTXuzWsTcfCG73E9mPJtUYWBPYTcr1otKA1IGXEi97yfoedjOL0
Augciy0MTmDt72q90xTMUBuEb6itcgQidJevaoDwgoczyoqKmUlIpK5vA+7fwhal8uX+mnc9aZXa
XuX9ME/TAPpwk8YINTwYo8RgM5m5VbxbVJc/qOi19th+Adnh42lc/Ddy5qLMzq+OGWRo76O9WT6O
4jA5d+nCEuZc8OWYd+z4Ys9lATCat9jCDBA9WRf9m360nHkcyXBftOi3ejK6qRntZ+sCiLRLL3Zy
NL9h6N6W1xCrmgtYr+DU/kjbqd3yf0cflL7v5ak+iG/OZCVanR/NTy7mufgc0DxiL3gbX5IJndPG
ASPlAuut9jZS63JTvUA3fIo5ahHfcOcO0L4g4KtM1tCaNHxoHDc3zUsTefrWuGQvGLb5oDAxmDQR
a48JyJuwiITao0fuyTClXD+D6eSepISSULuj03Wf22yDVN9qds0L0q05glG0/miBMlJ5r6pNabuk
Y0XYbZmcAjzk73KQvBCCZ5wUqNBHmFecQEkWqvikfH4Gukk+oBKnweuQvUagsNCmZzicj9KXXnrJ
Y6TsB4Cnzo5s8+aCx63wCKMtpvN0ECeQt5D+uHIR/khus2uPQ+ZPQR9kZ9qTVDb59wxn8F12TjBA
Sji1Lr1XJONyeai+WsZynOZcfD9V5FrvXFfzspnQNRCLVrnSXmXNGL5ST9+XgD5O8b5kLkd21Xu+
Y9xKMcABbPSmV4RgAD93YbGRcF1q2GoxjDJ+dMm5GW0uEfgW3niiXyjAMp8drhqOqPQFvPyjZSQB
E9jYxDdO5GWQZc9iR5UHf9/ZDG9rLNu0szdIhzbKu+KrO0TCO5o590J2maQah/yc+NpLSV/Bs05H
1OrL01h40wP6ueYhv3Geufd+ekBJh92GZSza1luHhfsbAUe0Ly46P1e86zv7g9/hxknXhkERMBXC
cMek9pRj7vQAM1Tb6YqzErgzMT1l5cuX8LGHTrOajDgCjluO5f1jd5XuzdF4Gnjybt9QEX3Eh+4Y
0kihTLjR43UGDtsIWp+YhNg7srnJhPCdL9UrXtlC+4cSW/Vp8qtLdGn/LJo7W5yuMuJMrhgzdcqt
l/pr2BpnVlj9WbskL9kx2utqgL2ImBim6aTBzfIe0FHdH2r5AZvF2XqqXpmmUWAmJbb+bchVZ+zb
b44GMQ2V9qC8W12wXDnSXdhhaIVwRky+elw0qutEXszNam0tGOb6pii2AGt434ut/t4ckUPWute+
K5qnEYZ2tS9kWLaKb0k7Ee7xpU6Kz+cUxj6/S4XvAAaPfsAhxyFV0FEAhn6mrTJCE6pOnCqV7675
oqpwCDfsT/otfpbgMLmKb9/UnfNEcCx0iwq3l7yBxE8yDW5QUkcPsbol9nw6JTibPNu5NBcwa7J+
acwNhBH7rwDbdOCyi96WP8Xld5nTvSgoPuiu4KJWPopoT1nkePMD0Jkgu0VJoOFsRK9n3yLCGD8Y
c435cWkD/Ghpf7QZAOXmmcWf/L4IheH4zLAH68Bf3IA72/Kq9IH1x5kRtDvPWQCm1Yv/rPSTLSeC
8Zzf1xCQd+VKA0RornLND4vf3JTexeVR3KIP9iUWA037dIQ/nMW1ekw61/jT+ySrFG9IqG0Ha9jG
4Q2ATMpWxvoYcRSMVmVk/jKt0eJU4RsypB32lspnU1FY7e7pR29tsqtKXXqb3vGxg4EFhwFlnCsW
RoHRbgcPn1n4EUVuBtiYiKOv5qX6qMKT/lonj+mDXR8dY2/s0/taeEo+iAbMNbDIky2+syxIr9Az
FjaKNzzVvr7DkEY4Iw2RvbzrDxxPhzN5R3G7a1R/+LGNbQ8XzNiu6KPUHe72k7xcwqdyb3nhffjB
bV1TBTwDJEC1q7VbbpToQnziiwWK9aG66ZvosQZQu8k+YWc0fzV/+Kjpb/ydg+JT1W5Fsuk41C28
7eKIGY3dJX9iz0tu4MsfmA8aGEQDHIEf+rBtXljVtYJlEkpY0FwIpHoSNek1rra3X03alNjwrjSU
PjVf/uGJYuzG6DDRZ6bFOgF4dTEeIJgIn1W6l0cDLzzDYRDAt+JHW6hiveLHsOB/3SDSZYoveTZT
O+sSubV4EOYhZFuc5Q+ddkuufwmwuxX0Qj16X9bUvowNSveqbrUhgs8bqLNY6UZ1kxEnklMCNUnL
Qd2zUIZ30D3SHXp+/YxdPH/HwRieW+1vR851vG0f+J1m9iiQYIfohxqmvLYUCTdk6CHiHqqEwOo9
LBwO47B7OlDjuvoP5FMU7kbG8cMdXkbGb3jOn8VJfFt/xg+I8RlK+K/mh1Oj022h/Id/O9Of2Gig
jdsBvWTjDaIKe5YM7HdnBcsZbccJtQzV5Zbg5vEC/P3e1l6p7yrJV8S2PvbChXLvgXKYFV//JgFt
2CS7tthgQDk3exp+LC+NF13ye3lICW3cdF9D7Vm0NZ+bI9aKfHTZKa4ogi+2fYS19yN+7AtXpcTk
8nk5A2H54zxH1/5MeKf+RUzTK3JArgL846/T7M/lX2UBVINuFLfUhnilsiKRyJ/+WJhyGFOQfYHN
wOZClxgoEiW3EXbE2Hea5eOi6rzP0AaiYOEUGxuWfByjXMEuvv6BIvdnUZBnIpMHAT+E3XZY//T3
4ffv/X71+8+sMWIhz4h7jatBOcJeQML1+8eVhTQ4nB/yqN8znoxvnYweHoLNlrxcgrdZZ/qGsa0t
tyrjd96vGlTerqiJX0jhHLhQTywjvUbxxI1dwFkA1gR92cpuiRMfTcPmtTk9nVu9kH0hsYMslkz6
X9no2z4jz0oV8JMH0n6Wwaz8RAWXHEloMBAkeJ2FNS1jNuqHjsGvHMaR16f9HVZCjNqiG5+UNeuC
LEq/Uemwyw4Fd89ga9uE6cRJuH3qiPojB8f+VEF0UlbX22jWtlbeRtuoJYIB1mlLfiuJlpOKgII5
ckxyi280ug6zhOyKJOrbjdBCgGVGklN6shVWTdU/NlRHtgYuyEEFDKSAw9pEmJLcjdib2NfrbKGR
Yo/HOM1v0sr6FbISnuNOu5swOt2F9SEdsvhQznQydSl9rKsxsGvrCGuUva85Ck3eKguh48SGgSOp
wluehB+6lnVBj1RKVBPH55T1r1sMP8/8MaraQLUqcu/hYKgPfS2DfdKJrJrVIvOYRnMSmSkqUA8e
IpA+cWERF5Uw2hV20FnRKaynd6Iq1IMYkfcVPZmY6Wc+tACZHeVHrwFPGMKePDEjhZBBE60NkHTQ
87tuc1gJM+EQF1BLKNjX/KwQjUl0K8rSeC9gMknwJSa5v5fDQnt53OIRf26Mv4pUty5wsFcR5+yr
JPDRU3P+NqV1VLqpdSX4plu0S0SOwT5pJnJHVRvGTrG8Sb0t9v1EUkMjx3+XEGciUYKtveaZjiLe
Ixv3cSe/NGi98OFL3Qb9GL1vMiU4XI1v8/qfEX4YZcqMAzcs6EATS9Yujoch3CdSRsJqgry/Q6qL
fWpyE81h2K5Xm6zEDNaqx2F5GxvpTZTxxWQPFYReAtKv3vqew9jvvy1S469sI9wmqaIm7LSjn5ZY
WCkAUV+J+SBrYpafe1l/L6dsD13NJPBIp7xv2HVm5PusyrE72BGvwPqjhN1bZYxBXHAgrpFIbrSq
fykbTCSlrlFrj85XO+FjDL/g2gRZIoYjbCUGZgUTBN0FHXF3cuWdlBc4XTAGgWyPoOrnUyUGP6o5
MqgxI5S0SSwPG+tOaYvo8BgbDJVQgXNmjHH6KwmHGdJb1Qbl0Wy9SunIsclqqafle1aPX+m0onfK
cDc79IOK/mAkPUwnUO1OKgxXT1+QT0LP01hSwNRaXtzlFUqNxesLbfaaWcUenzSm65SJGQiFDcCK
nocJKp2l7QTn0rQXBE5IpKSwTXWdQ4RM8kxy2aehK1heFSvz7L4/qLmW7bSuZl8kfXyjCfoWUqSV
h66ho5cwQWSJ9DQUfKtEFs4a87ZoqK82+ae4T0BWzWubbAbU0+FsUfpHZ+w6rrfxhXQKVFGqyUkG
D5qrdowtQkRGENm3qmxF+3qmBWsifFKqm8Zby9WplhDdKWmNFmOryIa3tEIGH+bMYljDC2R/r5rN
EY3A5bvVIxLRYVpdSOnFv2s/w+45LThBQ1UnsKOUd4hLI3eCDuAZEq7SNJvVa80cUEJN5JvkRSAt
RW6Cwxuu0vSU2oSkKrnz2eScXKu4eJkgxSaCz0pztNadpx5ud9ZA9ul3fQ/izNS3mhje6jXwsZvh
/ph5mnr1mokg4wztRGB36kcMiGCo+7tsHiGYX5hr7Gur4QLoux/sli8NmCW5ayjwy3OFuNONiui8
eaxs40CM4BP5WpepbjGKY9hOelApRdt+13ngzPJnFKGVoisvuXaypJAKcppNVn4n9ZwsU+52Iz7n
FYhKZgkUPBxx5vunOTsQfhsK+y5uNihSqc4k9dQPdEVaaT2r2jAqcM0QEZbc5BaUYG4UiAoZ+07V
6pNynqIWamg+zGysWb0nufbQmwJKfCsfq1aqYPDlj5Po7wLAgNsUC+WJGnFYpiYqSnGrJDheYvDm
WLtGojwinbiOkxPxaQydu+AYccndtFGW+XkXg50xeGoWKkk4mbyLLc7EZRSR8pcRJoy89aWaRr5V
01YDVnnM4+hFtqZtVwlILIaya8YcP9Y40v0VBMazmrkmyfZeL7SLsqivucAn+euII/7cMMrlE+vh
UQHweUhl5VbY1KAQcV7GCZDBYPZPk0YHNxytG8mV1OI6C7zq7DQdGbE95JybmLVGOscqsqJ3XVj7
GUjgMKn3mibtkppGn0Y0Kzri8qDl9VHYyZPE7/+KgdXNquw9swilt/KYapGNTCnJ6IT/Ih90IR9l
R4IUoBW0kFO0vlmrJ35cc7C3upYDZmiy7UtDdUjJchhw6mzkKE38sBTimhEIgHjd2ppjBMRCdUgu
GKH1MtfZrDHneqJyNMShpmdOuhknSF1VDVFVVvZFBT8nxaRlS4rkxkMG0guxoblMUJ4JShtJ3coW
FR05wvuNGSKeijmX4R0xiUeTHmbQX4Ra6Om2tWFqDUXlN5VV7tJR/Ts2gjbuKtx8FpIMJMTE4Dqn
HB264dypccJkN/YWvdzPdv/UgV/CCtUeyOnZ5xYkLCA5N5x+wCyX4ZBMziXjLdokoXWqzVCCRsJm
w9Aqz5OnZu64YzrjTZ1qYyNnxT0L5RecdPPOgA0Bi/ANqz6NPjH5GF1D/GpYX0VkvusgyjZdCv5G
weCrF6XlKrrl83GPPhbf916A8zFNegL22rM21PxxkaRjXC9PbcYEgoXd0D2l5jYGjPtMapQBVkr5
HoqhPeMS39HHR3mv140vwv4xgk+SW1+mmpDcWZpBVMx/0yqKfdsUthvyDlW6Dg2F/poiUbEleqxC
YZixynFXW80fq2nY2UwuiZgwum2PH26b+QpRsxtVANUoVeUllIfoJAYOCjrqiCocBBDH5Ak8xeAz
oIEhZqMKIhWGbigSiAV2A9SniYnGPNLXiIgaVDUqAxa2syVjPBucWxh21aafl2WXlOIqtNWwy1w+
HrTd0pZ60BWjHvx+9d+eTkC9CJTi4EoWX8JkyFO0xghGGyjHPw+/37PbmeATOfr4TZb4fWgEdwAL
luIVNVVbqKh3eajgCpvlH6OSO4hXkAmELMFHaCLQ1rGgwxfje44UDrJrrsV2EshqE5OeZs7JLar7
QEREvOt0nQwCWGji5v/5MMz1TSo0rIGOZAZdCvrNVY3KCtRYM//1UJboT/q7o0xWIP37IUFeoC9G
c0g7sw/y9QGpLy+nwd9pGfJjMdp0xUjMepDBzezEYGSnvMn03e+0+/+boP4nkaBi/E8mKNKimd/9
F33gv/7RPx4o2cEjY6mmYf4fAkHH+F+o84jPRjv2jzTwV0yo4JW0wJiAtEfN9r/jIUySI9AbWKgN
ZRvUtP7/Ig1UEWr/V/kC6kdLRfSOShF+vmbI/00c2Cpm2gxNFAdqP2xsPQKQU/a7LFKrII/VnnD2
3NgZWbj7ffb7YMaK18pyupfnjDGB8v0bt/L7YBMmR6N8jV+RQZ4wuFouWVJscepB/elzcw9L+6OX
wxiuTNmeFKiYsVb8mNz+Ef7Qs9wwthdQy+YVktbKLCJJkZ7AsjBe5lY0B+VKUnKyAf3VnGT6tGU7
1hsGzdAMFdy99rA8iVmBM7osx2EAIWJmpnMI2SLwWhV0iLG3U8O4HdpMRAMrTJvw4ysbuzlaQYOM
4E2egpLcXIwt+anK+Mdl+IWLxiSmOzwtDsgKFguzy/ATLA1gYeCnG9Weyy0KFdPVhmkMVCMEHRnW
wpskVJB95Gj7+CDadRzcMDqxm9FXpcRxNTnbJN1vYDKtd0EvQFFDJB/xpwLA3MVDwbSqln809ZkA
MaTSc6miTJozrzNjND8Gx6PFhndY6cxV8pVIVYuX1eGy6UOj9Wx19ofqWGukXqRR+tdMrceMw/2h
B+SaCJ16RrMIkWC4V8+HXuGYL5s1vVT4/DpkYAV32M5GDGWTcRaB4Eo82SJ6GWDraiirt+Y8hudx
FbPEahR6cOceLMlCQtajsnOyDhQuHNGE5GrKc16xtfB+ZGFGoG46uIkyigBuQ1BUj6kyLJ+d6k/N
+DM5xDQXoQw/w2T4ScTiFl8YpLQqfzJGBxMeZpuqpJPS9MjmnCimBnKqyVssMhNtnCdI6xkUJhJ6
/VjKg2W6zXYZ73Mq8VWc8exQEgdhT065sM+rGwJDCa0CLC3HyNB+xFIgQwQ+vx0VPl7JkB5YhoMC
fALdrx3Hbi6cHKAVZzTTdwaL0igT4Jx1pqJRDQ2RFKj5AJ0u8bJWuS2LArUzVeNnKlSPGLVuozYc
L5tcZizW99JVVnkzM3xwhizu02BASkPLu8ltECyKWXrjvFXHTmwxTbLdSXm1E2zbQdkBVGHEEucO
r0CerwsQO3xixgs4F169agRyOhabSpOjrYBaJqkKPR2tfTQjtBixyoGt5z6zYaAfIJ7OjzWWmsHW
v/NQKT7ibj3YHQe9YLLBvFoh0EGn/GUG9Rwt5V0pB8IPk4Q4rYT6raseo5pgzErv9o5W0hSVCN5S
aUOqaGGo0QvfgC63w1FDK4dPL2ZG3suCtk9cAZyZVQZyw1EkzFCSvL5UNAJJ+mWQOXfSDvWHaHfD
Ej1ok+mrhumbOoO5AkAObICV9qbG9LYhr9aWCjNtdbvVcuMBcwYxCQ2gzgv4LvqywXJ6MPI4O6tK
cqWsqzx9kyTaeCnml76Tlp1R09eU7L1aSNGTxl8/p0yqZdm+W8I+4DhstopknapCf5iofFbPhTjW
qvFFpb1NlqremR2f8Ym6HX4BX7u2QUJblLwkI5zVIWtjPyq6W6hAQDMX5KYYt6HqolIrkUjkg4S5
qUBRXRgPeKGXq+i6d0nEb6meESyhV7O3dE11aEObSnLYwi/9AppKG9NE6UiaoxohsY3wMjDO59Cn
kHJK5nCR0MSGZuF1PcrkXAQD1sYwm8OLSqnq0uNR4ejARmgnhOH1vMScvMnVCDmubJp2zVWsGE2W
DVYaOlo94ROb3BrPvZTsjQWuhU7LdFnMq5aENQDDuvayofvSC1iileP8JI3+PjSoYdSS9JJEra/K
jH40npZmG6syQ/eRqadOxV+ytG3nxDzEcL8wYs2fM2oR2GvLPhRWt5eLSnhEoCBj1Y5gaDR2IsZa
CSShphx7386KQG3BXOeJ+kCztdXCfWrJ1a4GLel2MwpbwjYvYCr65dWakEKE9Go9e7G/x3kVirFF
EJdzisfmobGiZk9j4bsRyZ+0tNNjKOLBrSQiSuP5zeoz22tnG84svbx2JihdN5bPNqHvqLSoBzoF
bnctycKt1Yx2WJKP+0we/85TVXlKpp/Hzpl9DurMDqZmI8pF8sqpbQ5sLTdZf2qqyvi2xlczyd97
i5ifMXEMuOLsmjqI100ujz+9U4hbmYpHiJX21nYorEvNOXYLuBBdkT+Slsw+RtJlGMjVtJ3AibS0
/LZDqASKGSF9ymnphBEKfWzXrlPzLvVC/CkYFBQRErK4xAvZsaoUl9kBAC4vM0ILR37VuttAjqdn
EtZGfBkd/4mYJtf5UlBUKHSzOLKMYjcn2pNcFWjz4piFGS9zD1jJt2jt6hPjtCRpFC+qmg+JDHFP
y1UEBthofRnkyAZWgebF5vQC0e09wX6KxRimyGigQE6Hj8pWNa+iFdpDzNgsZmSifEAW3ecpYcmV
b2lTyc1vMrtTlgjaFdnKc0LiBQzmd83CfWeY0jdkKKC+htx5LX20LbJ/wdC/YeYxgwcbozA5j07u
GcgxML9p6A3G4hCVfKxWAwmxXJFiqZVtTdKdzIxWjqFjj7IEs8SsNsxdQbFBWc5O0UHxY6+9Gk1M
h5p5T07sRCCrOSQKbURv7tQnMK4Mx4xu37QR2bcg+X2rkl8HWbxrjJbKuSs9ZJ6yO2UkxFWZ9iee
xRbw50Xqan2Vse3KWsk3qsl6TsAeWkvpEdbDw8hlhIjvKLcdt3HSoTtMN5o+Ss+OzORBExGpIv0F
dUneL33gJAlD08Re42yW96zm5tVVeNFRlILGKrt3dh3DL8ms2U42mxkHktFtZY56/QKmSMNWwLIZ
XasocTvmtXCmykDC3ujKlRKUPUdhWSo7X5grUbT7CBfg6+1sJUFrKD9JT51B6PGew3i6o2fpk3WP
AqCz5YOB780zCjomDSfjjUVA24Mi07WSDEavSoE41sqUjaXK4QU8HK1QB4ucteaHYp+EcUutsInf
JUV751XOm86hj54wvH3tDIyuloM2kuboIFZVXVXiCpRj0imNNOD2Wnle9IZItDrIZP1sDHZrCGtw
SEdbO+l0Flw7S9gF60hCnpBRkY5qdqtqlbEdqinZdPysUPxiIey4dUyo3YBKO8XYd0JTAFwol9RJ
1KM80a0fDf27tZ1qb8LSXxgZnAfjmesTy87IsHY2ZboFVRFIosBSNw7Kgc2bKwO5eaMCAiNCtKQ0
22tCjo+OhuChGBoKGEn9ISu28woFEDi4ye30a8TLxkMTTduopLOMgWb2azKH2HPi7UQgjacxmMJc
sHikuzL2WpfO3HJcSe6uWq1/IE0OQUW1x8UpGHpkxkdpkzUzE5pEVz6Wtyq+XhLgeNrQVHBFyt1I
GBM7iOM8pAPF6WwYh56bY4vvt9ykefUkt3pJLkiynEZ5Xb9zx96g2ESmYtJs1MfqsdFoxagZrjsh
mtci6gJUrXj6mn6mOO6IBpPLc9pTsBtGjD6u2TbNTZLHepuXVuwbBJ6vAzoOBk16NEsLkSzLYii1
wN34yIuUlZs2QchFWL2KpsBRESZXjalJLelMghVJPzKEidRtY3erJAr5mmUaKD3TjHbeQDVMwgsR
UNnXlNIWymPA++aEGTx31KOu9OaJQuTqYN32FKegTUbLVWPgYidDczYRy1675hRNZuNlHbJdB5G/
aREmgKn+jRQMqmp0kjO+7UMrV094FUNPiZHR9SCxe8yPpzFbcDtm7U6nmUdKl6va6iOq8XuXOAc1
xglQVbiWshiQdGWgFFEjmu8so5NCmIqTaj593+2iJTGv9NxKCyguhV/EXoqNES1cZl3nLSjICGYP
Whr3IScYDg7vra2ndFDZVtVe7Fga/yRtod9ypTi2eFVd6qWD1k8FKc10rXSj3kdBTHbMLo7EH4xy
9llhY98wjHBTwo2epFR8A5NoiAYkhTORHgVc/NfYMItdEn930iT7Q9NOp2VJj8AriWgPFn1qML/f
HcAxEH2uMobRswVpphIYw6hdQSW05Ik3y7vgU/ucU0bZU1b+jTw5FWc+83ljygpw2QYIcm9xT8eI
F1Shqn5OtA6AKETEHpcS2bwy1qu8VaNDayb72h4i3MLM5OXI/qOaaAZHSUUsZrIyNqJ7iWpiYAwG
qQo3aVy2zladuY4W59GKh1MZoQxJm4V9wLIPla7MO93uHiUZa4szOfon4zBkLpVHu7L8VtNkYwp6
9phWGypcNIhLwZ3MGdiLxgxg40RIWYLEQM2fezKy3MFYjXG0AwPEx/lGUkMyejTDa0uZWpn3ZaNy
d28XGF54fJVql1lQu+fuWpuQdhJ0axz3o50sk4iWTdq+K9hW56q/Ymu9a3XxMMnqcBKkKDCMZsxE
2MEmr8q1sOpQQjCXM9iTscEg4oy7+aYKDTuTnL8ic9Z9k8P9RPSK3xoz9iY4jJOoTR/E17Qbigir
m6m+kcGYeXE4jgcpVxGWKH862865T4u/KXDduE2Ts0InW+WwTZWZSdCm1O4gQvHsZIp5bPV+2cbZ
igDVrG1EXXAq1ZFirGhytD8hpWUVneu6+6ERa3rQnj1iQp4S6JokX2BRylA/bzH7l1unrJtzk6It
G9vX1ooSz2Ed8Cfd1HxFFsrZhpzeoxsSjUPHc402yS3dg1blJl3y1pqIxBeJsZAkq09xj5CmE1YA
5o74JMui1kFdn1hSx8AHCVatiJ8uUV66KdIPDK60NjrKIXqsvuYII3sMI6V4mwsWk9oZjN2gZo/6
rB9XwYM/guTw6EGQ4rcaB5SprI4yo3ALGw0iUqxSSaU0ZC6A26yRoJlG+aJWyc+i8uOYKXI81rj5
p/yLyvdTVRHp9mF/iiDtEcPO3SaDVnf1tsb6wJCM5WhvzpbJxKXeNNYv75pfoYxgldaN/IZ6VsR1
RHGPHwxnxhXRagIfxAN8zrREGR5KEz15IyMvZ52yCtw1PF/Wfu3vV78P9eqvIKLcNtE/ztKtaRk/
OhIy9t+HxmiUoFoffp+yeCOuVkdGvUWuBvX6EOejznbUruNnM92peoxNMnceCEAKD7//G8MKCNzr
Qw2INkA1/s+LkHt0e0aOQ2+ywoU/4+H3q//b025s3aqUuoO1vkAZ+gyigc9KLpXD75Pfb08q8PZM
tD9yqwAfBbENbB5F/u8r/v2KEew1p8z3B6zwxb/+VIJ8yWUfHaADqUERDdCZ16+0FEWVomLh1IfU
DuC5ihVBaMELiB/6nkA6q1fRN0hyD5O79BoWnqBaH36/cujP/esrPOf179/oKQCwY7ZMUswRKDHV
bB/QM+kDrcM4J+Rq3IJXoz+9rLRcbf1309RxAOVjAikv71uBAqRsRLCALfnXwwSEBoXhv78p2FG4
SuDEcdZ9kNpsDELZEpSRfOWsD/98r6Ra35eQq80pHIPeVP7zIZcEKWF28jzBjoAjojxGjMyZoa/z
rXhU3HpAOadORGP/86Cs0c0U2XUAgH1EtoPwZ6zM5KA4q6BZYpA5sz0H+ZA3gUWNzgWNNVpvpYZP
CKkXhRf+lvWplCEFgmu5YsbpEKaFOQYZd+JBMe+Q+MZAJhJk18TJadIQroj14ff7dpVF6KwTZg+V
vRibqi/XCngeROAQFRA0uQOFWMp68B7FXUnPo94OQTYZebevk3QIJMtmMDeOpFav84l/HvJ1ipAB
ffGrqbz9fp//Pw2Y66fyMpIBr2hIUqWhC+pSjuniMTGdZ6XeRYwtNAPBYgqaigCbdSTx74dy/U87
vceL8fvNB239Cco6QUnWH9isr2KYc5kaen2+OvdggOMoCNvquTK47kAboAoj0yayWCatkXm6zDGp
LGUT3udU+XH/6hDJwKgNdkas6B8CPpaborvwaD/8URu6s1aqHcZMOoeiO9gtMjQpXIMzMnSOBoye
zVjhPBZGeLet6hYhhBSyMPwhVZ4azXmbi3KEn+JLSRrvqobwjpmUYF1p0Fz3GDEL0/xOpSdSnBtv
KjB1I856nY3opKUoowaqddJ0Rscv5u8imfKdzX1cCLp0EFouuaST0YFbY80IYk7LoWGf6qG6Ne1A
UovUq7T8NbIRteg9XVSymvrBWQnOjGD1Nn+qahvDVdH/paQbDoNBVSplr0mmY0VIWS+JDshnY4uf
DZLG2i5nMuCS2SRAh1nM5Ct+rC3ZRPNGpGROWIALkFt+2jLBz0c4OL2JX0/77jUke73DecLEd5Kq
0l2XuS6q2bS4tUgnx/+zFWOjuaZjfkr5a1dYC+JVE/F4zoFLtWt3MJEWVKN16JzUCOx0FacCRjpb
ZXvIUvHqlOIs2moOmorjmc5vBn26GR46JNqdpCF2mDfVQLFcjNJbpZXPDKoX8DbrKbMUO4WIWuJn
cS8bpVfdoXj1rgaAMw+Ksn1LGMIF9O7pbUjqAYvqfdDYVS1TRRxcTiq6rde0H9tnOlmuqY5AEAkK
cXJoI02Y36bIsBilYnBDlUcIgzJ5ljK8C8Om3GtoQPXmJwOb/MsUwx3+PYNVK/7qFwtF9iI5+F/4
MKRowIc7ll+84W9qnnp2boGtx4loadUuEuo38P2nZIygCmHlisKHBUPbdhroezoIW3uknzltCXcy
J/SWuBGzQrdZwQf24LRyPNrv13LchzKBj4YI5Z1WWYCm9DHdtFELBH2KfsAt4bCmIGe2sHbXxG1p
4OgrarZZmoGT3X+wdx5LcvNcmr6Vid7zD3qzmE2lz/Ilrw2j5Oi959X3g5P6lBq1/pnpfW8YAF0y
SQIEznkNYKgbo8rvAKU0W6sL3jFDmEGwMMXsGSMk3WdiBZ+nGSkcAI3VZiLCSCqET0mcVE/IlSsA
c6cfLZ9syBK/G1u4DB1pdpS1kdnpyvi2MJ7al1VRMDN/umcI/mm1/H6PXBH882EkENpscR+Y7i0r
S3eOqXAl9zQt3i7HfkgXEFeR43yy0T07lsNLVWDJN1vze90o7H009p/hveVbzQGmx+jRAHobE7lI
GfgAYY3j8lPEg2Ee7mxJitv7FAuJzcCMsfPTU1uCrykhFW6MRiWhivDtunClIVZ8e8NDmQ4Rt3sa
141KZeTIyu5sf8k3Y+GdLPAY+zwB3e8h9/NiP9U4mmwtBPRUaEtRCq2z3vgIIWAkG1ZjyfTceaxN
4LhOGuKlRahvwfUGgu3nxfa1c1jDSDIWJF0ShOPi3Hg2Qh2CUfaZwLYCBldQu+pT7RvRLX0rjgUw
Pxb+bNsjAzEztYvd2tjGCJQPfHsPDvrzyiPrbUxihanJN1whwVbFiM6NM1r3fL1wRbTcvZ9rXx27
gAk16j9a+JfTOhvvq2Ra97GpzLnt4q07AZ/DpRmEbZgNO88O3D0KGPpmGYk/4zhCn6V8mQh037hx
UT/OGk5Ey7mOXZDKvfmkH7tm11W8eWHdOLA6OkA8mvtadtW7cs63mddjddrgGRFBrmwcG8pgBnUx
WWDPrHTsZh6lO+zxdlbE5xTrnE/+EI97v1/uTMt5oMMyUR9mcmNaA79NaJLJ5UOcv3fGBO5z27w3
1zQ8axbmVgF8h85I1vfT6FfbHhUUXgLn1JruA8gqQrQmPuftcsyVRn8SvM9qoN2YzJsHA8Ai8ZDi
sCzJ/ZhFeDow/LQRW/Li5UuEoNkhxY/pJh9dYJnNBz22NMJY8wFppOlcxS2q7ECqc6BbSQLSTw8+
DOGSbpw+xzRynt7HYU002YPlB3A1rwNw2ov3ZrKh1yz6wTYXzDXIxzDhc2qmytVrlY8fGjIHyiQa
oevxNakAZrat8YLzEYA4OMdFE6LHUEXT3agPj12RfycYaI8uZpiolo+2MvQNieN2CLydUrVONsgi
UarqhfL4RX/tPXFNvF1gn2OczKJpGJwOdLp+ERMWW/B8S1z7YQLupQftS1EgsoctR9tMMP8waXEr
xgyywJ57uJSWsIfzEoO1RHTZ2NYzhnLBTVKbpFYGbbxdQjuC1UH6FBeXASzHLiEmSZrOBvTfANwN
SfkBoVrPnt3NxzzM7oucD08Q1I/xzGc8SNHw2ZRTO5/r3D5lur4wwk/m8xxMYMMJ3G7zivErH0kk
FRYGsS7ugmbaVSdZ36BCfUCTkkm9/9wQvgdlTXoyyV6msHcxYSqCs+XipgbVfO6d5FybA5HCYmVW
Sirr5PkMhNwO0GDeO9Ou1ECumPgI7BY9hxi6+nBbjKG4taOJiAjTq2hJ8PyeXFhATQT4ByFO2p7Z
wQeLGHbCcG7OUpLFlOZMqaSIb0B1xtNBcWtLRaCdMzzj89T4Xg92fV582nZuM4BbcOjYES37Fukp
tBrNbc5OhUipVJnq1Teu1h/bZSL+oR6ZFyY/n5Y3rtPBTtu7ZvZgO2O4s1nbFDCb5y0E7OHVB0z+
Non6KXsuiZ1H5c3K7UAQ61kvEg3sm1sc09DBQoVh4HVhlQwVOzMhlCtF2bLgQheazBdw+i1u4x6l
fXCWD2Vcf8rEd1pHPmuTJe29Vk7e/rd1vdvdj1gT01CZ+blrH+1nFEzQmivPhjpUSuSj+9NQvp9S
1zrTc1rnYoxoCdmNpvAMdpDgL6sWhpoirKsNASYO+21gFcRm1CwiqJlPSEkWTjqb8OoqHOSnLrk1
R6DdJXHqJG2hAhHPO2vdAQ/R6JwEIK5ca4aSXDc+0WY1rLfxgL4xvZZ3TA31ZeElQ7AHFPmABat5
7hP/e7UQJeWzfvJIzQ9WzDCcIVyZ8O5UahjuRZDGfH0mbKAwHSTsAN3PHUbcQw3dGNweQNsSq57r
AvxWfjRASs4ldtWwYOZCkfx/IIdbn7U0ZiqjFsGvktXA5bNA1944eCWjpDA8ZFYIUkkBSFwA2Hnm
1sftEkNV2EzAXo69a29GNUcs1GwxcJBMXCLiuPIgIuUVnq8LaI6u9Vy83IizxwzSSOIzJK8riGN+
Wzq3jWXc9qSACFAWs3ZYHac4R+lKPDWojxeXhKiuxsOw2EexQSjQpgqDoNzL70xi/T2JhznabPY+
tKbn3odK4HmoixbIY1uO3XOxo330oUZPMhHSgDePWfWxU76l6O8DdUkcxq04e0FTs8qz+sCfG7VV
qghb9AcMV069muQBiYM1benwD1abjtJSc8EgbhK+HAMzkA5Zwj4m8QTP/ta2hi+uubyka9rtTTUL
9Ry/PuPBC9Rb6jN6t4ekTbgXYwUwPW+SU01YQSA4cznH2KKoS6zU+9l2Vos11IjVARcXNx8xX2pP
cqXInjMhssz+3ut4hCM+5qRR5H1G6m9tgn3Ej1T6gtO1e5RTLgMygJezS13P8MFRv02qqsFwi4XZ
zVzotT4imgmqfn3WhuxzHCFAPMX+oRsXXjNTvV28Ica6iVecNGfVuah1re1CjyILsZV/bCMZkpNk
4j7AP/i42oYPcwZzaHV74rsSMM7ZU8C7vus21ZRZl7YplzguDYz7pSFPp6blbeF/QW3gXa7CI12z
RAdXhVJULVySb+MMZ9tbw+ockj7c2HEI/dUbaSrqsqS9SFUWq9owDfGAjDAxd7nyedGavWWZd2gL
PkR2DrqEp5t6jnoqSPvU1j5LmASO03AaiwLClUWTL3BUI4L+kS+YhuJTkR/w1nnGDixv6jfWgOVN
kA0PRomgkhehLcacBnQl2k59gAVPoj8xgiAYSc9l5n2+bUeME5ImWvC1JnzdGDFtUDubFXfVrMev
NXFNSAzFi1+bH9Pe/YQo9ENTG8GWGSWeGTVMZaS972C1rYc6Tfmc60AP6+q28+pPzmCR7wCCqDng
7xG5ZRQYgzHois9RYOKFMprFLkfFokQGjUiJDs3Szw5NYr8bllurCe8VXL8yHdgr5vCAaOLnqsvp
Z+37YcLeD/+jr4Tju5eRWOWIBFU7x8tLHurHnvEY2vgYbizlyWu0fovINxRy6KCE6Z/8NMTW6dnw
YPvWNg7Js5s8zsqvDT1ZyKkLfpImE2MGqQxU+gm39OorLXKFxM2gzExCny9zNzOHMNuN3wF/IFtQ
3i6NAzkOugO22sOXSn9yvND+GoeYVDI/4StfMUYdkan0J/19ZGuPAYGLXWpkiOtO/Q8jYFzfxOPz
3KD71VVasJfGSNB5OCpp57ls9cPk+gfpRYLWTNeNFLM5Mk/NcgKGAKJg6Y1HI1+1fRCXwXlGO/b0
P1hP0W78f2A90WI0wED+EoFSkpM/VR+VpuX//o831dDH/2v7mv2hef/zwJ94z8D9l20jB0kcwEKl
GtTBf/yjCWno9r90F0V8+x886BX46fwLP3Hd9wLfxCPBs+xfwE/bRETfMV0PMUmDRBMqWn/oVCGo
+W9NRAzL+y/AT87B0NIwcOIwdcdABfN33apA78o+DBvtNtWScIt9EVRPn2DFQDpxM3fZqYtoslrX
ffQdbIT0JTynM/1toT3lS+jhcaYvZAcho46uB/QdMxjjCCxxySFz+dH0FCGdQ74W7CeMyBboGL50
N4uF5bFm5zl+YFDajdQ/zNhLggGPb+qqeOnc4SPq+IeI8COyP+VDPBMTbfwn8PMVgAFmZlYLq9cd
SD0YwSe99d4EQfWOzulhsuevGNQxtraxZS6WW6Rlz34401+Wd05mANKKvfssAEWkkwip+uSLlYIG
WY9lrYEh0LuXzPFWOFgwtWq0jDc9Pqdtmu+Ik6IdAXqnA3QCiBSuoFYCn8oPcHZukwp1uhE41vDE
YB+lgJzc0uy327D6McXsnOSIM/Q2XR6ItwmJCc2LYJ5Y/GcnRFdw6p7XKqr4UEKUDyLz62rYu6Vn
RgJSE15kRjrDedNP+nxj1cgdpEOw9VtM15zxbd2Ur/12HHGb7ODDGgjSA25j6JRVK5EA+FY6AEp9
2vYrttTOABrNhZ+Gpvo9jmpQ/YmekN8cK76M2lTc4yLCcI270GnK6w/1rTqHF1GbJALrJAa2dHLT
+gXDy6O/ot9rDNndmuKs7OPWc4PV5WuzAO/RlgT1KT/7VuVPWeQ8OtHwxh4iQj1JvM8w47xh9NCC
TgQNYBFPiUZiJammPYRZVmwwzf7SFtmdFkPjwl0U6+n1JU9eavcrIa77qc6J6XMTFsaCL8sMOGTB
JiH4AuDiFvIj+s0DFjjz+hTzrM0wqQ5TMoKrhEePkhVSOTawEI0QU2ss3jbO43egbvwj0ZP7jKjM
be2Nbyvfht6LsxkY5QyzVMJbTtftOx4m+lpg8JbU+FDkMHtdCxWayM/uXKLE+AyCS5ifu7jMj04X
P1gjH2rLQ0wsHsuPhV9/zGI+R6X+3vayD3WGC2o2Er40PeN9VpZfl/FeD8p7CKZA2JgLNDZgS8P1
BkJx+7onsT+5L2tBKjhGh3Cpp3MbwfZwEZvCE/SJb+WDWeJuj5mDkSDx5VUKCAk4j/itY7UDIcsV
IYLstp+RbLR6K7u/Ljo3scnF8BcLPwLonGUlDXpaPgak9m8MYxf6/fchA7ea+SA3VoabACmKdzUm
CIE5ujvGuBtjtT8RQB9xfx2hSXsxaascUZjRes57htKRroH/wpexGaEJl4CWgjY+hU5f7gno6oyp
mRrhT79eStd1WmPcEPjK1ZRNFoOtZgqq2qmS6ox3s+1//LlRxTIawis4gElc41LW1trZwp9B9ka2
/Xa6AmyWXQN8qk17OM9Tbxx5MS+1rOU27YwkBZdrVogTzaHL0ynIypZOT8oHi/azPyRfkXFnyDHo
DWr30bo3lzw+ihtbgqVXnFbg3QI1ka6Dqj9HKxkYKU1W/YSjk7G/rpL1aWs+JHOCP86v/RN1kOy2
8C0BD1SQK6mYe5o+01Nszw7F6pmHFvI342q1TlcL2UUWJF2dU6QfrmuueyVexlFJhYK8bpOVVEde
ztTL+WTFmKQvUUA+zW95u52xetORg9hnZYKhaaHdIoJUT1n6ijCHRzKU7sa3Pk3Vu3AdCG01CQoA
ldc8GdgP30z9bGNjzDSt6VOQnNVbpPjb+8GEIox194OrRuBDT8wEdAgxKWYQkBPNOFpf53h8QcKC
gWZGvF2r91aBkBJavA9rEdp38zK+JcxQ7coRjFjo4cpgAo09tx5ilGZUvet8bdp4yCxqdT3AhMeT
LU/SXR/30JA/gnoBtQv36xwCYbEsBZVQAWsSKVqLmf2c9g8VltBYKVZnjAReG0iyR620uiPo+C/2
DI1agZiOcTf67xKo9IXrgXpMwBDUml+cND/61CzD9zIeuhdXD6snk2SyhTaFp/UDAPkhOa9V+YSr
O4pjIDY/uNi7F0v8grJAuNc6t90RVE3h9esfxz5e4W00/jkL+OB2YILjb0M9t+Atn1verv1UBCuU
YzK42OWlCMGBYcZaM9uSrKAZI1UxgvQ8AZSJD64Z3qKVT6RPTcZjkILlUer+CORhDE7z5OvFcVSW
iLJYk/BxHDHgZTRRnOdEx52v77tp3fn2gMoBaTaaSEeL9LyRdFJ6RjVTiYWoGfM6JCQuUGxTXIyf
KdlQTT4xh+JllJVSX2rdPNTDgrYE1gCba562pwNmAsYb2hJfW5rz3BEn0zTkqCHHQWcgYNH+Ksm6
axXNhvdaiUUNKWWyvSoago2nCn0QbkgYKxwNDGXgEhjmRrba0Hc3iWlhJI9K57pxYZrW5ZKcJA0s
Cwh/eJ9L0VdzVd9yPrju6KMaQMjOYVRg2uQBJCm6/sqMXqv4eBWbMCIQUPguAETMaYmQSTE2gvYs
dW1C8y7N6q92hIsn/xd8FPeTN5LbkIclU6t88ZbjtPobggrNGSlA/0YRxjfyXFeJgMTqETt14R4a
MInylGOiKNzh+jhKVPjXUx5UBLhTCynJk8+X7LuDQegOx5jiXE3Gz4W8CNeqlMg0LYBTUMyT566p
SIksEvUayLoaVCYh6NaN9oXbvJNnD+GAUIMUDYk6EFz/GJYo9nueXp/05IvkrkOwL9ssQhNE7qjk
rWXRe7AvhxInleu6RGWeo7QzDs7cH+EHwQb5tdAIWf9WlQ2ybnU/NRVxQrKPLUJR6p7K6yalrGjh
P4cgkOV9uy6u7+D1RfSIP+s0rAPsVQR1IrQLshLpV2D41VkWuQrYOdpInFHqUwKaPk+a75MK312e
3aWNAh4m7KuaK56CdG3Zsr0+OE+cU68t9foMLeRfwfcNR3k2hA5os5eWeyk7af3VAykFvomnc31E
8sT+WOeVwYgRPM5F19bqqsiTK89OWq9sMbU43DWx/l6gFdKC+5Y8BDR6Ajhd6tHuktErTgz7UMpS
Ae0rwiJmzn7BWlzXGRF5kQ57z1nJdXRM+zMwo47XzYfOmNqzgC9k22UHta6KemyNnAEWikK06FoM
7ulX6Y91Wtugt8LY/Qap41V9G3tkLvMEoYB4bW+DBEVj6TgkLKRKZQBFDsfIz/IIDdWhXJ9oYYf0
aVKv8Zo4Qg++kSYoTbLqYtwzosigp3SgFQzZGB1bA2lPRp10tusDmQrlyEHZcj2LMGIKxVg1SVc5
IWPxEe/kEbuFMpqVHWvLgBpQtGThaZ1l45IBl9Yqi9Dnm3/TNiAUsyFjBqJaZeAgpcqoQhWv9c53
ta2do8uwSGzx8oTVY65Vx63LymJERSfr073+C0vjqLi5VKUkC3n0si6s0B4vm+B47S7zcCXvIT3n
pcj5P5XQvFLI+fYedlhxLtSfcZesKo6+/AVSweqPyTYzated7DEbjI+OUpRN3q9jpRpBtkSrxNW+
jHUdx1/CPisOkfpL8Emqs5Sui7+tKzWNIeZ1n6hQYde/nQL0JTYra/xDTpPLcWGk32JqkBx+O+xv
x/6xLotXd7t2QGwSda2yVc+9V28iryS1aiZr35F9MNr+G8AdPkelQfO5povGjhjtdd0lewTdZ6+3
pneYp/y2wDbmYLnqWchhl3SUHCIHy8o/TiPV346BALJzUuuuVH8es/UPRmxiSK1++3K6y75jrWLF
PnfDsMaMQDjbZSE5rsvWcUWvquBFwYSLbgL8HMNdQ9dXvm7NdOoAEuzGoSrboyQXXI0sXhL7DAvK
8iARWonVXvIaNTB2uvDKyM7rm0qNDSSt0cgoASs/HmFYfGx1Gycz1QKWuMdItUZCUUXPw9oEZFuA
j71bNIz9QHiVF89qcWyW6sVgWuppUBh0FxgZJepre1lIty3Fukevh7Fm/2xDodhP1vCtsOt2J0Fm
XfUfEoeWqi1fhLR853ug/RYmeFuJNo868LGR0ar8F1l1TdZEqeEeRmLJfeDM9bFTH65YjRIS9Wn0
A/Q8AvX1i9TYQuPDwFRPfQP1NM82w1wumxi1EBJe6qu5qLGIlGCRxWd07FfVgTqYyTtkNXZD49AR
q4WUDDIOQEcGQrZ0vbPaVUotSSAIseuRVCUXorr2bDLp7w3u3qU+QSc7Lqa+sXtHx0tBUHZqOFWg
OE8vGaKgsIJrk0zFqrqbS0lH5CvWcHK2VnyS1P/0G3KaUmr4Y/t0He7TxkHnxbzHoYsGpP64LFwV
xMcyC3FghVMrSsUoEfp/xVxe30BZXKEZI48gdPwpBlpCBPCAAVKk7y6pES16apxq3l+CuAYixth8
0Z8GqhiCigIYEt6BPVhPkrXSiWctWJeTwJJEVWmSmC6H9Gipj7pkq6TEM+K7cF0JcVLbgh4B+6/+
xHVR+Kl3WDvSoL/WO2pggaU8VK+OLHttOwinadqznG1UQwopXReSh+uN7gNAa38nJ8rl2yVFdy64
8TYKq1Y7OsfeZjIGLS4ajrHVbB01BpdFI68a/rRWms9HPdN4wLJBqywmB33ziio9gy31tvlBgWan
1J3Sphj3FvCp2noFZ3+L++vCYEC9fLJIBKJYlNEPgn3NziTMyalNTKSB8pyaupzPQTTNZ/BZiIJf
60XUQL+r/W2ogKOpSixW/kgujsA8aThZm6BktPOd8mupMKhhsIznKGQh1f+yDqlsLSDLXYCqMMvq
sRmL6WEIW9iS5o5xDYGiMQHGh+8YtGLg2a72ZvTX9JzooQewBmEO4ILlwSsLxGDXotkv+oqkpO6v
T0bxsuild7QDiCp186buVv8WTZ23q43jfEfq8QaFtk+mscR3UxMjGrvqT8NgVHd5dKxD/57hdno/
LLp1O6NSZ6QeDSKKd5MBoD7BJhsz06eAaO57HzGbUzbWJflB7wUioorC9JiY6N55yghUzilqom24
PqPRnRybzutv6wnNQcsNj8iMMVqYHPTd9Hm7uto9MvckgzpYR64XR6jSKlbh3Fk47+UPZWho+NV0
5cFeeKPdxh1O/TBgUZQgJ9g45Mu89Q4pNY1Q8PJhQk1pAxNl2ZR4VSJeAgLUdHRMw83pkchWcwtj
r4FwRGnImu+dVYxoznX1nRXLIBclwEybYxj82LuuNepkzdCOm1JBwcvIczZaGNpoFtnJQ56TdzKY
je+LFJVBWDa6ZVfHFI78sWzbh3X0HunOprfWgLD0YkIpNjxILHapg3DJJ0y0UfCNzVaFQaJu66R6
s2lRJVqsaLgzUZnajECNt5aNAGtdJdVW8/17q2zLvdfA3IiJzYBezgkVPju19jYnnwjoJdkZPYHU
whq+Okl1i2XuhKpXfBjytSN1zCLs4wIF+WBnh+O3CgZ+BUHTXyE44fX6FrvV+T4ED3y0neXdrJso
/qUINc+D7wDNWv1dOkCktGd0QUtogy2R9SXVv6Bz8K0qx291FAKRXlGXXoLjOoMvt9zhHgY++FQL
f7MWcsXdmqcvDbyWg9Ug9xZ2FmrCzqzj5MLHcipzaCSl0g6AuuPzpdhkDR5DfYTWVOBgNl9FKHMv
6E1o5s7WzGHrOXC9VNYZqly13kULiHKXof/eWgpSdquJYSY6autEtjY/9qhfW5kKSGvpd9DUiLwx
7NvoBrI7XQxpzCsAu1paSqiJH66VdkK+GPHDrNW4BSSeQzC68rc9PqM3id98x4iP8aYFzitjgnkD
THiL+ygfexOw19zrPREI0u9W3x+j0jiE8Ne2VoUKIkb3O7gByN7wgm5KDDJDvbhF9iW7a/z+qOd1
ccqy5ks9kyypDGh6/5O9+//J3pE184P/W/buvir71/IPs2o55mfiTrJzJjMnm9SYaek2ebGfZm6k
yv5FoszwaO8BHAmdX/rHzC1AlkXHptLEsu9nuu+nYott/8tySfV5KLk4uHDZxn8ncWdakpj73a3a
cXXXIFdvWVjD+TYKMP9H4q5eq8wMAXs+uouSDwBLpGcknUv8OW8KTT+tZeXt09y6LQY/3eVj8tnv
fNgYs0v0PMNQqIlvB4DTe5jQ6XYof/gKz1r3zifT718YdaYbb8RAahkdxBiQQQTYQ0678WDFVs/F
5EBRRLaYUayvv82W/su65rvKS1eC4/GCtJj1Kc7mr6VZHly76B/zbNGfY1QR6CtuMi3zYZkP/o3j
Aj7ObbQve5tZLGhVK3tq1vU95iYfrEVLDtUPUHCgtNpD6yuC0gADFKNofN2wYNxEYX6IOAysI8Bm
qC5E/cELJ97yDVFDjOccf+O3dnRckb7S+ebcIGF3jsbXmT7sueir3RC0EKSArN15pneLtgIooTWk
LxqWaIuKBkJ+QfKtGfzbcsxxgnJ0YgZbA1nCg+5Xh2qGJgHdfVeg4LZhj/lg1uiEORm+DHGfHOIA
IIFtoHUPfAAg8DDwQWNQqWQrNJRUorrwtwOeB4hAxdvUXJ7ifF/ms/PYlAge1hmKzDZitkhkog6N
mdfa6k89mbqbQSv7zZqhCO7Wb0BKIg1qOCQu7fwj1scY55r5qzEg/QBVM9qjFQDDsUZkgtDU3kq7
TziPwudaLSLjg342g2q6q5t4b/jYmhrwyIq8RTrWBaUZcQeIw8BsnL3PRj6+uKtt78200MHxgCkB
pQTbb13jTeUvj80Ut7eJn0O707SbufDtLfyWuA9sHEM4x5q1iG8q32+vQEYux+Wmcuaj5SCTk8bj
Kc/IFel5FR5zh6FK7M4PmtUQcV7hxCeEBVEUgWo++8Yh8VAScfX7Yg2+GFEKnjTzPpdrjwsB1uI3
49JDO3+Imwjmi1W/Fj2SEhrAD0jK6UNjoK7m1iuKyNadZbpnLSL6HbTphA4bKa3c/BHocX2KUVnV
E3gM7Uz6wXfILlVM4azWhFXrRrc90Zvqa4bR+jktUUJ3USI72Jaz3Ok6SrBJbCI+n+FF3I7lSxy/
D+Mgv0VVBwGWBMSL1sdbLWViCO0bJZj5Jp2Tl7nb6G6Mj7L91WkOiKKiodk+etAH9iim+crRIS5o
3x5eO/B6bjJj3MQtIzfsmj6ARSSP7kBtT4i3t0GZkWz3Xos2/AbpUMcBy9Dg1kPFZE7TLdgMoDH3
3Svne0vHN6FPJ1gWzYAWYTLxqo/IpowdlhmKRrQ3HFwWgro+ak2FeQLzYzSSWwOwpJF+bJC+OHnk
np7QY2JQUfYgj5TTQ+Hv2gQiYBhj6bNijrsd8iNPrbipZw/eaINsKq6VnxOYvGj74Tpl7emBN6Hn
fOOOlyBlcYjIJthpEJsNn2fbw3rWIgaXpX2aeWfb6GiFLkaoemXeZsn0CultX3XDfHSGJEV+vSs2
LkKk5JwLmBRjNZ0Q4vlYB/EDNuztNvYJs48Vr1yS1TrxrcHa+uAUggoTxxxq7dJ30V63yxnbS1Rh
BkzZAwavN1X+McICG6Oj2To0Q/jY4IWIQTJSsMsJGz0rR/UY2me/N23t1beKlyyPX50yeSwLy3nU
PHxzp7CDpB8tz+mA2zIKqrs8N5atkUK6mKHggk8/NFOH14FL2syMEZBeBobh9rKZ6pm4JOyfvH2M
UzODkQMGsxxGZk6w4Mga5Csz7gRG1TkPmHaDlcwPASGW6yrZg7Gjzuz7csxlmzrwtzqaHe12WeET
pL424rcO4ltKBJaeVs39ZiERlsaWcRCQnkBk0RwDJqeiurLIWrfYOZH94zJlb1SAdumCR9TJCMNk
FaCx2aEt+FP02K3dyTXJxo7hFDDjtu9WOuqtG+Ph7Jue9hAzJtNXHX9iol+oeDCt9mVaLUVZdDVO
ISu34TKvlsl1qUKGncRR1Vxb1hn9bGzLGKKxNq8gxviMTqBmIZXRE6Zr+2IlhDcLqFORuQILKBWL
xn9YnZXEXpIfF3t41DWLVKla1E5kEmKLT0NHQqVsiS4hn8R7lZ1jx31yo+hDHxbPMHbx7zPI68Es
9ns/OIHgmchx1FFxbDNzJxGSxDGafdtHb2a3Ytog6ySukoPHPk39O/AH0dlHeCzrlmNUJEfXLAE3
z/5rT8KkV3MinMF/oDOM5YsPnTX1ukcJBAgEWCbyOtYwZb2ebEsrq6OEmDzzazAyqfOWah+5OBs2
fewg2PhPiERCRQOIflLZKmpkSHY2qvpdYy2kQBGDaXpXv/HmgA94Vng3NRq9W1cyERLgkKCYlWXZ
2X72nPmNrRcjGmDn2MUYPHFjxI8M/Q7aOlIr3vhZN3SmY717Sqam2OsEhVCENZlvd8oiidDZGGZo
98gbYOnDvOntMdkItlt+6br4Y52JRRjwbBNs0NQX+i5R4ZKiS2cmieT45C61Ku9SkHeRe3NdSEDx
Wr2UVJRdSTKOioMpixXpKoSMYCaka6UtG4gKEBVhJ9X25M71ocCKRcIvl6CgCg9aYUJqC33QMptz
eR0kwBbZuGU1uvnDXMwRwPQQ6ghCT/6SxF8AsXxlguszsVWv96xeb19Fuq9V0A1lcZQtszcTHpdN
hWQD1rElB+BJMF32kG2tZu/tsWMShFQxE/5/Tjziy7V1yX/eyL6Wan5Supzm8hPqCq6nuvyM1Idi
eOdPDe/pr12kJKe57Hf9qes+sq6CLEDEwI8ORep9/mPjv63Khj/OebnU3y7rskLu2W9/47einAUy
+soIZM7mu7zVqsvtvJ76t93/+k/+vv2vu/7tor3CRnTcH8jSMjBvrC7GOC2Nb5npzyjj6MxB27U9
yoYQni6aXWqfIlJagpUqSt0p3tFIaPKx88Yj0H7BnPi5b/JRV+CS/1LsaoZ4KPCYm9JAYM+AIEmo
oSf94Cksi2bmQPvlUKnLwojLkXAR6GRjNKDM5D7Amg6zDBvHGniRexujczB1YMB0PqM7exwhVedu
sZe00iXDZPMhQpKhfvQKItYpL7TksHz1ykn1krC81mWl5J6l9Mch1ZT3xxHMwzX1DP28uiShzQz1
QztlHCB5sUsCu6iQYZHiGMYEaeXnC1l7SZte1yL887F0GJBISngJQCP5VfPpkgGNQWijmJ+fevSt
FVMgwNEqM98lY/wamUCGrhnaXjU0Au8KHoiNLwiiL+ViQriAEaev821mY+jbBURaVWdhzDBB8Amo
/brfxlW0Q7aP3GD/DbosKsTqXExMi0vKMOy2cNe8ExjAb+sUPDUFOGf5H2HmvgkVB/iSHpR1chvo
e70Tx12vz1RfzBERhkt+UG7lJW0vSWEYYM42VKAkSfgyUvpI3NwisAlJHeAYuWRb5azw6vtYk53b
6W2OauiiQtC6NjeHBTe7JbRe5jY9MCSYtz2KmYUKH88KjmAOTbmi0wRiMvdMOPUKdxBk/UNrZQSK
1PnlkkI3mQkQ4oJT9ozerOfLjmpveZ5SLYfha4pt6w1SbMCqqxQahPyK5FAli651MVMPqWfCSjGK
Y11lS47J1qTvjAIe9AJ6bcLiz7N/S2JOCurBu/Cjjovi8nzlSUi29o8HQ3b9O4rijMeDdotEYkAr
QWk+lRyRP4bI4/Etrbll8mTktY700do4TC9CnPDk38g2WaCg9DsYQ7ZeXmg1BPpbVQ673ph/e6q+
HGfGHvfS5ORdk4uRaiHg9GtdSpeVawLqUY88/GnVE4i0wcWs3YHYQ5uWn2WuyTdIirM0qktRYAly
NYz8/mmAmfzQ9ZKjuvQ3M+NELRjeXkARqm3EWqitO2kmhE0qZBYX+3PVlvUhiMcMPTuVbJfdL8VQ
3TUsOh3MXFC/o2OQN1VK18V13bJCPF4Mc4dJC6TEf/ok+U+y6EeDT74UIXyT9pHi5errdX500vu5
6vP9SLmrFrxwBRXV5DAOXfuLLxdi40Lim/pJbrZk46V0vffXdV41MDOPHO3murP85LV6PVZK18d4
3XA93x/HJuW7IUOwRO6FdJyDF7clkVdulbQ87niG16OqXy6eYDuBFA05HTmXPNPruxWsr5FCacnr
mkgqXorxMDCUkTfl70U5xaWrmhEdPvp1vhW0RapGcNKXSFVKsu5alXUCK/xv7Sc7T+HXyWhx7vvV
jC5YGblUWXmBU1xeZlkbmBi0wKL/p939tpcU/6zLQZezXs717w/9bbtmIB3Uu2+NVU830s3IZ0RK
csa/rbvuIltNGQVK8bqQ53GtSkmO+7dnrQWucj1Edvzjp/627o+z/vFLkerwZx2nOfKz0mZ7IgnW
2ECzVm39ulh9q0bdQ31PriuldF13gU9JvZHk+2XPK5LquutvW6QICXm8MUhXX95oVzK714byW/1S
lHb121qpy/7Szn4e+Z/sncdy41q2bX/lRbUfKuBN43ZI0ImUNyllB5HKTMG7DbMBfP0dG6pTOu+8
iopb/dth0FMigW3WmnPMwCP1sQBHsBiU9Fgctz8BUbqmbt8VSw4NLu73TtUEBwh2BM7J53yqMDJ0
g/7McDIpyIIHR5/wXG8Z2ucGYard0nJbsHi+VcQguK2lPZtGFNyNZt2GZjQ+krsNqlfQMtIzgpPI
vpl013mopgzJuQWkGy9Wc1lmAgu9uM9OpV1eIChQbqROgmMc374/lu1BelTrRpC82jrG/fUf/hxO
FpJlB7WpUkAyTBRKnKSm83Vi/boIvmbbP02569V/9fS/3LdO3et9n5/wr173+QkyDy5uB7eMaFZ1
aq4X/qoj+rq9KoQ+ZUXrnettqSaJP2mN/vr4X17uOj0JvK7XkD+hBrX15aXvVdnt+swxbzF3Tu39
+sC8noL/+moaFypXpf5ppIJExRpiWgemvJA93o3UVrC+5KdXXQat4YeucTLbHkmMr3AB7X3aCZpU
Ha1coKHENjhYUXv7pWvSO0O4F58EDKuCGOBnzXdfs3ZmVzrY+5wHyA4/sX8QPM/wTMc4KI7SgBzT
LRB17LSS9NuXLhwwFpI/TO5a2w3kQmEkCcusp65JnfHQa8NZfHfjxMG+zMqQ2Kiej7iLCx3kl4S7
Wsy1AAQI+UEmyCBT4EUBRN6t4eRng3n2yBT/mrvmEqY1jTpCrF7cYXgjKE0jIrAkMREn4kSdjSrf
SBWMQviGXhsV+IhE9MBzOTGmiW428T9jElOlcC1iFXUyRSLC8pqIosXccA1LI2InuRzirqOr20UF
GXj1L80Ibm3NdskZ6w9uo32U2jTvShwvaLD5ywvnpXDJK/MozLVN7d2NRCdBZI2PEM+3FAcgXkTf
Bre996Fi+lnabguXb3Us0q35bgVVfzPMpAUFrb53Mmfvicjd0Yr+NfvNydFG+qDJNJEfSYr6nFd3
ba0Ht+z7fnpBooH09fyjR/rtokyNhkRcWoBT2yo1ZVc1+xbAXLe42R4fDw12n8yfAHAd2zYq50il
2xolYiFsNFAjNI9JF3tZ5yw/aSIEPvgho0maUOJ1GH3EfTFlC8MmzRNs5wbF+6OsW//szK0delUV
irZ7DpaIXDgvph3tB4/Z1BP1onfpfeYMr0mSHXIs2081dF1sQsYTIIQAUGtA+AtbnvNAsFtF1Mce
nxIFbYiAylV6rgRR90RkOFvUmAc/aH/MpVOT4JKbwCJsIqXcsrt4BqgJV6veBv8GSi7ivqLvQENp
FMoN75nQsx/sPtlVIi7aV914nCIR8e9OFJ3JlC0H/E6lMb67svC3gY0QsNDcS2vJveWBIlajP5kF
jHrUm/Brbguiafq5qC5iiA+JbaBkkKRlWie6i4gcmvQNCMxEmg/KSwLpy1u7j6EqufQqAkPgKOh+
lbCcSat0n2w4lAtEd68xkvfZ0t+zZqoexZhnV5VT96FbGyGHnHHTz9TK6bfAFpPnYEn9R1kYF08q
7bTdIPSML5OouqN0mFdqOmyDWccHzAaxl1Z3ucx/+YYkzclvdpmoac717s0sCAx25aM56O+LW5nX
jBSELVtghpiG3nKCwbAMM/yLtn0tMhRYgAu8LYRUNofZyVE27nwgzL6HGhFYxE3VwI5EZL+i1qjR
x+Ru992VtBKy+TWW3rxZevNCdtx3zR+CXa2lKKRgKnUPc/OzQp11n+ml2DQoechbFRSbSIIdLSEu
5Bj2sAvkm+m5HCTUiOcUPW6gqTy3xN2PWpnfug7iSNcSO68meMnSvac5tsvQ6Mx6V0cTrMvZ3AYd
I4apc8xmOiha1UukOd9umyb4VVJqKyd5aKJ5uRRJde+15JD2MQwo75RDdMyN4hvRrxqFar8SHH6a
0B79mM8IxLE2qXtWjnOwrfze9EHDifSG6c91iMZxcaHF/I67uX2skVv+jCs8EvU3iU8a8HSi72WB
rLfgi9SM4iwz0GOCjyNt8cV0xm8BLpt9Mc+7yWTwZ4F5VzrlWcLN21naAkG9KZOjb0PxMlrO2sG2
LP5o52Uk1uaqjb4RRxDCsNzBrnixWUyRROVJEFrmGWMhLOEsusc3t6tFlO39oe9CuTRnUagiOQq0
s6iNa7xOR+iO0409aRFRQh0zxMy8hLxq2dIAmC+sZwCcig+7tt1jS6Brn0C3jBr/MFrK5Yf4qLeX
6tQLgeFMDtUJsxt5SJivaGhylse1ERAzN0uQCO5+Jr8PBQsGSJ8m8x6THu3XRqAKBAiRIVJTIz9n
4ECUcEFhdw/7kdHFs2nKTnYf+sFb09MzNQWtoFiPP7S4/xkvI+pR636UFhynmrBRWxBBYRNVlQDN
qJwkvrYW89nR8SxWc56fB826smbMPo12U5gLh0tSXEtNA/NXZrgMPQoqDkAdQFmHomWwZGiACzVG
23EscQSJ7uyjONoM1Pu/MT6e3aAksljnQK1mG6gmg5VJhuPO8vIHKvNhX9bpQecbC3MryA5WnnzP
jPqGJBVAah0dux7NlxIAXpvaeLdgogoIIwTs7r6zYz50qNHCIL2mKW5uncwF+YTPkDDJ+Np0zYZk
dv8m0jVyDwWyl2E06Fa5072TOskBSA7/Vr0csb0E5yujoRc8cTqede25MPh2EQWh6opQclrpN72T
/q74gZJq2mkL5OIJThDckeGYzi8jsSLbESJnkafEo7jEDFoHGnM5HIg9ng8isMz5EiCn3LZ+sOtm
1b2Zhu90tzlBI96oJkXgGJHp65TGc44c9z6OBBEotXnwE3kaCr4hMkX2Ipiys6FDDtKinWgucuqC
hziN5QlBXp3CDDddAvq8aUQgSqR4FMhjps9X5KYCzIUcFRO54GIY7SURasxQV2ZJGqIsWI+PTr6r
zBRDbF9OO2Q+DH1L+jiYJMjOpctqusWyOlfBjEiti+GruizS2vY5Mu68pbjJJQZc77sVLPl2tkZK
W9ADrQQuM65BVfhxHHpRGZ66dFaHLaltQzqcnRENbJOfbe11lrl3iC3JWV9oJKmm3Rukxk0rrOUJ
4MRd2kG4rqqcOGqDnBbmrkNlwqWSvvMG3QxUYXOWWgELaNK6jUVc2zEd5YvfJUfDq9pTn4lpi09t
YZI7RYAV6Ownwylw59AJYhbMaYISULtLBoBSrJuaIA4JtlsewENTGS4Szd4ssY4DNZpuItmSoUXz
ycxY7ov5B5W2CONF8qupFjiXXkR2FpO7lRr75ET2Iga1FD5zqYeN9YhKwt+gcNSQUTGhFq4g4QRA
edssV8xKdIKHllMwnTdR2b2OqC8g0zVvvjOeCGQxNnrnkyabfJRz/obSBKotdYmLqPoH0FkBql10
q1Psvydl/uSUUQ67mozn3gNJ1xXQqGPDeUy8byX7H9rR0MFE0biksaWX0rn2tO9eTHRnOrB3mLWz
Jhd5gbn1XZ81lxwU1i1xz1KM0bSu8uQhHTtyQxcw/BEhizkM4XRmUG4RPIezgfEQ7CJuatCI5Z1p
WdlJyuHFn/0PgaBuizvL2gZjyww1X4/IAHKB1tOFeHYQzlaSyIe8dGhOqXYXmMRjQ3ZBT26Kk+kN
BMRlYNAgh5/MLnAubC7YM5Qj1eWriZ/qWPi1vddeK2myUK+D+mymNNOxGDMb2o8po4PnnxjRn8vF
D7EUzGdd3OUTMuqilD+Xwf4gIQlLLxIg2EbZtrSve+jmIUlE8M7GYN9mdegqLlntBGTiRNGN3uHh
jFvItyy7U/qdSzrIQ5W1ItQTzPhxqqe70lIjEIOf1cm7YULOyzqIVVWBsnmG94F1YtMGkkU4AY/a
NIwbq9ePU1ba9wRbIHqhEZocIf2+kU5w0zmxuOkr0NpTIjQwL8YeQ+neTZrmpmcDbfh6RVjVtLd7
tTUhJzub/e9ladIgtHIiFFy/5ej3nxMohTMrgClqHjJvPtSGfbBHUCuDNTUUY7ssLFx5KQDkx7Ql
w8w1XwBP/fIWYnQbJ2Oz4EXFHvlhicozO7BteCUAGZUNmoNCB7+g5dLDUM/0aSztMajEYRpQEgQe
SKZZXpkLkd+IFq6q7G7QLbVCd5OtX5U/qtK7eCkFIGIrwG+peMYB+f0Zcw6xktCAB45CaZLKRfDV
I9LPn47vyNfaD761ohAb/CS/0kxzw2gwUNt4zXGyOL4K+0bkDpGXwvvWoeyhQWpg9XaJVULOmVRW
tdXwemL4QZcUtfGRtNWXprfLxw4+U0juxXbCsh5mqfZcZcQDdXq/ieq53Ok+VfTKWL65iWh3+kSk
tM9v6ToZR07dkSlNFkg0DcneZT0gZuwsPsK0bU2Nz0jCUbNupEWsbwuB8dDM47ippq0HRnMrzcI4
xF4wH11STocClKpwgfCnNgsdmMpyG5OGFnoi03ZjfG8y3+zBbNOHKZhygaaxzdjolDcRq+B0X8x4
XzsRUOyYeJep7XxSPIjkHAgW3REUfVUw+18Jidkyb3Cj9uDS557ic+Ffcr1FTzr0zreS7VJGYsi2
RpW2dYQoQCDy7iPESYwfBKamjk5cMgoaAfPWzch7gs2mXC/its+AYxZsPhjJihy/hTc7+6QsIraJ
M+SbRRabBVvQxrXZJY9+dyjhThRlOR+RYd9jPq53STCdOKlrqNpQerLeu62iElvLZGlb19W3XiPG
+6yESxkh3ko8m86JQJ1GuF1GrFHPCccRuIcZRwZV5RhXwDkTssULKBJA400mLZm42iHwErojfhJd
ifphkh3i8ofE7l+ynhyNIc7Je4YyVWXuiV9DxB327AwNfcyPR2ZmmAPe6SGHcUJjcbNqvdj6SfCS
NF2yo+99b5gxdpZBIpmHeOsYUOcGodxvi2HcGmaJnC5SQBJhmiFhR7OXfBR8l9tWm4NDk+a/U+m+
078/qD/xlLnDd4cqF0j+4llMkmrY3B+dPj4QYFFu/KiCVDG8mhEhJV5wSYFhOdYAobJ3zh8kZuZX
UUTiDFPEg8kWhOztrNnbMRGXEZwPZ+EnbZxxz74CuGuX3AykxG+caQR+MCxo8IAytObwvJjDa2nE
5k3Nt3fbL+JGR2ZNR6CG0+ZU2DCHotoHwnrMfNWDdb04NHpVg5hvh7YW+47gnjBtJ0TXlhHvvCEr
zr7Rb/5XW/w/0habvvtvtcU3v9/Fjy7/f8XFny/6gwrk/B1MkG3jnUSbiE6Y9/tDXKyoQECEXcvz
Dc9C2fslLrYQF1umr4P+gRtkWzz0h7hY/0/ExIbp8YHNn8XEvu0gabatwNMtznv7L2LiAj4qZJ9k
vFSj3U8wycCDXq8qqUiJR9ZrXxf/+X1rzGqwVlX//dtw9gKJjknZtEPDKrP9+ln1Kk5ZXzna5AaO
XmrPaOcFaOZIMZoLRWv2THlofcBziuOcyJfar81TtUg4fYr17AN9pk534r2aTaZ40BVgaPLsgERn
TQus7ceAonbHJmpyUgIc3WE86AmkcGtcDjJoniIftaAiUAtQ1D1I6h40dakY1Y6iVQvFrZaKYE1g
8nWRjS9UA/AvC/c6UEKfXnGvGzikpiUwi0UaqoeaxrGItI0+Q2+JyxcPfLZUHG1bEbUHWsqNYmw7
iradg90uFX+7VCRuUDWbGTS3wea+BNVd8TnsGs18z0ZcBTfX14Eie+eK8R350L51xf3u00VH80vB
aCZSMjM6J+z2nmKFZ4oa3jfVi5nFx851hhMWww9pJ4CeZfWYwweCIgx9PFIcckSgieKS04p+ifmh
dh7ECUUury3pHydFMzeORJY0joZUV1Y3iKcDuhPTrlIU9Gr+FSkq+ujDR7cVKX0BmQ7O7yWIy2Bb
s8jajeKpAq5OaCbGP2hz13OqT9DaizuRwKYg9HZRbHYBpH3MjMfFrR20JM0Bf8f90vhvSKQhjirC
exW3TPvDSHtk5b8Dgp8AwvuA4S1FiMdW9HNM23knFT2egsR39il5GEnI8oX7AniX2DrFnLd16POD
4tAnAOmzATGxR8mmMm4ioV/YLbC4sRdgoU2AkqHd5mD92Cij1gp+jC7U8KpJTOZJQteaPgoN/Wc9
jlWYOT80L+n2hV42YeoGG1Yh7cUfi1J5OhnjczKC2djy69XNbVMGbkj6HMntRtLuwOveQsR0CaWE
/GhRVSeU7DSk6G9H6de72K1f8AIQ0wBVdD+MoyQCjZjL0tqxR9zZbZttzcV5mGaDxUxSUydNbHTz
M6fAJK6algRE1wPiPA8Yc4Y6agGY6NkO69BNGS/scAvtSH7ssOVPTUKj9d4LUb4n7RASRop208ZF
1he/dV21wB3YquyeXGfGpGn/qNgNEz6Ozm1ct/3OCZLvL8pc0c7CBTta5lZj1zCBcb032MyacfEd
cNJON6b3pRjfkgm+DplNhIf01Q+/gZvckU6oWdaz31BWHyS/lWa25If0Zy14n4zmUY2vmGztgB/N
xuRQXQetnI79gP0uMoFWSVs/VCzrz32Ufrh5+cDwiI8/zg41HtVdSp1Rc0lTk4lZb+QOsMmTWTVP
Iq+io6Y7n1CLtQ2eA2DalPa3tJwHlr3mXSbc+7zXAhYmRG07HThmY/D1K9cEEq2ld14+HqQNtxr4
23nBVgC53b6aas4JL5vyUFQonytMq1b+1JdoVji7bG3ZMwBYjvGg1Yj9h3JbEvZ7bjWSJNNvzkL3
Y+k7gqrJskdfU5wLlP1hCjvIHPaOJVngZnK+IK8/8L/8WuLRvrbK6QatPYcGkJyhJeq6n+7aIqZg
Enfe0SuJa/Ty5xlkzib2GivEXnAde/477Ed5Eeyo/Zxo4KjzgFf6DzV2gH1cYJaWLT5wsuWhUN0S
9uNv6DSwQ8r9eac5sAdsNnX3lCKq26glZR2tmN4SXmBmb3aANrRhtxQTDchSmGJ+PztbYs8lnCpY
0WTTsvT73ZTOEQ6/PHSTV+1M2/7eRNOWOHjC3NhZWiEgyCZs5qhAQu/cgc8aDOrXKSbkrSnZPna5
U95YIn0w3GHbokTf0icgJXjR3gfbJ/+ogQBj2h0IdSJPQ3MciI/3g7sqCqNRi6+KehG4MdHgezYb
Sm12dxQR4RTjhdxQ0zWXpA8tirHbmYBadWpNy8BO0XHnXZ79Mks0Ho59JRYzobpdAYavtd+tHF8Z
kLg3I71hMC51Uv9qannLZHARtHI2WCfIwLCL+0AnZy2uL0E2U6yQH6mJoK8qxe8EDvumj4Admf3H
HM3Ec+TJU9Z3EF6gANUGoCrE4x+0aSZST7HA+Z59SZ0GPZuxyz0a0yR8DqGrdmEgeajvRf7H0pds
3lAGSyAVp65nt1+SkaYB0jcCh2+3cG51T3NvQCSW23lK6mvaI+9yMh/EPF/oggynZJyryxjtAYfR
kjKLF6OHOlXl1njoKyKSsnS+YwH+3OoVmpYs4Nyh7OgsKPznCE69y6JaJRD3rYoaaziRESbmDqkF
/eQR3/E7SKuOpbrG2sHEC7jY5wB8LqzD6a2X1A0iYeFABk408N6xN3wg8YfhZ6eXmlxWdOfp/Vy+
+Dj+rpiAPHtpt55exLt8dj+cggBL30LKO5pjGCVs53rHe+AtcQPkDHpSz+5SlVLNhuWSy1a7jENy
1hvAUi25BkcbqicxaweezG6vbeczFizZsMoAwR2ODaKAsgiKrc75tGkH2N9pPdInDLqwMYzf7RgQ
HUUNV7rNa9k66ZasyY9gNLYI09pDz5IO8Tubz6CPj2PXzQSIjPJMr2QLOJEgGjEKVhcCjJ9Gdbmj
v+C3bJNcBjbU5Oc0JjchzSHdOOmOXVWwtfLxjnUkOZpTkpJ2heHLYjjedak89v70A4D7tPFrjOej
JX/HV5pRe8euyoOwXrQ3M8vSw9R5w5m1AhGdhd0w2WOabJQFkiJ9vS1wRRrslE4Cn2SkDJPgcc41
DspZWSkXCOvhgM/eczUjHEo7CO1gOcxEoRypZR5mZcrslD1zVEZN325CfaacWigTJ99fhvCy/T0o
g6dlYfX0lOmTsWze0BZMbloHS+iozKGo4bNDrwyjPc5RQ1lIB1fnAMKoBMO2/O3NVk6HY2AsOur4
Tyt+yVYZUm1lTfWUSVUWASkrUzRTF6Rh4SszK9ZWTiP8rbMyukpleW1iLNlZjvGMzw2ULZauZbvX
lVW2U6ZZCilUzrDRaspQaytrrVAm2zFLHipcDhdHa5ThhQWD7Q7XHAOsQYpTq8y67Wrbxb/r4eNd
8POC1H6MErpfjbL65nh+W2X+nZUNmLDxHt431mDHmZ/pXGZHV9mGBf7hQBmJa2UppmDh4DC2kY3g
YCJOUZmPR2VDFviRmcNIZcOhXOFUNpVlOcC7XCoTM13zp3K1NUPPwuXsK7szeGycTYF/3SordGYw
kS9xgz1aGaUXZZnu8E67ykSN41yE+LO0c6Ec1spq7SjTteMRHjbLhPxAQtIQM2vjEyEYtzVubQw3
lKOUgVtXVu6KeU1Zu+lAU76O+vQmq2leLBCIKRuRwuVq5bjVlUE8UVZx6rSQC9wEJSbaGwbltLno
WTxCyG5/68pu3imTxXptwItuOZjSTQ17eq2M6pOyrMvEsWhlyW/aXJJhnc8XG13FTeJxYpNfeJyz
eThJpk28NUV1yPRRQ+Oe3UxlbpEYoJbtXgAATpXjzBp8sxZH1wSiTWE2Ns4egPkms+foyERxEcqU
Xyh7fhct97My7E/Kui/x8E/KzJ8rW3+Pv79QRv9AWf4jZf4voQBkNOQmhQXIFSDAhBQwQwwYFToA
kFx23UITKBlIFFygU5gBSHFbS4EHyNR5w9JGnpGCEuTQCVqFKSjhFThwC3B9eyRpP3QKaLAotEGr
IAdULKMd9NbqkCoEQqZgCFJhEQb4CLoCJUQKmVDBTsBBZHzrzd2ooApC4RWkAi1U8hJHNJYXn8Xp
GhdW/jMzbE0T+8t9fl78TGNWHGt6WLNSH7BRUKr5yg/TGy+k4yaPqu8MpS6SVwS8QpD4uk0fL8Wf
pPYPijkxKvxEBYfiMzTrizFWr8QKC3ZF3Fo/UgWzcFeuhaaQF0GgaBcrVuzzNiyMGAfdp3zcWEkZ
tlI904kLhcJorLry9SKFsaEp2MawcjcYyJ2jA4vDW6kcq9TxkzO1XoVHDUkKkseqhF21c18XUunk
1pszNJBWYUEGBQgZFCpkVUmu77Fe6AzsbEC8w9ddnx+gECSGgpGsAqz13YCmIfder37dGdgpjXHg
Jl/yZ9ZaqHpXsZ9QQJTYuPxJRvwn1ewqK2tVhX5OtNtVYsrGgxJr303uYaJ+kKsIskChWYSCtDQr
r2Vl6hEcxn5jDR5D+oSHQokIV5DeeqEp0ah7yVciTA4bRihIzIrRC9RPtV6bVppMquH/wnW1atut
AK7Veq3RHRrJ9uS9DozgxFdje4MO3VzVDTW+4wx9KVZhd8wL+BhW1s0X2wxWBLAjz6TPqlnbFVPW
K3zOes0W+XB0PHyTCp/TqYv1WiF6e9eDxRrVUyM97BWMZ8XarUfgei1dqT2jAvgYCuWzHm0xax0D
+DJ2rpVsR1wCDXQFAkoVKmdl2Q0rJ0hCDEoUOuiLZecoytkKtJOwhgjjrQ7rXYsCEeGCZw9cPaNX
glq3shJX0NmKQFtvVgprNFkDYduAjgKIR/+f/PJTb6kknbMCJuUKnTQovFKw+se+8IPrnevNRSGY
yI0LEL+VbMNXVp2+DBc2cdF+PXA0tgyEhJaIjxTb6Yv+uP4v08OgQFDtyoT6hD+uTLeVCJmh3jq4
RAqsGYieokphaS0EAouMocR8cGwJ1XVQeTGZio9Zs2JyTpQQCQIgDuXBWC84p/9xbXZ7Bvyv2+vD
+nonXS65C2b2yP98HfnOOsondbsfzFK8/uXdAIGVp07/Pa0QrdbmuPu8arcEljNXsDZRd2YjTO9S
pIzzX89cKVvTP3lb6xPHiXmY6s2MMIFDwsyGXeMQ1rLeAoTwj3yYwBKv7dB7xLfyLEEOqrHTY72C
Sgdkt9GqNMxqOn3WPxNl1myZv9yE8noIXEYVrGz49L/e3rI6LcTtgvtCfbfr1/oVzbPeJ9UD67V/
9RSUhM5xrBjRVzPqmhph1WRp7bRYuPgb4eXEtl3e1oQxM/eRB6zHMfS2Fcrvrer79Wo7m9epl7n7
YLqrZxrMvkKCfZKc/uQ+pYzbhkurDK31vbb+mqvd8U9XV88paYRHL03GwyfQ6TODpA4q+5iDflkD
MywXWGij6QTGMZR8/fnrzRWEtV5bL5KmRQQwINpU49GKwPpM8Pi6HUkio3xwOp//jtLnr9cqxs9p
NNMjZWIRwtQZPv/39UGnE2BSqEHRRJnZ4c3U/gwAYJxAiTiuVyfNqrfUtPttseY/qkTJlYu13pxi
wQ60VEE0ffEjkcZ4+jJGwnmGoLzeloYGppZcmj+gb58Hobq54t/Wmw71t70h7bv11p8O4D6lFJoT
mrBdH2msJD8UhnH+0/PWY1zvjRvD0az9n167PufrM1oDYXNVNvTWYwZq8AmMFdWkwnVQZX3+getL
YM0BVJiUrNfX5QILTJmE1sCsNSYrUdLmv9xcH8A87G3/tyPzP+rIWMBY/h3t5ea3/D9Xv0X3e/7b
PzIcTr/+628wVdTL/tGT8ay/B2BbPIIXIKoQdev8syfjOX93yGiwfdM2sSzwwB+4FwOmi+F5vukE
popp+MppsPy/I7DwdJ1HdNvQjf8sp8H0VAfmTx0aO9AdnXHJCHzEWmRTqByHnz8e0iru/utvxv81
WwErYHCAiU9IAJNZu6akR/M1AKKbCbKPujglcFlYmK/L5EkTbhRqaYnNveyhFUXtUxz0D0Pc6mHW
Z/ml6hDxpbKHaYTtbjP5HRDYos723cTGzh/c73Y5RWfawzeinpw92mvrKnLck6F3+akN3OZgvWay
BHyKEgQeO/K6mswaWpFjuWdlAYPKnDMwnNb8CNzNyN6FX2cgoMx8Z3eYzUlDu9Qif8GFQJteC/Co
d2MUdl3QQFvQ6JBIzYZr1dz5Vd/fUA1/8pvlmlG3O4gp7k6UE1k26y+BY2o7rHIpUr35I6VLO1Kn
bpnszGZi7arZV70Nmx8yA4kSU3k7AuF+Gir7pyaz7yDqgbjo/njX0j6mD1Sf+gJWjEY/nrnkyssr
0Dpmmm2vBQ3x2rSy60xoKUGJaJB8NkBspupyP9exhrKsesoWw0NonUM5sAQq3BaCRJyVBxHL5xne
/LGSB8pT1cGUvHPjFpIUb6wVs2IU1OgyKSG+xuDfiL0KnoRrmjQbnsgUoDgh0RwlrLeQS2tVkrKV
FgiVbW/bIsiHIrb0O/Z6T47hdZSxW7I8BhjPsGrY2Oj9LmHbPrLM21V8iaEYiQgv4mpEqm9+R8Kf
gTijLT9nx14StqhA7Juu74ctOvFtDRWlZ1+x9xrenEy9c6F2e8FQHSwLO2xfP9TIYjZsnEm0EWOP
nIJ1f6mD1FKvkK6nITdA1ONnwOIDEASbckLb0TsdUI/5qJt8HSJge03iESUsG/qOeMEJyo+SnGb8
huFaqyHs/rgMywuJbxSkkLKxEbE2y+yJR6L2NjKNro3Fw8qQ9xcpjXpvz6YMZ4dMJcvAIJtD+zNz
SpdUhw/zyNc7ls+mNz0EQrhIkhsL/gfJeAErV1SQu0VyajQcdKykL+xX0h0R5vnSAu1xiG9cXsyJ
Q03YxYFjeCKfy4y2ERqzxb/qcT7s4qU9WYncZlPgA9Iplz21wxm22sb20A2aFLVCbxBbV1ra7Zzm
r9VyW9u+d6bEgQ6iL6ibLhO9ArbvE4TxPGCT1cqUY36U76772mTG+Dho3xyy7dSPulzZg8aPiv4C
GZZ/mXq+pHxJXocu064suSxUaGIX0kOd7UqzZmlv1i+tl+8p7bODSmV1nFBhkxhcEctpiEfmwP7i
R3pDPd7fG1EmkAUTfSyM8eCW/X0tBvMQYSXaTDZmCa/sl+uiAPGUuHoohNZQXiUJGFC6keb5oY5q
6xAQciIbDh5aUCOyZs00lqMom4tawydj4m8LIHbbmWXqjtZM2NTBkRpj6Prmd6N37gWtzl1KBvIs
l/jCn+Jt4zsqKwMO6Kp79K0YjoGgVuONxS4aQFj4/KQhTqnfbh3RgPHBF0uHp1FQdPa55gaHyGsQ
m8qnIi4osU7IiKIi6bYBUo9u6ixSx8fqwEbhnoIOJrSKRhAw1Xe82+id5+xXHecZxoD2KccuQmRs
AZ5JqQ8zgTSTXwGSHb2FjQAyT98FGawxHO2P2K/TfST5nf1gOc6TcbV4tIsd9hYXkDPWtvESUkC8
8REkDLE2uNool9oWGZX+i0ac1A7rBDTGaiel9jvX82e6cn5oaOPJAsK8SbpO31WoRdv6tw8irIkI
zYPvu/OT9F2bwBwC2jj2RJ6c3A6Xplnn76LT6HPF9JVSK6R4r6KgIQw5DSeQMPPbusdfQhQa5+lU
1tT+fDLMpjPKsHLnqichqCz5hqpjvNAd8AknP+SOAU9HCUhxJO0yKtGb6rtpkQsRJwNFMmwjmyIu
n3wEcHtpoQK2OBSqeqedqgjlLWlh/oZ69XCdG8GNX8JikjLKQrtuov1QeSmiUaKOi7pDp57GvzON
nuegBtX0V5yM13EDQ0rT9DGkHL3rwOySvFnOoXQp33aTfehHjBp5PDBsaVW0rer4JtctmgvI94ER
+B+pp2FUqM3xsFTuW9fo+EHwEaB/pKQ7WZFOy6w9WHbZ7USJrQj5pXGJUrrtgzUW+9Ls2ztzTglB
pmUai+Y+92yQBqOWXqoCyXpX4tQzAQEFEGimQR9PKEk1lW92VcKquhcd4cwZs4pWa+3BjrXofuzn
m8DK2rPjpZj2U/8XS3Fs1Sa1wT6ZaECYH4uZOZeo5J+oiJ0m1KztrtuuEldLztDUc3pWpk0Yepoi
RPWHc1dPb3oczPt8cdRhcCyTXkfIzp5xhOxuq3lr8NEgZd2NPU89XSCeN7eMdd6VpiWc97V7k7gD
+LWJiMMoeWe2V/wunjaRcT2JH6NO8sqYL/C0RoRsi97m+0FMxtar04dg6fOreABXGosDSzP+4TR5
7lqRQH8pgb7pBHasJ+MyUIZvMOAIGe0mrFFQ1uJdk9vL0R4nVuITsQyT8YYRIDi4RXBDENyMeOrF
7DRvKwPStGkabJX5kS0fzOsc88mSTjcDlSK62tFPn6QuFP8+wnjpk7MnOwixGOoCvk8AZhlJ12P6
0GtIYq3h0Zu8g+0W5raXaU8YpPNjMf0npqERa41SbCDnDAdErORhVIjb8nFUXakhbJHd7v6bvfPI
bl3Jtm1XfgeQAwEgYH6RnqK8P6pgHCd479H6NxHKe6lU3pem/iocIAmCDiZi77XmchvxzoXZEmK6
jrtJo77fXWcx7GNF+G5b+sJZ/c00W3YMzraJX142Ipl2lgvFdJ7ED+TLLwW190tcm+pSZoZ5e2Fg
EdRKBkiS7utm5GruiDTdOKRo5FBbL0QI5W5oSaScCKZzI7o98bcm0ilnxqMgcz589KzmGtV2uBso
1qwtftw1+FciFgptAkhrvZRaH68GDYZ75EoJkOumntv6qhCSOp0BCo8Ud05yjE0Qs3NiQINodGQC
HgVp98D5N+GkLw2eaB3bAaQgcj8u6Zzyh3bDCAutMhcH2XDkolivUAMXN3Vj+KCtJu9+ctuf7mw9
2KXf3woZ7+omdu+z/KFoJyrmRtScEhENp2HhW3fysuDanHFtvM9nE11h0nqHWk/NPd5aVLMeM1Un
ui2tqiMxZOaMir/VqsuNYfvDY+2aHhVC81fs5/NDUlxOY6M/dCPT3aB/VDfIRp4mKifXg9P0jxba
DCSrQX/wg4oMat2Y6U34+h7EIimw+OmkzZZaq8zvNI0LfWGhorGl4BwY8UNUOQJ8uIxQKXQu2tJ/
5JJYXFNh1wk7RwASytF51AMDM5LloJCMMdWAwMPH4huSjuj8zR6ltyXtRds23SDuF6yEl2XyUZeT
fCRqa6fnooGLsTzkAU3MB52Iw4k2Vdhaj0nAwdFURX8owpyMqaEy9tSIJ6qbnbHrwnZ8EhqHr0hx
CUn8kIzDodZNId3ogT/XaDW+xc+m9ACrjkZ+lesAEoPSjq69zLggGT7uofwiZY3mgRjrMYnWg46U
k5zoqAconOvQn5YcM/63FeTU0L0XAqm7ZfdPaUrUWmHW09osBXm+1t3kJDdON/hrbdaQWyFEz/GM
Hxq66+t5aB9NUmqp5jbP9hg5uKmONpkV26HzIUZ3eAf8PHpOg6k+WAamGtrY4YFLXLQbcNbRdxUv
g07aXThU+9RgBuB3xaud4A7VTC4lYW8cWjKXZkpKAVWTuKv2hQezutqPXLWOZAk9DSvCvxM74CcI
D7Kz95nNLyQYLgAWJv2SCcddjm8pEw4XPa/XNx0XO9qktFUIBYrLDlh05BJcb40LnsJ5zMY83Q0R
Ioa5Laq9zIIdlcnpojLEDyJrEA9brVhlZgMqxbZOHcdNS+cb6e5c7hBtWxgcK1r6EBzj16iLGSAW
HUheTFaECOgwHCmqTCMZ1+hEkpU+9r/it8aeszvGIg5eWmpKSX0pzUdbevgbHFTC7TJC6bXykhCB
xzzzqptqpkYcSgS3dru1ZlRd9tgRUzT8aJLSvON0c6orFOyJMZiLpyGHkx7Ul8ymRtQwjHsM89Br
gCYz+nyek7xnIT2f0eYQsKvkQY+NvSEnSnKLNcyTTI5N97e0OTZ0ZpNZM9JHrcqDq7k7LRvuIAaB
wTI4dJGxRaEJdOU1kChfCOHc97ZNCnxTH0UwzSg/dADOefwgQ/HqlvwjWZLY2x6FgOkG1greOT5V
jER+nz4Ae7/Uav/NtWksR2Pz0Oc+3oGp/RVw3UWOSAhPlmOCcoxXt2KCmpR2sJ1Hms9wSBJsOM7b
VPbMYkcDD2kfzFtpBbc2tvENcv1h7bakc0Q2swg9dfVLIi5Kvl2AMoD67GU09+j1NOfYuLs0CMx7
uh3LZdCgNeoylg2i9zLAiNnMPfmrfkn8GdbZ8JdDZMS+TfEOw38aD7Ft9QeHT7wRNpduPwkR2bS5
vlqPSPWRaTK9LRxnO2BBXNNreUoC11n3SX0cZ+kwgxq8Uz3GPEXf3OAi8djPpJliJcWA54iDjxtt
KL3y5AXlpS0AxA6F9c01TADMoXFtFQgGkiK4wUyqHZumvfL1DkWCTVCftUgdWs/JbobZvqkQa7Kj
FN8ZHvxMHPCbgvmDR1V3xLDm4FfUneYxWPxFDOFQcFvoLtOkaxH+YyucLe1Z5pKGLAcXgn5OF5ER
csXPMi5zNQHucUV2QCI4STYgnbUAymuOdnwvEizYtqDdHDutczUbxlUD3eZS1j+I6WtPVthdmeRw
UfVk2GDY4XVuAD9ldFgdvYjzQ1fN7rEbaOBSWkKT4zOkdiuNxhijvKS9srXqCrszVpcAt1QUiitf
czBTC/uIMdpFdYjqC9ECx2jnPaHupeYstd95XP6YtRESaMh+YnDEbsJ+CZomuG3dxeAgM09/lNVP
sLgxXs8uP2RVtbHJj2OQwIcjaGJfECqGsp5GJRMZa8bMFsz6NyMXpMwSbruSg2nskpBLedAxarR8
yzzlFkZ+oxNrPCTfsOugXC1wBRfFzg42hns/dY19sHTsB+mSA1oirQ31kKJ+geuvnxtgqhbj7Dmg
49VvywoX/dSc0oRTOaMwoT9OJSxvfDiow5CJWEzw0sbbzx4RonlM4GfRiKukSsXd9cIaYOL6zJXr
vUfohSvKu6tM6swxlW0K09j9go4S1UCdanRz+K1QutoBpIamWw9Z7Qc4EBiSz3oooHu/pKGuozgd
90JQQavbnAHD/Nsyco0jMXqjd37KtdzbMxz53rdFs5YmF/a7uPDfZJ8g/8hpLpspkwnZuJw1Zutn
zzy8i7t6a9olsNfwhyXocBnuqG3wSDVrtxjTrdlEu7llaMjUb0sfOdv13Q1dwAfMnic7HeMD/Af0
ElbTbjMhb6G2cbQnQCDCKn4mbYOfl6EBnqLEv5BJlqwK52129PpbcpNbaBX9og7xKS1iWu1n2FKW
aoI3hBIBlnfu5FqxEUMZbD2Qrg6u/01PnN3cM3u1DZvJAUHrO7dCFhNTztrWk7fNR2lhp+IbiJlB
kwm8YSBgYhuk8Y8Zze+ivAgWxNYph1O6zujTLvU1ymil/zhJdC9TlL2oWVxcde4Gb4/PxWw/B2go
ZbtJLX5nNZVwG5+tMmIMq6e21scdFgkPF85IgPjdgMltjR5Swz6NJRsZaNbQ+w1i1ISMJur94oou
l3E/HDb2oso/MT2TmBc5fBFgm0sNTZ/hameUajInLw/4T6JVwKUf4ewgVnYGlhK16Y9Y65neD/qF
FTJHzg3CKYn1c9IHTchXxDDFmv6ht86rlFqYsQmWUiWAjxDMSgCYOrMfvDahwzUsZri0Im3Sqh6h
nwWnLs5u/QlNWxqSl1E0izy49G9SJk5ktZLNiLXk55B2IUl/6YPVTekJcdVdi++s60MDHUjQrVsm
3luqJDMdjCVZNiE6G/nmS4c4lxr5dJ025alBinkqbATtU1ENu050uFkIJQ0zAd6jHB8i1EED+0gT
010NJvTUrpCn/+tg/IcdDNP4dx2Mq99j9LP40sFYXvYnsn4xiFi2RK2u27al2392MIQOmF6aDl0E
pqsOKpo/exims7wIvj2vIm9aGU7+7ioxaW8YpEy7psAXYgjL/W9cJq731WTieXRCMBJaUgqb4LAv
LYwKlf88BHl82XChCyrbL1Ymqoh9ko6XsYo0VBTZ0IB9srY96m2hQz6vlvmrMGqqbRXKn1YWompm
BjfU40UT2sPHjWlF44UPJn9LQectE1CMzRIxhZdXdJLVYu4iiNyqxQ4n18fz6m7ClRevped/tDwL
XJKkp1ZAEbthF7twBNWNaJbYSrWIIDM/Rtkv1f09o4adhfx2vttlJp4zoYUrZWJRHV/lYSkUGEst
trOFTStzpo1i03aKhKT6+4tEQN1VT3hiWIOdnBEBIYhQkTznhB61JDsLT4QlT4rmq4i16kahbAdN
ars5ai7VQwjjR7ixnDirfoF19Crl0lZijb4o7lPR1Du/N3Mu/YvM42PRQdh2TMZ7WdYU3s0l2ada
QrLUjbobR3EO/V97rwF5DKeAFEIoJk5P8V2Lx9NinU5DBi7S9xdT8K82m261zhwYe+Q5JMsMkWV3
A4Ej2E1Nv3ehHqwcLVmsG1G7T8f+0YcYI7BaHISbPXYhpyagO9eDSOR+cjCOlnFwS8+2auvTnCc1
kHWWQEIU+16I78x0t46pkahDYOYO7LC2wh2SwWSbU3KnVvGC21NWJfXfxOROpnNb+fMV9bFn9f8F
8xyhL6Le0t5aRDAzOl4EHENHccy3JmvNHP035kaQXX7UXUBF7i7UElqJvy+dHzNLgq1oYf3xjFrn
fPf8OvWY7vlwVitUtvXUQV//82X/ZjNfn1abDYwQLIpa/HgemMeMduP8nlJ9uPP98/v994/VTP3X
ST77H++oNpDV+t9/EHX3/FifxvNekx7Syd2Xt/r4Cb78TF/ujjmNKr2jiKpejNig3Ne0zFS+c7Qc
X+omVzGZy91EtezP99XTdb4QQNVr1DMfK51faZH2OLXA/UMGDau/2uyXx85vX04TEoEvT6u753XO
nyZvcSRpyCk2ahX1xF+td96exmxgV4M1Oz90fun5sfN3Oz+WNMZNzRyLPXyRMdDgfoKSGexIjVjY
uNyUTVHraAg5RdaG1s3rr4sqQVqbgpu4EwKCSEXvgQwesbY1MsHVNs5b+3JXbStRwdPqGY+DDcPE
8uaTH1uHFseGWuevXqce+3ixWkd9kI8tnO+fX/3lsSIbjWNS6wW8BQK8S//N2g7M0mHpE+RJJwbi
oLofpTYl5a+LciJULU2XsOCvT5XdgcHWXkENI2c5WRAnTGJIlBMLtpzklQSyVpeETysFatWzPPK8
qpJIdgTM7KZEUiZGHHMOzFRRmY2IOEMLre52M+Ew6jG1nlqSzZKweL6vXny+q9ZRN4pbq5ZCZA4r
L0ccrdS0X8S1svCwVLtzvv70RIuxENQr3BKBMosz9Oebv3qsTTCaksSi1HxKKaqWjOU4VUsf0F31
TCDGQ2n1Yg/oiDYtDriOhi2pJiKPrr+u/PE69egHwpfO7C7G5IZNhfGDuul6n09fBv1HPvInge2i
hFR3lRzyQ41bFi96PfZHlRerbgxF7c9jEi2ho7yOy09lNvR9ysbULgK9IjjFxS9kCcpMGH5aqtqc
/oaFDn++UY+Fhfyh5yMc7MiYEWv7M5JQbmjZi32Oc1FlHCuJq1qK4RD0tMCOSro/LPp9AWVNCRVD
1NP62u+NehdY8329AIKnuNA+AqnV/6uEqB/ZqmpH6NS+Ixcab3qa8XvxetPAHpLD7fFx1lJxXDTI
SiLqW+7BwhOx92fdQnHrWWSksxRKEHJqabK7AsN6wewry1HrK6WsMVvIQhkBAnpW2bAhqQ+Y7uDh
TVVzMEaKbaM1Dw9Kk4wXg5Zp6ThrKaHbbMlnCbZRRkkiCdE0kICN5Qer3EUKsm0bubSGRtcBFpST
zzhqGEQVwFeN3pQpT91XumFLPajuf9j1lsFervjUJX38tVmMlG7OvOqvK6mNqAepUtk7w2ivPjY5
MzLceH7crGbNfACxlpGx2M7zMhH8e7S4ksHSLoT8MJgHWNK2CCScFp5XN+Yy8lJLjVKjqvvqRed1
Wkwx6erL6ud1apuOqjHrPpUvQNvqhox1zqlqkb0MiaNK7P3L5ycbsEpRIF/9so5a+z94TK3y8S7q
JT608cALanwhf3wctXT+qv2IGRHnDEWC5YdQv9b56365q75oou3lfNcuF6TzjXDRP57v0mogqXW5
fAmyW816tNlhl0tLoa5m5xXV0uikXNfOrzk//bHZKDUhHf/5hupBHKxs7svbqnX+18fgv6GYTM2d
jVWbqhbqe3XTBjWb+rqo7uf0rT9W+vp0IyV/5f/+/KeNfl310/2PxU/bHo2Row5E98em/+l5teoc
FcWxEfi0/+qDf3r0r9/p/KGTSTzSfwROufwYn154XuXTJtRKX++rBz+9/OP5T5sy073VgHmNtcT4
dJP+eTdDE2PBB4E7wxrnx88vcCx9SedM384P+VZrADNLiZdUi+qZLnXFx1tAuMkvsmg/MVS9UDcj
ePcLOpdYCmIL94daVA+qp9O2pEx7XlMtEe0hNkDkKqxmfz5tY1ckAWnZ8KfNGXnWXBhDiYhVLarn
P95J3Y/r+XEuvXTXYOinNvTny9XSp22eP5Launqav/teE7D0BehOhCjGszpWzkeEumsFyLkPH8eF
3cclYebLUajWwuXukI3IKEQJ3wfFug3VCGiQQHXPNyj/wrVHOhmOFtila98Tf9fWK4G91s/oitVi
NidSX6tF73fdyYg69WI+SJdjBltUcYHQpeQP/eNuNu7i+EK6LiKwJUsWBMwbgx0qCJOJNAaZ0NRZ
v+igIihZmndFsJHiIcjIKC66/hXobXaKmonuOLiAEDf5Vs2tEzZDw8/D/rvFzvE5DPo8w5+jOtwi
3wBz3+XxSe/QLyQBA9wwMS9sk4u53TrrpIIRpekdhnD7KeW7SDmecPdhCWSIyr4j6gz1Gx7lWZNo
jJKb89xVlSLULDYbJQmhNtVyb+jFxf8V7P6Tgh3+PeNfFuyefyMGzdvP1bq/v+YPvbH4GzU3SAOm
LgyqYab4s1qHFNkyLUd3GMPjJZU27/SH4lj+DSkx8l9LQmoRBlrkPxAwxt/g4iIPprrmCqAyzn9T
rKMe+FltbHiU6DwPSbNpUTWkPPiPamNX9Dj0C1ceAtv76XY0LKK7WQz0s3GwrT5VMm8/NMz/L++y
24J6D2Jl86u02bXpJ/CtPJQTwG10uDafpc1+11eGWQT+YSIma2e4nbFyeii8ojIXh+C61n+hYDt2
uFj16crL3ddKG49phr0i6rM3QgSxZKM7qYdm2AztsIFQG2ysJPBou0RPEfmUACwlzUPzBJ8Zm7FR
DZuubtbk5REXMYLqjCVG78A9DI1ubDVCTba9Vt/+6y/qoC7//KtayxcF+OPqHv+Uw9/7j180BMY3
monrHQDQHsbWhbsYu+gcIkl077yG67o4QY2fJKG9U5A6lGN9q0eAmls/L7dR2e6Ioj8wqH9fCOzk
XA4bF+XB2q7lNskNvPV2RAA251WjaOBpZeIFDi9Dhj1WEutouOaxt4n0nAPLwBhvXjlBAqcGwSux
LKIrTAJ8CNjyHDpHy5QqnUOX+XdOz7kMTSAsKa2iWswrTXlWLT5227vpekAHT4eNETl4+NepsptV
GFSH0BVPZMfpyAxokroeLDeX9BsP/T0vid5FPB3ycrjtbf6AELjeBnnTNP+u0uoWzQ3kDXTLcxI9
lN20MYaxX/O13M1kJd+KqghWvtd/x/QGaBAN9ebf/FfLTvdZb7/8V47F/yRR3nOEftkpdYxhJjJW
7xCGmrsSlf8IcuPNawuqpejVclgf6DhpkAZWLDc9QLekqAcSr+UBZVmx8rt2L5hjBonpAsoI9UPt
2Ft/gERmRANJy7m9lZX7OjZ2CkvCsFc6sS9xGGdr3w72NZ2pVZ22wc6d7sRLr6doZ2jdy9hriGHk
bE4sDG69gv2+wihcD4O3nS3vB+yW8cKsATOH+SVddATZEWoMF4kjrs9TZpTP8NJus4Idz0Egl0z9
ZSSSt0bmt34zNTs0zf1wnAx7Y4j0GsH2TWe0l+CjQWFemDpYgLZHRsUKIySc6J28a9JbXO9OF4hc
SZviz4/jG8+Ddm+lj2OTvLt1csEfdb/grf/NyeOvDinXsT3B7N5yiEH4x0OqsUwUns7gHSLKmBt6
suAuAzntBIK21kBUlbz+6x1jsYj8045BEKUpLUYDko7JP74js3C6cIJ3NEfzVNr27eySVW4tB4Od
dy9llF+bGplNkdu9JhN7cFTwDzsFauUud491FLw3YhtAR+y7b//6s/3VPusB4WRvQeLnLb2hzydS
QzR5nmmpd3CMS1wZ4d4hyH7NlQylPcwxMCLIGXKMBf/121o68gLpuADLzK99HQ+6npsOmnvIZPo+
SvdRLzkfYPZ4B41Fh3ZM9knjPv7rNxX68td+OUIl6ctcJpfL1D9do+JAGN7AgXvQF2VyFNwEA8rA
cEgv/ZJESKdcFPb03tfWExSaR4a/VM9HEvMKR38XwjtlPcIWj8sSh112ZcfFqYo5yfh6Mu0jNpMK
jyE76Y+wKtFe6WjrytRO6JZnt8Bf8E5M0Utea3e5ZV/gTuf864D2TOxiW/G+23QM7VVq4Sko0SsQ
2svIbtg4dgNPIM1A6XIBCJBN6EA5i7dgYijrIBNYm0CN1g7F8qqg4G+79c+WcI8yGdCaDTcelBI6
KCi/5sp5a4FcJ5JPBg44QUmK+t5H67CGH/c+dvIkfCMBPNT2oGPRnCYpuotVZzPDnJYTTzrOl1bA
xUC3evKu+NtARGm2G6B+tylhpdOj2RdPnVjW5dK68qbp3lnqsNXS8+4i79EiMxd2Mj+urMxXe6KP
j9l0LSfa50NV5RvD2+kuuiYGq6ui63Q8Akx4QUR92N9+jv8/+F3c/vM4QhhkaH/ZJVyduG52RMMB
0ufJ5dj9ZJLCgUArfK7HQ+DBcRrMXZz3NzTR6Cf4TYH15c7VxwnzYkn+O7KDcNHt0NQGuREcpxGK
SE9StkvjUc+x7rhLnwnCMnRW1HgxFyLGKmhoh/XQoaRgaB5cFoZ46mKifI0sIcph13FC37RdTByX
teRPVCB3NfkzclJMHzCApiYDv024KThUMJpkWBDU5qwbE2kjc4xwF2bTewvNyzEiMmil96PQj3U4
3JPOXO2iHutM0bR7I7HQ1s7WL2KYEHH40+NYgpHjnLUt2J2aBJ3A/GDqIVSh/N6tiCu1R7QMBJbJ
VSmMV69LB+JoHQSbiDfSzku2bayhnp799dwxxApEdmxnkEidmHZanne7sNdebMD4I/azvZuZT81c
fPMLHEZ1I1/qqUEfnkYPcazhtQrWNHg1MFfOpZsm5dputOtq7o5j5sPKbp073rcBp+wdgq4+tpk7
rapweDBj4BZ9tHX1LNrYyQCzKe42oBKJsOCnsp7bAWHJWPX3BAO8T1VU7DPkb+BPupUoPdCozHxA
WYR3IQPrtSOBgdmJ2CVejKtsxmswhtN69A2uTvMIyMTekDiSrHUapKSYzN3WN72jFjD4KpPjCBZ7
LXkteQjTd4Zm7mpJLAY7lS6jU7GzhL+hNQFfS4Tuxg2rC5Iq+puGOBWyvOBFJ3G9qWKzOI6OF7I3
sEtQ+wrZ/S0UpbHJENDMSjxJwGmCxDjVudSP5XJxNiNUJGnYIhQvw00istdJgmqFtfEMQPghltUp
ikugpaGxrpIpIPscRm1XHdLK3LR+uRscSQwFO8OUW1g4IIPFciQSOj1UusfoyS26tTF5d15AZTfT
+oegqRDDiPop43Bd9cK8CwdHO/ZNcsLkMH/P6dclbGbBVxKGYD3LSl7bCPe3jQg1TkPmHtE8oS4j
LGvYIQb0RNSKEsNHET2RYXrCqNQA8NNx0qTl02ggRp+9tNl6Y4HMphN7B8wyNCSupWGSIVXRYL4g
PNSQ7zGWnzijTOjI+9m5KaLyNIfmDYHi21LTvmfFeMegFbx1gvrQNBg9jYhmhd9/6438HmM6X7LW
9ZNchAOOfjR6RqiS0Uohy2yXd9qD6XNmnnNOsVaAIixaQp+juxjLyqpxh/tGI1ceQiRyGFwgc01c
ii04qlsRH6YkmtfVavxmctisxoUS4k+4E4f4KoljTtHZvqqKbzWOd0jmRox2CGF64aODRk753Wsv
/LD7VXG2OWJkwCo1NvtG+tdpVT1AfDveIbsPr8qJJrWr5VdUzUHhgEZzwuck639XDqytXvfxYpfX
zXgiXuZbW3WPHr6+xLpIYL3gXI9WkUd1K5mcmKwAEDizM7ykkOa71mfQ3e5lUl0jIJv5EZwaUTZ0
fJh/tNizpzrtoWGl3vfExXYjk/EB5CZoO7IJbTOzif/sIdtyqs8117hp63TeTAiQ4Lqh9UpGsdcM
CwWl3WyIorlEEftIKiW6sGK+7htA6JTbv8U5v05oPZf6kGHoisiVtKlgMbR9wX6LhTHWk7tS8ygr
Fdg5PVHdUWUCF8rsIInDgza22aabIE8jUYPIba9CA9RnamFjZJuEzTawxcz+vgrp9VsczGUBvKWy
2ifHQ3vfljeJCV05d/tNPHTeqnXdbdWY1ZJx9OQwvzkSXG6tSrh463luSnoafrJv3O7otmG6FR4m
GuTz3/3osW6WqICJk2a4iLl1GEZBB7tn347INEQYPzoVZ1JwgAigEaKh6mpJk/SmbZvo27YnWl06
FuTSDoMCslX6isNT6U1y1RgdgTFzB/2DGOTFfTpp+2jkv0q86YcWvXGUN1s/HmJA/d5z13h3o+Ba
HXjJE1nYe2sU/P26HqzusOAEWL6yfVJFZICE0OJACNSYHbudnumXOuFZa8aRK83qQH3N5mvpodGl
p1BmHQM8rptRTyqBnaOXCX4SvNSnwc/MIhA4qwimZTT11JYZeXRpSRNB4rv0mxdd8376S0Z1OTCN
8LXnxEbL74hiw1y/r7bFmBw63Xrt6+kR0CSBCql7EzuItFsnPXi9h1COaWSSXnSe8x7Hhr6S7mKA
7slN8QB3ObbYEqByXZjhqx+8NsYpzZec8ASuWGx6e1GOOG9C46BeO0xRsIm4vDWzt53GVELzYWgw
CAn7iYZnlWDCDIYXtEbGCmEL9NlYo3QAoPpQd/OTRsBFNPThIfew1Iw8v4BCpzZ5l70NLRH96kFM
4qWYw2BT6XJrVBZ0DKu5mDnHUYvATRC57mmsvfdxeTN6RxxqQfoclm29qkq0klXwFBpM18wYfMvw
rdUKSqHOK3wz+arVd3Gk32fDTB6bg5HA0GZvDUOScWudZd+SQkMyE22GKY73wCTGrSwxgWme+B3G
lI276TuhP7fDoMUbvM7GUSvH19YJLluo3X0OazDXSICT2tM0Ces40nKbhhKnJwOerbBma8NlAOi9
Y90mJRLK/IiZp7rQmLk21s63pb5XLVImgPUyC6wvIGFDKCuyftPa8o7h6rwrTLyhbjJl627WqOuM
GV5kdGBHvm53MS4tebV0vgmWAkUWJ90GXTiIf9UnJQ96QiGxV8SdD/ZOxfi7nYvraUzmi7BqZxq+
eLm9dBbLb9ktefEOLnOccjI44DA6YVx0V2naXisyTlLlz7WbRbu8hugS+eRvGgOMitAJq1USiz3I
3atS6ld6bm7wcJGy0BpXsRGyh2ZP7OJcdq3EJCODJIgOr4AtsWRWBBNtdKM9zW6/q7BwrSgG/+7q
6HZY7JJcc35LkV454V0ZMfeYp+DW98crhkkj+P/wdiiap7xJHsAgnbKu+F0P4ykyQCa7xnfl3b9w
l+lnD3iuy4rfRhrcGlj4hIFYH9U+Vn+BW9JNrvrO5rrePY1d+psx1KmvlmGKBThdn7n0UQxz9RK7
sEvs85RwMm15lznK5BY+4hvzvgk2cTddDGaXb3vK/asCMX9GqZrD1citY6+lyCnK/bmjbxvAXWVX
PKve30cLlT86aeQpyDhEtajAXD+5/oW6yYeUXLMouWbcDcMHGdLF3HEaI9B+r+g9tZ4A240y8MdV
XTzGSfuzaRmrqH9XLal9JZqxn5KmwjgbmlxIsPwfMa1qybU6kzKPnW3DELcTznvbqN2NzOYf6HkF
mVUEI9b6tyCm+jP0+bPv+vt8KWiQmfi+mO6ZMB2stCCfIZeXEO+ePLOj52N7fF5dHiK87pwaMmi+
XXDhTtR3gpasj6jHYM9BcIwzBnFREeL5Yei2tswWLXout9KYf1nTcFQ1zDZ23RWxBkSwaCjEBRO2
SO7muntl1sbwSNf0rT1fLdrKmCdMzpvbAVfv2ufnqdv4vbcoyElsAnDnvVVd8wVaQ1tJEpiR+IMs
tRhiXjhML2vSKTDlTgbdg/dkuawvpT81SfThIpd2CbkZ3iKpIWKlptwzjLiViIgWwnZ8LA2iHsbl
7SLffEJnvAUAzv6x+KGXMpeWeY8gct6qGbQdnrVypafxz8ZP3q1x3uJ7P2Lc5Jn6OtTBYQ0B4RwG
rY9t1Or3KC2osQ2s5Ew3Wt8XK6/g6mqHAm4B58MtngvAhVAKR5imIIfXfStm1HpeiCHt1m97PGYT
Q7g4Kr+7rf8ANeoQT5AUSI8+0AH+ntnQK6LeOKaUyC+N6BJ5hLvJfHABbm6sQ9sYDg711PZ7UzCD
WvaYcQ7tTbXUMe3Z2GbhrhdUD+o2KwEpEileY/0NdFdSRqAcDQMCc0mup8eRyDQU+suOVYQeX2u8
a536l29TEciH6VSKgPF6T6GCJIgX3y33zkSFQ+rFswC6uLYg8vELDqfaMvxN2nLVHmprW5gMmqi5
55usdox1ovGhcBHdolwpGrL1OLjV3xNypolC7Kq2H7+1/BHbfoYCrnMpi6kMDrK4iT04ibCnho3m
D/ezNS4hYSWHR2Jea6Z7p0sKJxFeaIxX7r0WIcwcPaoSLb+KE1PFSO3oW9RFdxrpCB97XTKGOBZ0
PFMjo5NhBCcg9Pd5ZvwQ9h+FkKRm54H9mLN7hUyxqC8iH31McTuwW/Acs7aKHeroSoLQeSvonkyp
l0qMk0EIqK2faUltyMPlRCHpd6Tp17n1EPYFnMjQQ+LKTxpBRd4CM14KlVPAMSrzSKitFcl3xrZ4
XeY+vHSypY6rzcnKbnQQ2/AtiKt8yMYRdCTV+b5gLpctDvVOxyaUzjPpH5m4SsvkkFNsWJEnSbzN
woQaW/5XVdzOKcZR2R6ImALFCphio9kZBPqkM4gbyRgvDOS+jxSGixJinmgBCqRTQtkog6PdDtVF
McVvgUUVRsCUFRQl8JQihLHufRdHJuV7Lsehc8KuEGJ2L+p13Ls7L4uaTWPlLdGaD9ABon3ow/Fe
ICRMv/KuAOYZF8kuHZgpzESFiGg61pp8DWg9MCsot1Xu06BPfgxB0h+TDiBF6s7vmf7ULjuwDCms
aV7yFg3+tKoxKs+AyrA8Zrei1u+G0tlnJtU5PaasNMsopi5EyYIdj/qFXOfJSfVkUi1+p7zC3zy4
j1FqXKezvANJaGwZQDVp1m6dkvgrDY+L2sdmKx82I/lTwq8mDt3a2Opdddc0FjOBInnXZ860XX1l
cqpc6RFZof4kqYYJ42QYlrahYK/j0zSMCHxBT2wphi/ANCirkh7TY8hf5xXNT9/3r5Yqrp9cttV0
H/bBi55xUI+2oW1S4DVe3yx1NEbBQe8eCfcMN0hFSdVJmt8VGC38LeFJihJ4Pj2+Q2xRIPXi4aBx
TlmH4SyoP9BqywIACfBQ/O0Q3Sf2+L2ueqRgOE6t6ciEn5C0Il/pi7FIdxgljguthU73Hr/tTeAd
8KweiwqfEiwyQKSJNeyDslwEjt5LZLV3xLQdCipSAt4/4ZtRS9etKv6HsfNqkhvJrvB/0TskJFwi
I6R9KO+rfZN8QTTNwHuPX68P4Kw4MyvtKoIBFqqrq8sAicx7zj3fXsAdW3FxblImYz5Ugt75XIkE
oSMZX51JYlWSH52rfcOkEa4roVlrgxlcaR4dwbQwjEJKUbQHVaxvCiN6L5Ighgg4fJF2r+Gwj4+d
mVziVLCuyUS3UgBKV51T3zxlAFsxXkg6WrtTeNNLEjHG8LElVga0TXiZVARdhbw9Ven+ucydr6JN
PjU+i0XSxbc0ykbbKOF4lHAcPX2Czhzan4Q3EWNRlzdNWbTsjmF0TqdIbTSda11D2jcHan4eRqYp
TvMYWtQzgfQcQM2OW8M2fwBDLN217pUETBJtufLMfDotG2x9gIR+7VeKsmaZ9yetzl1aWYnmNTX/
iVjx6STSZFxLizGkG7TxXMM3ZCwpNybjEunfuk6SjDmSYe1UOjQu9lXg3YVJwHxM9y/VRTO7eAiy
U+/isW8lplq3py/CoPet1/dOT1fmqJni1MQx4YtcMcWpsH0a7+dbywa/O4op1+5t0ox4W+aN1yYB
a1w89ov34NcPpiC8UPMftn5EnRC0xS7yTYJgzPBSbPyyL1POvDg3ACx07SHz0CcpmbI0ro8tlyOb
LFz+EPxRclCySAeJ8fcNSbDhyrTaYUu0bnbWwNov0sB//KkSXP/tP9n/lhcj51rQ/GX3by95yr//
nH/nfx7z59/42zX8VmHw+q35p4/a/8hvH+mP+q8P+tMz89d/f3Wbj+bjTzvbxU7w2P6oxqcfdZs0
y6ugoj0/8v/7w99Ty2hw/PFf//bxfR6Iw7qpwm/NHw0GhikcKuL/8ce/8Ptvzm/hv/5tzkH7TKTW
//JLv1wJLmqni4YkQI0sYWe/k2mk+nfp0CmEtGQJ/jP+kIM2uxIQw3Sd6qrpOhLh6e+2BP3fLaUI
VBPo+j9j1f7+8n4v6f/85v6PEv8/FPhtB2eEjUKM49h1nL/IfaJzSlpZ/fw46n5yRxVtnjxOkYgU
EEry04Z6NSV2ZTFyeb/ZTkx3XdK7/0IbFtZfZQZehauEzsfEZ4H0+GeZgeFdm0pXZMcsUSUAN++5
o3eF2a+4USQhCiytrpVDNzR1JscXtD7axO0PRbAPbCBklgGu8g/f4/+ifRj/oEraNHxZBj7jWbQ2
/xoPV2mmIQvIdUeD1nFqI1rDupglLukI39Mm0h+SoT2Us3Jgmv5X3CX5urUd2ldcEH+29uRl9HK3
Wd/uTdv2ZvogMU4znTLTcUBJ8lb2tETN6SyNv3VpINrksjpofX3oDeGx2h9e//k7IiDvL1qOTWkA
jwQKK/r/3Hz2Jy2n1HR86nWVHXU16WdT4oh2g7zaFhTfTOpQB8Orwn0dD8ZBFBYcaaYQFCPzpgBi
nr1ABzfumeG+s2JX23/x2jjU/yw98to40E1rRoW4cj7e/6gzNXVDopMrEUj8/smjC6iHRnik9Wfc
+zpwkVrR8zma5WdbteSV2mAvjL48Jk4wrE0vnu4pV2idXtl/8br+4cCEu6DTAsgLUyjU9vyZ/kH/
ighLKwwmwpTQj2WTSWjHNHTaGuTzQmSXhroLvFSMAoD59obfvxVpn8OlJHB+sidxTbm+/fOXZP+D
Ji1t3SSTi1rjLEq780v+w0saa6FPPlP8gxmJfoevXDs7FcA/w9WuKgmr58S7xobpP8ImiV4y4WxH
ewjWkwVENa26YaV7sIUhr5Py0ZGT0w2JdRpN/5iRPP5e9TSBEwZ+ncwEBK9Lpo8dWy8OIVoXp6Mh
t7V2mYiqqxjuEXPLIyRVG37HjI/HvDgCvCNLfPyat1A2XE0NEDvzC/GEHY7z+mib+edgTt0h/Is1
DEE8pkYMTg++Kc+r8UYiqjsSORiVTDXJO9oMksh6uST7zBk/joKJPRGZv+qznjY4ooD++ceL5PkP
54m0xSyFct6TiAvN5M8fMMkaLumCTXswUCodI81vpu+dy0wpWoHN6hiVlNfjknzDARLrkFnTeQL8
+xAFGc13IJMJH4k3mdD8s+qqHxW9iLux5AMa2+99kPPeR1qjY2/yzoEnvxUl7IYwHBWfr0FyjUX3
ntSKz14DKRkbCJKyUZPwZshTb1ASdI0XNQbdMUBzuWkVm+VWrHyf3pr2oVNgSik9O9taE8F92SSB
uhFwwFSVjN5t6+RnWWdPfI3tLWmG4VA3tnjprGx8ZI40EOL9kDWp2OvxJF6mWV2vq+CO4FciFxFz
xsEzbWqfdX+Omkcm356U7motROETtgNigXTX7Fhk0dGypvjaqCK+GvbXsTWyzTAI+Mh0/++mqU2O
9NBudHKtdpzcrNiMKj4EY20BL/c30SUWeXNxIBTemjIJryKs16nh+49p9D5qdXvg0obAIaYRgn0n
bpTsDUg2N2JEH1y71DZdQcVJGJm69EFZEfWTy1OiD3Il8kIcubCTqqKnCNvWmJ+F29JNTmPsBRV+
HTXTeNLw/gChKsgja80DGXQfWde9usiJp+U7cojrXZeBKTZzC8rONPXPdqDEiVgiVqW4bi8R6Zdm
qt18aEpbqSVyztE+qlKGj/QjnQnfMi+BiMNHT+vCR6KSglWul7BysMhqWimeiWHzGJldiD2DtcNX
5V9sGt5uCNDjjTzPfmOQGAYSZrwYMpLodVb5qJwwOpLhQ8JC0XwJGz+71IMgEVO19ZrCMi3r9nAa
pduvmSMTsqv56dbtLIM/kkQXUnDoKQZPcPD64BZP0tthE6Y1LxcMs+7wFPVZdtJsEd4HPfB3EZ0V
aNzE/2VOlRy7gGiDPAv1Bw+1KGQBcyzH9mOoyvGhJc3ooWvSN3Bg56ltzMMkBvPJ0kvtHvZUQuc9
HDEvpL/wIYtc3Uda4wl0UCc7mY6tr+R92UCdDY8KQZciMPdN2Bh//iC2eR8NpC4IU9xH1HkvGaGG
PcmM02V5MLbJEGU+s7as3F0o2RR/Cr/2HyFm+o8JON4jJ0kwAzT9x7FkMK3wkFytyiF0lLss0DOQ
6cSJeHCSrZUbsMiN/ec4C0gFjPFVM8BoT8tGh1EXwNW46fMjoLC2cIFpMTKLq6xN52HZUNnNTqM1
flv20sqdbrw9in2CsbnuAI+FQfK8bIbO++xOMtuNDNqrmggNCnORLlaS2PoKKulpGsriQeEuASaj
mmc/kyT5N9NFK2i8bk31JkJdrlLMnc8mXTUi998KOqYRb+V4aO2ooeRct2REFmgGCptBW8ftqp2M
HJ2/hANN6l/ofO/DOHxtRg5iHRHaSuw3YZMQ4eapPAorAFNUWnJTGsO3JG/VQ4UGII0v2By6hw4a
Xzu+tQ6hLk6Lq4rUayeiNpcR6jU25M14RFtFrYKs5UVIJBFIlNqi5NMnRzuxy23dNzY9S/alrYiZ
CmVV7WOLRA9fTmCv3YryZdmP+yRlJe33OtFLJM4c9SL8zWBo2yl6cRm5CMNIgAdtKmiTa7Eneo18
BnMu7w3eY5CkXxoTQq7F4HtIqdcBFHVvOWyWuWi3qvUu3dMgbVHIN16jhiotQ1f54AQZ0Uv9izdo
DtkZCkOsjfJDok62SRIVbD3XvyZB2P78NBPCYJBBq5WwDfNI0F7Pkv/dbtvmQW+cTTTrVcv4NCWu
+TJyLFf1J1fXikeuVDfQCf2ZOM1sLdzhWTp9uMekRLuWvZ8S7mXq7gD0G4pT3w9frNqadlZY31qj
J9G3Z5BwgFJZk6JCXyBlWNGEy9QtD8LEFcATfPaT6dnxfaBVfk0USWbm+zijRj9gj9RVqJGcuw5E
Xa1VINIz39+D6xMM1/jyQRbTQI3Tk9tyjCmuB/JgJzkOfOGuW6bC+8yjS91yPUxdrjkCH3QprMBG
WmkBtOFKE191LauYr+JIiChw91TSzlFnRjyqCcCci3MTuD2Gq60psukm2u6c5ZH2PpH6qVJrg640
HtwwieH/FjdcONmOBVmyl2UW7iwtOE39uAvi7j3MSbWEKPSim/Haj3X7OfbHjdUGOsKj0N781nc3
wZDvVdtJuu/96cEtHys7EuSEhP5OFkPBnzcmUj3JUou66ewOJKEF6J9cCERyp6LlnBDJrmEUQawI
6PwvU+iVbsoMnCDN1YhYfQnmeUCq7YYGWc/xLfs01Z1cA4OI8m+6m6NxkYV3MNviWiZGftPVj6A3
O5JFzE9MauxjbFc/wrkhsdQd86g16i5aE9zliJiZOahMhMb0h1aaw5NjTeKcSYvLsUvL9WTEcq83
Q/VQzQEyXeZYH0gLxecQTwTkBPtk1gCteqsgbzFJwRoL0zxaLeFCLTRipyr2bo3Y64ZUpPTSuZUd
5cQQ0XSOs9ZqYppj50HAQCbWd1PMhbNSEdHVyBkXNXs6XOlVx+XFa41fPxatuuZ+gVZVonLYhPWt
mzbUryqNia5JAdurl64rK4aBLiR1c+Dq71oEwBG1WM553g11XYt3NmpVc7eiAKeIFabnIRjA15Mh
BYGSNtu2Mw/KLO9J1VWHod7RwVgc867oDt3wo7Kz/NrnLj5kr/qtmHCy9T4X8MjG/EIMsYhKbef6
eXVIUFxPXNSyrcWXt1YC5c7x6S0KYik3lEzlpvWGd6MrzHUw8hZissQ3MbmjRyPiaJqfo/Foms0y
Ue45go5ma9orNUWgSw2/ISOZyKg+treD33Dt8ZXa9YlzoUN4S66MdklmUvpU2djfa4pZfWFsmmYd
Rs6PBBvWA74nIwSubjSEJlcRwbDW6J7agt4Aou+ifUitgqohFU9FLniLnV8rXVqMqvLc47GkmPZS
teSY+9UqHdr83Zv6AnqmejFaMmXDCbZqT+w4L8dcMW5UO9dxo9d21H+rbJ8qIx6Zp4qAqLYezY+u
0/DEiLTYCa3J14GG4Bzhgj4nxMa9JDanbtPGXJqa6ObUkrkpQFTKubitlt0W8uiFKwsfceeeKWZp
t2620LRpeow1te3K3rm6WdDjJ7a7VTI6gOzSCMXfiNNPIvAeMBJ1P5BzMGPpV7cqBizjKl5Xaeac
DbLuCGFv263eGdQOBScI94R975xdg8ihcgLpEiVhUXHE8ZNi+a22OFedspDwSDFIshBoY+sXm1bH
rJelTX925KxHBiyTrMpgV/O+K2GQM9gX+i600y8VC7Jz54f+Zbm1bCTJzZtel+3aBhqHfUG3tLOK
MIUZHUTD+Tdq0rWHstH2w6R+k42BHVAfb5od0fqkOcbPTZbw7ZVd6RH2BSVbsvwaibvH06LnyZ3y
8GedQPQdgo5gSfdolQ9D4jgPGuypHlvVExqMjc/NlSuaOYqn5b7WHipCGTt3Xxcm5X5dE1tyGqun
PA4I1WvKh2XPE4Y4OS5ppsuuf7AzckE5jDMitdNw67h2seWQMR9jxzAfsX4B2U0qUqimsaXpoomO
pUm82wDv9ab3zYUArvIZcg7BeuaTFK6PalOmB8vi5VSVKC8u1hzh9fIiGvfoWj0Rd3rh73Q/EE9N
LPSnwBFrEr5KdEtl7XLqveFc+KU01a+MuRY8F4WNQh5YbuQXl/F3bSsb5UrT7qJW+mmcK8pQ5nDn
LfuysPSVJL1l42IQjFggnbXRdSkzU6au54K1ReXabN1qP5kEQ5HV1p86JnZksU6nZZMnLtXvX/vB
OAacb0i3Bp8zl8zR+RGKeiQi70CgFimApf2YFG13kpxEuCyIS5zwyadpoWj3rqKzDPwKLGB5M+aS
vUHtXpuL+MlczmfecCRHNYIeTKm/peZvUPuv0ABIg/HPGqqArpAHUnSCbhYMsEw86n10UygJFYqC
g7LADO8QiZaQZl4qZhaee5YhevSIhquAOwsUEUpFOUsWhCm+kwUHUFSH+oaqAQKPqgDEYOZonQct
DmAWAkiqvpFZ9iFRRnq3eyWWHxDu9DnVnWnjZEiR/ktQeNjzmiiHKquxAnSRc/saFBMKTIQSw+Tk
PZivMAkaDUHl9CCVm6I8GCICcnA0quCB9ntv33izKwbvk5hFH2+WfxJ0IA09iKRZwi27k17rH3n7
xDzf26KC0T8zMKsBbyqOEXGwa7sbDp1lAUYhfPyQOJxTpYDwqCMN6m77w9Jku6M1+QO7DIK8dN+N
3GmOBPEAQCPGzk+cI6U24suSTURN6STn4XLZpPbGqQLnICL1o554n1Fb78ncOwq30bc0SDw64YCp
rorp48HGrGWFS66uvus7osJjU9M2RYQpy9GeNBMYcl52kkjn5OugWibxc3knBe0Su284g7St50Bi
LetBbfCcozlW6DY5kEoMDAGmCpZD2DZ+8/ioi97LNpPGdVsTTASauPyIP2M0Th8K9D6SqIAazBXk
rJia7wwcd4YhgoXIxrq7mg9ut5flASH4t55UgrUX2cZODMp+8x3zpkoS8sNGUQF14JXSfcP6KjBf
HVV8IrUoOYUFS2ALR9k6UH10Mcr6XJeFJPl7nn1l1Zcwy4t3vpKrlnhvSHy4NKvyw2lR8xKnnPZ1
D8/T6RKPqOB4trqZTyza47MlBYhNGAzbkU6gG20fGwIeq1sTJ3JXN9pbx/CThazao3FGCBVcvlyv
AO4jzAo7iBccmkQj+E4nbvvWFjipa1kUjyG+Vzyy2HFjYLyOxBxVQCfuxIhd0ksvXVLgJG1fddHg
EOzNgvDBBmdLVvIhGr9HLhXgEDZ2UpVrQd76UdnNl4zC0ap36xP5WsGOcY/xy9bvZiLkA0a0h0xz
HtwILtCof+DWLDFMSuscJYpWbD37UjKX2scdVoPJuU6eEa5JtbP3rgjEKukUAf49knzy0lNUhjse
dRuq1OU9L8NnacUbbfLcC98ajgubepKnK0k3BCXlCLFbtpNztmLO/qMc4nInOtmA1eO6QY76K6ZL
88hE4ZLHPr2FNa8+saJH1+m91zzKdkhUb1KRYpX5BslDY1tSqK7y9UQa1kb08aPQFOPWAGoJ/wy6
L2Ylo0/Wde1hrp/NZqZf3ru8vsUaVvAg4ucxUNtVqHsey6KSpsTSWHvZbPIIj7gOCPPOsWL4xWCe
lrY9J5X5zpPTKy1LQKIoXU/4rrn5MwmmJl8zbIovbpvgN9Zf8kzttLgHJ9rX9KgXaWKcgoI1ZSEt
wJpf3Sn5GlGMwLjkYbvsDNs9LfsZXRUAX4PjYt1a4h2qOS1t2V02lphzFf7PH3tzD/ivR/dS1TuI
nc+ukWHL7Mkjcz7LGOBmbSUGlHDN2qVjFh+6MiWie34AlanTRCYFVxOsBaoCixoQR7Jsuoh27PF7
wBqcbsWBydqFhpDwmGgpU697W6DWtGH3iFp5wdTvnkDq0NdSpB9jCrZVM2uXw77VTpNxr1PVstLU
3K2MYVcIJ+h3PmGXT14JMAG3YboTvf8o52yp9DmU3Wulu+YfeIYD7adDVRnnEd+RuS9UL5/bCllF
de67PqT5iyI//WWS5L/5A3aF/kiEUYyTzh1vwRiWGIA1kMU5jQEqIVS1S6D7BfrBJ7CfL66lkjHi
SLY84lFAMOM2H7T05GIRp7hqPQ8MXPQwnFQ+fefLlgzZmn0k09NduQbe8bAYPxl9o259MJn7BKAP
C0U4yxNX46rOWQGO1qbDIwhhlcpKm/j53Y7qq5vn2bmE+qI4klHRM5pmcvJpzYGkVL3eGu4Uf3JS
wEBIvgyXYZ1tavSyS5zQGSdy7a1Qbr+TzBGO9Dd2j0pT0yw/NN+GmJa1qdl3U2M9Sxnke06B7OAF
QfaWZ945yyLto/Wo3ll0KANGDZIbl2gWSgR4F0zGP/yCGk8b4nEcrM+dHzySASZ/kBO96ZqKLATN
uSee2V0yYkBXlT4eSqt2vqaZ6bL0wrIodQrp9BA9qQFBp2sp8rKglpuc1F94rj3puyloAbLCJxAQ
DB0jCR5cWxp6GChM5kUf7fVy2FPiIFEgoxuLRDvnRrdfQj0wF/h7Wu0iK83fjLWyaMtMfjOJvGFB
6RwdsIOw1LN7LDrxQrGN4CB6apNUjWebFdxo5sFz1XgtbrJiLUvkuDZt5K1BGMYxO2mHympJ1h6z
l4A1wjpqWQX7Ff7ryO3yvQUS2fHGiFz1XHsc/OsY2RKUERZyXXO+VW49Hu0v2QBrqYXcPQzaKrR1
41yYOFWkwvvbR3BLqqKT175Kr26UYRGYsdRSH86ok/mRMfPaiah9NFLnI4YuFFhJusmp+D5EOoZF
I+AiJQZ3VTrtU1tzMa7xw2Ganr7XZdodiBHGmUxxlQC3ICMZBQG3AvoQVQT/SrwFV9PFJDXbdh0N
1yAQ3erQtuPnIGiYovfVDHajLKVoRUE2cp6E/lGaFv1BOXTtrnE/OQXo94Bu5lOCIZQqRrFrDYNj
bKhQPf3pLRzL7GCM/TPf1jhHw7MGirsJckZrraQ70gJHEOI+9vVpJzjAGCJowI7UeoqpDhMj7K8C
s3pXeNVJ+O5W5ajjqk2aC2VO+wKJQrbpPYOo9xhMWUsF2m+uWop1zOKSVvX1sLfHz6PqbypT+sWn
jdDm4z2NYfYpmdz+TDD5OTIi55aN/buPpesBu8VFBvgdzd6hkWlAsgFKfldFohGlDhFv8uv7RGnb
lyg2Vt+SKJyXwbkJ26cJMObWtb9jVoIJZUQA/jQm23CEt7WZzSv1hsqk5jI/Trdtb8q949j+Zuib
bzqtOGeCJ/DqdkN+AA5QNeGeNpz2GpSdAViKSpo2XfvStffmWIGRKYpgu1QO6jR1Nl4zE8nptKlk
nx27mO6a0CX8doz5OCzLuoWpKz9XryODsu0199HoSE/p4md/MMIbcAvjHDdi45SWviWnxCYOqsiJ
yF4LxSpSGYZz0GiyCkYWngEFvZ7ew/1Us/ynVFy8M9ozC9ej3WRG2ZdmOoJDP7UEid4cDa2ZSVJN
TzYA2HvoMxOSKE8PQc1waFaNdokqjSc1/Ifent3n1XR1LU8cWgKXd/ifw62PKgE2l8+Pia1zDnK3
Pbe5eu0HVe5Lo/LWosrMV2mR/Gln/BKEh03gtapDUYmM8+BFPzBKOTvM+topa5/I520/YbD91DZc
YWVGmD7GTY1KtiVASUzBEVczLQvo88TN0DQe4YfNSVGCpaB3N7r/YGow8Ysa6wJZWx5punqzRBRc
7NqYgVSGgsbhmXQp1j4HoRY/ujzFJnSHaWWYkUc3176dfAxM8hCy/j/XDRZ4W43OOWfO6DUUjuLO
wEUHr+Zq0x15GiAwZnYusJc6b3pqtQfGqjekCoxIWV7W8BqYWogKwddwa+pLBkef4RYkyo+9haOt
D7dcHTRc7H5M4cQT+yULbYlGK6y421vheFlo3CaziktoMCJXfnv2emaEhe6WxMnRjBA6iM24gV8A
2TZ7L4LeppVnKqnp2Tczsa577bfEK0v0Ca94MaEs3DU4Vbb7eSFk1ND0XiaK/k0ffw71rrnKRIA7
aL2D7PEnwt3yTnwigN5YJzZjYd9AxKLnuU1Mzk2antPESs8BWdXrDNDouhQYnwYNNsaMVdcipnyB
PgOdbIc0ePr8fzhRSS9pYFsnR0/co2reCDFFORARYV4yhkHjcGGn3Gpws0r86RTGRbHFxomgWzNg
8AIHYLOoAitVA8bofIp+Eofz2tD87hhRF6r60qsORVuXG6+zh1WOlwIIENeXyfDIDLeaor8FpI3s
cNUhSWTNq2FCA8qALo0o2khMSWb2V59AcMWQHNfyXpVVfW/mzTLsJJzB+FBwVA93REvm6mXjZjc5
y9Q0ItVXe7gbvh0c3IgRngz3BP1MxPdgviVDaFa0iayypncO0DfQRlW36aqE+7zs6uRdfYGMvaex
C7+dM9CUMMXJEXM5K4UgQGWVrECV+ZpVCZdJS4f3ankRV27fufYN4ekEvl9jUKWqztKz6uPgiEEX
UIsHYsskGplibFrvk3z6CKTps0JO1TMJedesoRXAMye6fHsn2+qTeGhrFv5p2tLqyge5rsMy21tV
DoIEj3svDHo4QSIUmZ3Nqrl8U6TrMt8/kfPiv1SNoGA3jGffJgsoiGRLo5r7bQysak92Ub/VAuMc
oBt9JjKckAk6xiqmpDdRwIC3Bgycpd1tLQoop46pnpC5+BrTL0ynBuoBk9DMpfpHPl6FtmlQ2dl3
pgG+qKzVS0ScuqLroCds8jIk1BM6qCxCVBA79PxOiX4bx0bxgU37h+233+w8yw+eqseXgvI0pYWX
sDDDQ99QXFqOh+XI8PRibzHl2BYwJTYGnXLHhBaYNQc3R3wdv1oVwVUu5Yx9nVnVIx28GzhBgPNM
+EIlpTJ0qC9d0NCmw3VjhRhfXfxIvCCA65uECM1tx9ptR2WLZR9y57oN66cuTq0jFsxmJl7Qwwq6
8o0mjR9ajR07ShKdsLjGeIV5oDbZZEz7ZRA2c1SlEPja3h6abz22lGta1TpwQNrwxgxls4oMbd9q
0r6SZ/wW5HnzkunKukLwfovLRwf9/9mJ7fBFVYIKNQ5yoHoKm8CcrGUtQVwLznjZpwn09xiwJVRr
2SVACptVGCqudQ2XhDBSR9NSklSYOeBz2WRZ/w4FjCYzLBjWjPhtZYFyr89k4J83Y2TtYz9eKTbn
0F/Y2HPUnpqXXcstfYn/yxsK4JzyGPznxEMiuxVggFSS+frzdhbSuuZXZmRjUUiOS371kia1bOjj
kPjgy7NoSv1YQ/GOm7TcRtMcbNvPmbpL1NVyS8S5wxjuvEdyjqjrZsr8z5tLXNaSTl1KRqOgtvHC
E/l8gthXgMBjs+z+2tjkWWzLGK12ScFenmB5wp9PNSdjL7cqGvkn6eeHlAUYKb5xQsPR0L8tP4yX
+5YniPWcl7S8hL88YVxgzoIR+7aEW+dOzxehRbR3/9yncHryZ7R8jyljk3UmtIYky2hBZJGPdvc7
VPnXrhdoTFT9hrkSj/h1//Lx/+W+X7u/HmcuQZW/njnxbaJw3axlas8XGPz6Fpd9TSvmiOHaP3Hw
6wiXIXGcFpmcSR845rqxUwwZKt73vasoHT4vD9Csr8qoCzrVh6I+q6U9an5eOWUcHcufAG3ze8D5
coue93qrR8235cHLXcvmJxR7fmyt3Jpk7vz46+mWR/x8znyg8GcV+OdSg0GYCt7v0Ojl1rJZftCG
rMBBtljrsHhWiJ/Hpgio4HYOru+5ISwpybtjXkTbpEk7zXyMBcvh9utrTeJdN59Uy5k0hG15Wjbd
fMtygBqVUxiAA++HU1lkw8mgPE9Rj91fm+W+NJhYGWpUzWO67KEypTktq7yRJXxt2Yyy8ul8rgbs
Im72qqIOqxN+AaIYsplVVa1mXxP4EzOudtIpitUYUu5T+rh1U7kHUIVjy30hRL1aITfvozQbuEQ7
OzgtmIODV5FlT2ZMCbYftiNS/orSubaafIHtYNwzQTPOLqQMcn3EemSFt0I6fE1C454akbszxvi7
q1jvIIS/Ojl/MCUfpGw5p7Usf3dH89hltbXOvMDf16Z5BYTCUqnEqOeDjKAK+maU9r2hb+DiW6RD
T3OxOfQuHk1yJ8kLXNHPO9ZfqcWhlSOMrjCAQffgm+EJ8WSsAPrQ6exR/R9Li+omaNokSTG1xM7R
c8yrZ8H8M9vrMGvDbQMK14nuulRni5SJNdW6rinRSMmFsuv23UqqBypmeyhEQvcFJDn3W2G/Nw4R
AnmjSMyNvzFabxABeT9+uI80F79WOX6bJtR7QMcnA2HWHWkH8gv71ejlh0bbap1G60GClmvQWUiC
obeW9JGVVxMNno4oOIHBYoHLeEj6SWDTlx22sbXS4MrT8WdffS/8UoYlTSQt6DBhDEcAao8Ryk2X
srb0vIfQRU8EprEPMvjJsoA/qjZmYpHMwO0Nkoyx6ymgWo02zH4U2LG5aLA6uLBAnZUw+eRqVmKw
Dzq6RgAuoisEuyJI0M+V+Jw7e7pog5WZMsUvKm9Xd95j2NyyfDS3eQrLUbUzudxNNw08Uta0SU3e
K9MvhEDSFCxT7D3MNquhLEGVWlQlDSO8qsp8HhtDEVVFSw3eiCdKVFfee70qxhBHMdSinaTNlqZm
QewE8KnCyd44O38TzaaZqJNGNQI3E/yj5XNwCWEcvMlCwzCD/dSRYua0+lcWEDWnrAGRnmM72jA/
BFVFgWuA0lK8j41JC00efg2LfgTEpW9wSHrbyZYlb1g8jdKmh87b0Hde0Ly/rho+45Z+mK1npCMi
Surtq8E6WJi8QGkBr9NnjF0TALQzZrQd1JpxyywZSuIMvqtmBF40w/CsoLFeBvh46QzKm+j5B/gC
PG9aMHrw9KYZrLfcBewFfEEvnvQZv2cPgPhqiHzGjOZLp0Ye5YzriyzKBZMPws+fYX5aC9PMnAF/
6IoYOmH+DbiLj4pF4oqmCU7QGQ2Y4VLG7gMu0OMd1DNA0JpRggHooZxGMJw+kNmo4Uw7NaMHyxlC
aCKjUZkATDgMIAo7WIVcKLqXZdMMp2EAZxjll3DGG0ZwDktaCFljgT6UFjwf6AxcCqcfSQjfgCiz
8CE0NZfY851ZeAZj1Zw/Jaf5NNHCJz+Qp8AyLznCrNvZ3bmcbDSChlScVD6ZjSmfBhHuxmTqHojB
fC6z6lugp4ofjdSqRzO7OxZt8D3pYkdXxECavAqzTS6GDSjMYpuqap9btXkTrOw6IhnPGL8/mO/E
u4gyInW/IWS6aPUXGb2lReQy+++rrVcPHAX9C0aPZmV0fU94r2LqVDAtTPRr6bjW1TZGC/IDdsUB
X8POgUb53+ydR5LkyJZlt9IbQIkCULCpAcad8/AJJCg4VRAFVt8HnvWrOuuX/Oqe9yBNIiLd3M3N
ANWn7917LndyDm6H0G7a/h7QqdS8kaZ87CaSkQw30XvaVSBFjHdbT+6tPfg3Gt3VaV27LKqqLZ6U
tmnUZ8OmVq/SPfrw30tpPaOsSJ8H2vNpPFSv7nxdVhUQN4dzzSneK3OZb+JgaW9zg/jGTXXT9XQl
M9LCk7U/TS4//l8ri81/wmv5qK48eIWeBYXS+q9Wi3Wy8iDz7PZUmH5xmieG3kMFmgTN4KuPaPFZ
V6onGW85OJu4Q7tD9j+8BOuf3B5A3VhQhemY5NYI+7/I2YM4HUaIru0JOg122dG69xJWAGNOic3O
/W+ltWEyRNMegmZK70AehIGFV9tomylUnV2hjEvS6yY2FZgj7yc/eRkYLp85roq7TQX61Y3612+c
tQmu/8Yl41V7QuCeQIcvUb3/XZCNm6G080bzxgH22JeO6Z+TKb4zbZJGEC/IozMRhKInE/Pwkh45
NhXfVgjgsviRzctNrGTwXe9b009/uJZ4a2jm0PxxfiNQcSTrFyUw3ZgH1ZB7V2XZ+pd76m/mqf8T
x7n5eP7p9QcWLgI/cPk1vgTnf1Ps53hmTLdhqYNRaEgSwLJB8Us4PUO2RZxRZdQhkqfpsJbeB5AL
lgd5mw/BsG+sRu7R9t/M/g8H9tFpdf2PYOuAdHn7jTvvIdcbDKBt4HVUKYGDubyTA+7Crw/h/1vA
Xv4nC5hr/msLGF3Y9H+F3/umzOrvfzeCfT31H0Yw59+kQ74HzFJoapa7WUn+3QjmS2KhwLUKmH8u
HDkby8e/42lt998AJjNedAAkWjyNZ/0jTMr+N76URdSifBUmHfj/Fz6tbW643b9dpgwcLNsOYE1Z
8G5tz/77beYVuqv6UuWnDBju0dXtq+NTA4p82tetNT7mNvQMzIsM+cwSpSB1od0K+wlSbQuaA4CO
s4G35tp9ao0OT4yy6kNG0uHNvNBvmFfpPEwxiod2enDHhOEf+Z9ImtAFZ/CJ1NZDtvvbwCzCIhPr
ZzzWdVQHM/KVoW6vBflDHAkUisHM9B67ACjL4jAq9ECWFImbhIsZ208+DoDDYGFBhpEVXKmExwMU
ijiyUrLo2o2D0ixK/xwC4xaeKpQtYKdXWbvladVxtY3l5w/R9xG6Tv0t85FVdEiN257dMK/c5h1+
g4as5iHQKzcGdjK+asD+u9RgNxmHdXhVlT/iL6f93Pqtu4NInL7SfougOSJIXunzavAp6+MSp+A8
/O57AC0pyumPmp0m1Dxz/JvcXdNjPxqIw/ZtM5h3NvlyAaqhveemcH2q6SZAOgDh5apiyhXerDcx
9FHZIvvMg/WlcSt7bziknrqu/G2ghm8afpxQKyNQQIc40mAOdKRoM7w51ev8hOAu2HvW8wzaIEsk
CC9hqoMhFYLN5iZXY/AmrvmjIAj2IRn1RzxX86HSxCctVY7ouh+bE5n0czId1IwMJgBXrlmVH6QG
Lrf5M6ox1zu3KtNjwK9guTeGj2C0Lbr90FBO0gKsUH/7Fjgx+jaj7PO3GIk28kWcNX6PvbgzG3JK
fnEfdacir+QJKBXzhCAuo7ixX1RhxP3eU2SDpOretyADek7cUuaBiesdSx9ba9AHhw/nMAQpE7xl
OuD86s+l7owwyQmwqquljAyCEk9DgebFaJ30atLObpT40RpMOJeksx8FISRTbJO1jbnEGQNO+XzT
sIzJ7hyEm1xsi5mfz1klorI0DkacB8fBxcaRT4H9wATQZ25dAeyzy8/eFsVNuz0wrL3GxZSd0ho5
oShKrvsUAYyyL5CxmosXPLFFWLd+pi2IizR4VIkYI5P5c5G1h4wr6+LHix/N+XJhgJJvtWTodr77
qO2FEj0lX9NVTGH7CsAfL4MDv8hginbwjduvuWKCLrUyPO8CkJKPH22S0WRelK6YxYZmeasXbPkT
bznttbU75vH2mWKVymNipqzKJoRucaeDN7Z7s83H3cus6xEaU/rDjsGL9B1HRMcdwtrPy6gRKNv8
zjiuXt/jEX8i5f3aoed58ERFgoy5/foLeCCE58hzjW6NBukPx2G7WEF8ZZjtXBkpsy32jLJ8mr7F
u6DL+xA0FsL1AsIQB24r8d9SI26u9GsQ426dTDdpPqoGQl6vEN2yAkOWcN+dIUHqpohINsv1cdXW
chawY/BMk64JNONgI6Xap3WDGmekkzAOjD/zPPV2o5iY+4LWiuKy4EaTGzGvabEyYuC6s7Osu805
i+V9/Skl8bANPFekzaHSr0ZQ7geZjbeNlZu7pWeQH4z53hD2QCcq40werG+1rtt7D5wPYC/BgEWj
TVuDDz9gSAheDoiiU30zCYJrXBkfOt9ovmVohxfhHcYOs0lC2PCdG2j9xNymCkuvhcGxrDB+fHrV
zP+90K0hPEqjGu+hK1iPshD3Fq7He3/2HteViR+jbU4dABnvOsL9kOt7PwB17bvGOSdt/pbMRCv7
Vevv66iZ8vxMb8HZkU2UnSdv09NVpIlyAMPvlm49R8uAYN0aP2BjzM95bN03pXOQKW0KV7hYsMq+
2bMPNTcu2tB6Gd/Fwspv/hZeat23XP37VGTiTm3tnXpLqEn0NB6TYLVCGJhYvieJMl1hqe+870T+
Bm92vMR3sjcvfYG+CMInWvicadicV/rGrQzrsOCTJjI330xB+mFN/Qb+2yzvPRtel7CvUJHG18bb
K4uE3p3p+ci/8umAzOFPngUjAlpr3BUw3m6cmr4MgsvsVBVyuXZ+8VFm5jPteuPqx2lEmELx0i8/
2ym+H1PLf80N46Pyxmvbenm0bq0fgrvVzkpHK7SwHOyrCm0Li3d/Z6XVJVnwJWNg+FxRcy0uXzlx
IDqMfRdQWtZBmCSLCtHSZaeAKx6EZdCjDaELbv9KoIq8dUkH/kAkNE3KNhwJWnjOl8IC45M9aVF0
x7rnPyQit1VqR5W248hsg+kqlZWemMZ8xKnTwcmtSDEr0imc/LVCg2zkxyluET3S44cfZJ1gMzQv
YznaYa0qffwydfn2dBKm5x28nkx2Z3LETdAx28Vd4x/91Z33HgKMc1ILkOwpPKR+qRP8bowI6H9/
AjGJ8K5br7PZaAKhzQcGM0nYS9d5IvJYJvN8cBuTNmG8AVcdyzmyU7eRhUAvov/wx1qW7wjyzLfF
vIqpDt6Wcn6iMPq+0pkI0XkGe1mo12QK0NkOYlQ3a2fs28L/noKOujTG/NGqi2HaqCW7tgnVl8dR
mte/NhJvyc/4aNgVc4/gqY6AxV6xJ+LqsagBmLIXfdfuU6kqnFplj/viuwXL7rHgXH4uRWffWIWd
HfKOnTqVECKlqv1TP4yCOVXavDRZTnCTz7Y+WluiboNuoySO/tozWT6Ta2zuxmK5iLj0T9zuuzqe
f7rlE7lUWFkZhR8HE8lX3xXmU1EmkTdMwdUGVjLNfXBRztxfPPs+GaV4Qr2iVZtcpZld+oVkmhZd
BhHTKNV1jGQjdSH8qFY9qiCmyR3HN6RPjyEoPkiOjPxhU6YXt0Mrk7f0vbyy/N2tHVUBwl4sSI9d
xZWN+U6DFB2fB2U4L705wEVzRYgVQhz8ITkCgB9uqvyztHHk+8PyqxdOQ0Mups/JQGtzMNzqFST7
oLAZg9NMCCERQHCg6dPGLMzdVCTV58wZ7WCJNWznxA8hBom7rOTab1pgVXh1xIFP2kZS8c2HB8bS
2Ixqbw9Gcp7X3AQkuEmz/PF+ctFk+DkthAV9RTyD5FS9IyMJF3jXT1Z64zoN9DmNx0SbZDcPJd4T
WZ/V7PcP6Bfe4VJtys7nwTOaZyI4tzKC6YmLK+KJ7rR5EF1XRHMx1h8QHEfIN9pYH0yn+OnllB3S
UhGTE+/Wpy6M8A/1x3SlLekF32rnCdvqfI/057sj0/FYrSfm9gRim7l6xEBKk3Dwrn5ZgphxzRu4
lYMs62s5LX9sx05vhjihE5asbApeZocB9lEGyVVxHWi0jFm87GuzTanW8uGhotTScqY5n48P1KyQ
Y3gXGagjcQD8Up5SQkFDcIXLboLkeig9962yFOjRYhWnqnHW0PIAKDMKHa4FI5jJRgIO9C05Lf7y
KhXAN9uKXzyjz07MxrKjk8/3OO4pCPoVFfVI83rgnmd+QX628ZLTQov9/sPrWr5D1E55d9/Kem8n
82NgZR1dcxSeeXMCXhlHgbmIi2NdGD+ad13umhGFzBr1PQKt2J30UyXbt1QGu2J02rM/Veyd7fpU
mGCCsnS5bbJ+pxOtHxoMApBczLPS0j4bOtiDOZgi26AI7+dG7WH+ikNa1r8gVOGGMezspqiBlGUL
0Ld08OTd4APedbW7Hjl1QSo2bKDPqYH02F/BbG47isKpVuHdOX8VQ7xemrXa309D+6yysd1OAdY9
UpQwntfgxitowo1lmx17q332NAnsmZnlhy4tH5nqAtKd50vp+ih+CnzcpDNVYebgEzPnyd7VckEx
vBVlszcTJ5xiy4Of1u3aIQ+uAGU/aSShlDDq8qYb844JB64Cz8iKG4fc8poz0T7wlpY4nQ5QHYiN
06gxebkT1pkOKHumS+e5t7H8uQ2zQcFuuSf1cW+FZjM/2QHsj97j9LT9z2zyU15Wu1urdmH6ZuyR
i1f0yA3uXZbj1BXDuUkCGBETBKuOYvswOsTVZVZXUlUGZ8Om8B1BHAujt0MCBpoTakesPCiajgyd
T7ixb+sA6infWUVg1Jhe4AFpxk8UOFx2nAN2riP2udR/PB9Sm6JLDxqu+CktwQ1ptzDWWryaeZEa
IQB7FSYwyCMootkxCPw+YrtnKISitAyms5UseQiSxrrDiZ6v9KDTGBaCxSWQ4lUok/wjL/yEtuoW
B7ItA3x0MLreciTs92q1HLr+PpzvrgjhoOacoOb55PamjCwruQswaL8AxPoISIrImgkoOAVjZKFG
gNGl06vU+hlHxXRsBuEfNwknhyt2uo00LcrN+DJmWP+LBel03xwcz0X5E2Cc855bzMFMU8jea4ux
YgN3e6rpuD96hjEdy3x5D/LOvEO+hBRYxTOxfVyWPVQZc7MqVkUBd7l9z9LA5fJDsufXdoaOY/mm
CBAIp82LnzexC+6Uefq8xnygWfExktSzA26QRQWIvsPku/STjfrizA03Sky2benmyQX215Vw4e5s
ds4v0++nvUboHTaJi383K42TTmJCqKEQw1OGU56o6OvAnflLgeSqel6Wgnd8Mv/Q8LeQRKT5Pk2m
n4DN+LhLfBGdRL3H4TNMFe77oOr8E/z/AOk+t1pWiZGJPbDWvvNE1BY1k0dU9lGTVvYBXoUK094/
KdXWJ2nCTsw85PVFC+a0MN3bwsyaW0Ni3PKoVmTGwMLEYpnuFMR7iK6x6Jo93l0LEcuAZxrNMBPA
tGC7H1i3D7HE6eAsP9V6Hjh3nlalg9t2KhDw1nVw28XGudWFOvVQ3SDM2hqPunb5DBca5HjsI3od
hDIo1GTWGt/qePrk5MoXlFN8Wf3h3fcmFxClMzz0zQMetyO7+HAfsx8dJa2cqENqltK0guKKxagM
btYZ/+rAEAVG5lAeRF+YkWDkA49p/e3nqxnpTmPobTmE5Yt/U1qG+eLiBLnJUM1jS2w78BMzkn6z
fkoxiNqONdyTtUtuzJCkRxeye+BX6tzXdyg15Q2zxvKc1bEi8qFmlmh6iNAV3f+9GbD5NYrcuCpG
8GFI+JcIv5hEOrV5J4b2AK8kGqo0fmOQexxFWxySHNW6aVPtEEGNrXMFmlYdkYYVd5wIhiMWdUZx
ZSL2fra2IXb4Hn63BQBg2wJ1bwnGDPmr2w/6pkVUPC3FaV36h6UaFkRsc4jSTb1sgE8FntRLA+eW
c8cxH2r/YdDiCc3p1s95Q1NFqJDruxAQ4oaaCJgajusSgVzRvTcxOJqYFv1IinIXO+OeuCLWl96a
QHvnlwor5NlY/UezUuZD439OCkO/mJuH1kR2ryDY4GRzIoPt4IytN+xHeZVrbZwWVLEwN1x9KFqa
VJ40Am7j7LyYtyj70tusmD/KwVBvxNXSMKh/DIaRPcsy+wDijxgwTj+/dqwc2VysIBGYKPUOzWq8
TjRiVtPtn9OC9cXubag1KJDTcZiOLHLWmWWFkv3RTgbIzbYN888DC4QXHFDMgPi2OlbQRO9nIeew
UXFybLjIB6a7qErcRp0ATkEvQYjAQUScAoOLmr36ztp+W23YSFdrCUEin0E44Xg4Z8vR09R7yWwu
pzlmMCgTyrkut+g1maQnrd7ywJD4JGDWPGlKQGt5qpyx/ZbT0fcJe6BJUUBp1iW9KdlcnTr/k8te
3Dop0NkKbSe8KeucmwQVBxpd56BEeufuGRn7504v20w+ZJp/RF5vnFW2FtdM2zV+9ICgKt15t6iu
jVPnj88N85bj2hfMDqr+hEK7Pk5pENNEzJtILml2C83XOrYodXbJopcw0FL+GCdkbfLcOrP6MFWw
kyZdzR0r+T0T+/RU5jElvvKwMBrBrWh++Xo4at0tYa8G7O8i+JYavFs+/ZmQYi/Bj7z2D4rJsCBV
CnkBpxkqm/mh+/Tl2hxmu++iHsWLjOPmpqoM5ylNISEr8Z5Og/2ZGB9xbIzXzHbAI7jx2bW85Jr7
5YVfZr53FRFbpgWaGG7yqcxY59nFjcgwDJoxlXg0cgdbGVaRu9ncFJj4jQiHKp7rsTsGuAlYNVsN
johrluAXhESzenKynmamTxpkzuBtv+ZWHTayZrEQ9ZsqHvUWuJI77k/LTnFoGrgHpEQoOs4vyJa9
ezmfwY04NwH7smXO8clRugqVu3C02XD1q2tgnq90vq98gMY0zrcUZ48fkpeM32NjDnFx65DwbuOU
YXTf1eOSHOoi9sN2muOdNajk4LQT9OCtYzEhrWMq7lVHMM6SmIdl2E+JUR26vi8OmMyCo8etvgKX
oAmUPjTG8gSnfQpLV96NepzeCMVc0Ub0d7P0f05kSz9D2Q6eW0mHQNOb8OXDzCgWfA/mNVrO+UFV
7tnAZBsaftw9p0CuDIq7W9ik78Bw1IXlMiP7oQse6Y+EjW6K/bzq6qyp9WjrJ2TcLjZ2f+irDAgu
i4nv2WA4u8u6Cm2p9c2ia46b0d2D98veXa89+UX/1jk/pwm0Ex0OP4JK98fFU0TLkvaHn1A5pzo4
e24Bo7Xt7lAIUtiqunzMdfPsMvg/Un2RYrfIO0qd5JyIIj0FKUoC8LQK35JBSnNDXkncWS56I8QW
42hecFX39IJ7CQ+Y8ZqBI9X3auoj9orcYhaB6eTH1GZMqluDPWcxH3QFko7UiO++gTRxLZJjZjUX
dhwUwAZLsrUlbA8amErZQwku2Y9cl6ZC4s3HPPHuPNGpy9SHeiS3Q+W0jYvyyWDAbxeBvpjbg/il
CTJWVbGcrE23N2TOs6CFcgAR8Gl0m4W8YZkczWZHcb8SWEfHlVyyZ2OjQvpjeloqn6SHbsbQP4l7
KhD78JWL7SnZhT661RAFXHNyMNe5A9uXpzBsov2yoI8EVP7uCE2HqlqnPpCxYKFtlO01eUsEsiTz
RaMN83nb6N320GIx1HKsQNDhGIif5J1IkItDo71To4sqbu0eZbxZGUui9AyE1/uv11lMLiBPwkn2
djmUobB5/4Pm1Rub21yScK87wmQmX58oqVlcG8B5AEibKBHQSX5+OdS+ksTzBR1StYBo61Z1+XpA
dUT6D6kkS0dzcJ4Lta9QCbXEFTtT8d705a+2AYueq+SmUu5wqTOOjjZ5W14zrvihyWeg0YwAv6+H
KMXiigfEO866+4kPjF2UsBGjwLUQfFvjj3RL97ZWT54aFDGO4Sk82TwkW157ki5W9BWtLAwfaxX4
hEhul8jXAy1fHCHMXyIjWKYLiKriSCjSTWGRk75oa9436fxjSAMSx63iGdE06PQELjTucOYSeISk
8MOESEEODRMnQub/h7kunuoFQZqb1U6kMrFzR/dCd7A5IJeE915VNxuq7Uipa28+ynrZFxyyyCAo
5j0wh4aAouAHEpdfjVyPQ+u9rHn5OxbGQTQTFGVUeCG7JJip4LwYqbqYNklLVireYuFNaP2QyC3T
8ulgFtlhR6cKLI9KGw9K++Z5aWf4uEi/wrQyLovQ4y5OtKLtxgfR1a/CJgRhFIKoN5dQAl8/EOvO
Ftg4t1+p867Mq4NU8bWZofGZebse6U9w8STJ2yQn67VZB3MDb5wcFoGz12HBTvDaHtZ2eQ1K246+
ZiSravqrXW8/6+4GIjM4NX8svvnNABCL6sPxFGJz03lJDW0hZfLsC5qjN4IT3b3ICIbQaHsZYyTH
wphZswkj+FhcdOkmIhIzlpG9KWvpWC2CuMfV4Czj+kidyBAg8W5z62o8QE1i7zr69Jtu8q8AedUS
RuOIp7+uy03IudBnRFbnvspsIsDJe6mCX87w1mfpk7Gk8W4du+8Yysjr6wMsULV771eCqI2x+KMF
HJsABbRrGKzCAQJCS/qbxRp2sBpcIoNjFGSNJKCp9qyLwZNTq94ajhtzrB68bTMObUSip5mLkgg4
eogHd+Tc/pMyhTzWfaAUSQCGvJlLONl4Mr6C7w1kF77Vfops4uatr1NBAew+a/WwJqCIAnjVhgf5
gnbDB9b1d/XTT+8q0x33RnwjFBL8adwO1RZGUPVMVuHFmGnLLNNT64+bwBVVHSr1mF6QO5JaYSLu
xNX6WhAFHBv+a8qXXryU6BI7L07OJu/WRMOf5tUIK42FEMIy0w1CL1KLt9it0RyqkYnQSMW70iHr
OlSEdLQZMkM7yECx38wDx8HOXLDpLM2jX2hiypgkgfe2qiDiwCp2FZTwNUno3cE8aLLkqbA6uhG1
iZlBFXcSzePKFr5kzwntJ8oX7CsB205iz2uU2hOj4zUQW0tDwAJAj7cQoaBG/Svf5Nj1qU2HyEeF
zfoDJAlFadQudnXuV3lKeyc4JhyITHeYTzaZWmOayBPiVnKaE/YokcvL2IFCc5DfnzxCABL4I5jt
6tM0b8b+ruOYZAe/qtTAeJqs1MyVhRLNo/VFfyA03JxDZRDcZq73QUGMcw1POBFnzWVs8V7utGOe
kj6Bp2Ha6lLGWO9cnm/mfkaCXcK9EYsca8mY7BWgOyqlWaKm76rDuoibKcajRD1JDw9rWWI3l3VD
Z1UdZbWGVLRztUa7FUwHPL1v7fa0OFFseB2fjjIeqRBGOszxvWD9+druvh7abW2XuMf3ueM/dCK9
aivl94uB0/eb9BwY5XPnIMdJYpuCGFtNNAGVYq3rOKtYnAuBWTdMqLdXi1hHh2mycmvXFR5oDqjI
uKpdMyZ3QvAtguTSyvG+HUBcuQU3etEs3/253ScZc7Sh7jk0b7v09sq//jSX3yeCUHae0laoG+OD
AWYTirp60492jeuNN7Zt4SouFL4t5QztWT8OrRonzZYuBHcjR/zHfjXv+6F7IpRKYnPDw+QIokSE
STbJWnm3gTZ1OOXTu+VV38fE1WDEZ3T4RKBzxrMkJ2T7R7BVJ84+sFme7Zqhmo/436A8vRSN6V9i
b6qJ1EKyCfbgOJrzm+OwZ7CcN7s1xl0JSqHHQIUXvmo7uS99Pw+dMk8gucdsXSWgLXg/AX4q608n
MVA79DE1jumvfZsG1ng21HdbGC8y0/cwQMHj2vE1SdxTZ8onhQ7n6CkvDtuhWOmWMUXwpuV+VCTO
oDjVwmU42bpHaXdvy5QnXN79XTHoq01HCFdtul/sXj7ZPaSKnLgwil19wyc5IASYX5JpvqeyfeS0
Rvyc0/foIV08gVn9xzFZIDgrR4HYrCVr+e5zJ3UjDKsYmy5grNPwXqC5PK9q8cIaCkroJhNAKPFb
zR3VUwO/kpUuPmYo5/dzHD/3HAFRpqv+no5oT4I7a7J/ismUB+Pe6ss86mNZohEnrb2MbK9JDsVL
lxtjWKfpI+tETFuRNobDZBs6gdmarIxmAjKc1LO9QjudD1sWcNKQJl0RmmW4xrG3u5hoMlWeEjMj
hvYvD5txGCtHnIWvDnWiaBdU/res9GF5mRQxhIJMjESufebTTUBxM2bz/ZAgAqAwKfvxe5zXPwQf
MfGayxI65qgi9BuwYKbus3atTyMPS3uAYt4SKCXyH7WJhKVZiP+1fWMmsQNiOgd2FdacrEO4H6Ex
PTXWfObEY7JL7vJATLDryHxgf6yjoMBODVVqgkRhvwUQ8k7m+EuYxkmZVny2cT+VCMXRbDsPOd6/
aAA7cDQrAhiSjrAwBrYntYynYorNy+z8jhukmKlMzg5nybB3CYYImj99E5cfAcnErarOlkoJLD4S
xpmEORXkaZa1xO3q/A5a5e5zpbzdsJDAVcXXDOzkzl01ePqsPdvKbPb8AiCIXBpk0il2NJetiAFo
EQ6BBwVPwyiMpfvGRRDKdWMJqtbifIQwIAHStE3m46CCkVkmJ2t4EhPSHQMMD7QkCjyZcFOFtUi+
44Cot3HKT5fU0kjwlzkHf5klwBAH7JtTjD69EL17wIbBDU5squPOTIjMmLdzTug0Pfd9npyRYC04
fSSwwHx6SDx1aAtrVwXmL9r3zoM/egQrd7fDigB9SlrjOGe060ZF070s700O2E4FD1slyZEFKifV
piWDRyK6GEneEb/ifqY3YWvQY0GAJgnV6TF26mNMY4jViipF5KR+3AIkgQbpAZMD86o1wW3SgyfX
9yRPSlRbuNHfbUtCXe6h0ji+u4aD4w0ny/Z+T7frHpM7M7mKzIxFSjNs3Jxh+RrpvWCAdohz+Wn1
L7YH2Hec0ShkGsYC8yuUP6g/9kK5EJ5ocjWkT7hF/Yi4wj944KkYKCNhqPxTIQ22owKppuQE5axj
yFSGYzy8rWlYYP2LmXFXLa9abKc1FDoNhgmvTK6uaD48jVnHxdHBKuh1MLKoqXE2MsalZ8GiYUiG
TUR5/AjmfoEfxAtzSIrCBg/wtY7lKVMQGLPU+uXTD+7E1XB0vU/S4qVsO/O6NITOdmQYeRM0vA7T
lME2ByWcpM60Jx0hBcXUj6BWuidOeWzSggTGNltJIluiMhuXsyzRAfVELDsG+QjVjCljrR6xPuZE
ak4/vN55Xod+C4UZo7bNz/G966MUNm3GRvQdwzIYzwLmgA+e69IoInMWUZyGEcdgXFqHPJ6ZHhIb
QiwQ/uWC9y4x5yejT4Iw5epoC+fCYJSA3Lg95tLAPwEo3tECYgPQ1SjxrGWXKPMno19w5a1nRyqH
KLJa+kFAjYz0EyecHrfeGqIxyQ7SXzGRTNjC426g6aU/3OY2CVTP/Eb+KGcbhtfsCcAm3OdVM31D
/POVbBtjeAyuDIKNI2G7e5+nHEpouH2tRyo9jQxp+y6zK+ShgzLSSVROQ1N6tIKARUHsJIvmIS+B
GzG/cSMZL38akeqTXaNs94MavinjCM6qkW2lbLxFIw9Wkt5jPN3F8SDhNlrPVTndJLVvkvgwdSQp
y7DtCAwWRsOgmblFhH6dGTRipHau9omRfOutx3qo19e2OqKa38uZ0nq2LPMAa7ENFbYSupOCXq83
E50hght0YzbojV7vK4wmkCA/6nIZQ1+NCF30c1LlHO4dCyIb6LlQVNvVoDym8CU8LHCsPdbVvRD5
y+ia7z7jo0qSGhsjE/XNJuWeey3RIR6QaHBM5/pARGarRzv10ytjqtsZ4eGuI+DoEFjm1Xfj9zRo
YkI1PSIzdHZ1ZX8pKjzOWxd/UC7CmDEBKUb9vxo4W0wmRtUyQ6uVKRnhYnro2vI+9oA7miaXjS/7
GHEf5Mauyi5VD+O4b5dv+Z0e5U9C7hgItPVrO3RMeafgM4PCfkiDbgcdZUEGZ25tyOparhwt6okI
500NNu2w1o+XxM73bXfdQAyZxb4cMAqjns/eYgfUGmmjyYZxOLvCGS5zvd2Jmhqate8ftslOjNMA
tfDV97zhLLbKneBqhH/bw19/9Tg4uYt0oy//qbF0BU0O4iyrimgQe2ssfD2Y//Gn/9t/q+hi7AYO
nkTIyug//YlTLkCQas6ZizuaB7/3nwVHwqKJF9RG2P/7Yr7k+TBfvv6U/sefvv763/3b15f85zP+
uy+RUnNYyJwxUtLcwns7IkY3DHkKZ2ifmCsOo2ZAmUcAXWSQXlqkK1CotH+Vs/yVgCW9Bzw9QzUj
vlZ2PoZtvB+tK+qDRI4cunyVnJCZDmSbUiuhIWovvjXREFwYu44D3cJ5ym+48o4ssXiXFmqSMUj1
/Uwc85DCqKwdIrNQlDKppM3hMKrdyTG7Jvx/UgHGAzoW4hdPNNviz0+sgwHGvz+smTpsBMscKExn
73bExMoA7KD5PcntkfRjyOr1TBeJGNxhtD1KqJH8bLDicIhBP0N5jd2o1v+bvfPYbhzJtugXoRZ8
AFN6I4kU5XOClTIJ700A+Pq3AVWXqlXdVavnb5BMkBQdbMS95+xj/Ch07zxABdkKpvBTE1tp5ate
2NrRCxvgmTRBbUFdaMDNFQenyo0MaoYG4scORZFOaJM+jSiJlX5s019q7aZ3UntptOGD4mqwGlXv
wS8xQ8bGsDXqpjjkxCov2h5dzVjp5rJytnFBIIAnmdkTPfs+DtE1Yxcug2r9iB6auvTIqWBwkhuG
C2uHGREeSRGvQ629pN7S6ZQLKiKAP7r1IKFrM0sP+QsVtJAevtUUKOAHhv0Gzli60yvnnuhMoh+l
HFZaS8Aa8+UTNpAXp5XYZxg4qFbIiCeFoZMXJsUW3z86QWtsw3EEYGuU1qFrHetg5qSeKVrLmJcZ
XZ/2zVQu6leiH5wNfuabpIVaVUKmWXqtLWkMv5Nm6dFu5w3z2lAOeR9RyLr1qcCWoqmOOdwFetUL
TppttU640KzCFBrjkLsZztT0FpblXYB7l/a63q2qCcKpaL042GmZL5wBu3dtEe+IiRL5O+VUXPPb
mLMg345aepoOW1KaOKG4+h4gfnIc3Jxo21TuzGmO1+VFTP+g8eBxopVwc9aF5qc6VLvxiYkiQCsX
OrYrg13hVeRHEqI29vBVpt+vVSfDFpRQevWGbjmVzMFm5p0+iTg+W71xjiS6t+ARt2J8JL5SRZZA
YZmi9KWNGO/olJ/mN3KtK8PmNymSknNAknBDzaALKnuHbmNYEDeGKVdoRPhNaZSNom/T3pW7Muig
7Q5QbSx1oGml01XPj3FIcmxyE2XRIU9bPrejpj8shC/spWJ5B1Eq7DiMh9G4MvuP3Q2DvJcqYC44
xQKkDmmAQ8HwLYHvFoXXjqU9Nb2VLQ3X+1kX2pUR2dsmEbhokue+InCWREn4I96L4QUeXeyoveuM
YKGOanBoSZEHAYqoyTCRPCcz2eRZK1t1I8DdLMtweIEXMtDxpx7VRUpMYjCZkQ6AsbvcKj9UfMhV
EEeXFiHDQi3tZSSTrYTpdMkCOlvtmDwKR7hQCxmvM31YCzpStKad6JTG0U5VvGCj5GaAL8h2QXdC
73NTqi7SvMp7V9nh6abjWGEhxeiAxjuA/KwxnflJ6GF8lZE2jr5oKMWlp5Tj03EsEHVsMLfeJtMs
Soo8pzKFbsGh80DfEXdoIu+dhDpH0kYC+xddh7xwXyPcB6i5iCfVprRSfdr9GotSvVuz2v2M/ETa
y8dALxjfx1S3VEakS49xBs7X+ibwbfpWRfQUFYWxAOEIBZb2K3wCMh64bvvjlPrK+U+zsXH66IBB
8UtK4UApXLGE8OAypbFgh6CZobcjXzo37A9GC1B1vnELIoGkTt2gCKtrEtE6cMr2jWMgCkpKIobG
6OA1ukobobjtNIvMGRoa801bIFCxVAUSsuM99nFvL/AdFOA4w3ZtdP17quZi6bhIncsWwuuOpPvp
ChI3KxjN91nKQBHnhFx0FKwPOG4pO003Y95RImzoLLZ1mB00PXwcYX3QR+i4qtl6e9SzadJTveth
DKZreg0KACZW0zkNM+EvQn0AioTmowlJEo4zDe3SoOfZVdcO+qaXoqCDVyA0y4BMV1MHG9DcRAuP
35FLBfvOKdRTV6N+Fy3UAj9UHtErpqMXnhEZN8ueJAlmF7FJsptN2rXd0wdQcbwWTtauKMdNaKpf
A/V6ZhLm0a5DgFgTrigbterDKdbZMrE6f2lKjauK8SxbGsWqihjLkk54is3yivp5skWRkTEua6+J
AdhXbpZfPGG9kgZz55vB+KLk+dEVsv9IDUzRsKDG4AXEXw4Rzgrp4BSok52oXtG1e9SBM0WjJTdd
RAV/wDIwEmaJYbEIn/XWfTGkVb0P9RPYO3DM6tlvTJvZkrRWZmb88gRi1Cj3AdRWTrT2Op25YYZg
y8CLstICP6Dm7X3Eo4mOmgR3eCLuws/H7HoQSERJbnXvxCQBd/PK+YGXtinqc6NaF7sMW4B/fryv
HWfjpOUDNSoaV8nkFkjhnvXDTys6m30Y3GeVRhk9tFYhTX2ODM5soox+6knlHy2IiFdNY7QbRtnF
nuQ5lSFXfpejkSs8tUZfXKtMZ0tYzKj2XaP7tNVjuq/ui6AglrniKMou9tCCbdTGdTmAl41CzUMr
gLBrKAsfB4yGKYrtaAei2PsONVh9+HAB+EL02+YwLX/pZbB3KiTfTN5tkrlZUS5o8lOL1XTPqbDd
migs7vB8Mc/F0/RB7LM2KgXJejSfhD+2Rz+wcMy02rmCmH/uK9qKwrYhDufQeWV5PSeGtDYhwrEe
UAKm3Hbt2Optg1wa+XKdXftlTHc1opjagYXknN5qL7U+hpswJhhHTG2K+SZlTniIn2TQFNdZHBVw
Z0J77WCkXnzepZC/rRtzIPgkuh7MUZ6Jmn8OBjxe0NEMTqj6JXKI4zLcDj1VSTZnQg7LVlQu9Leg
WUKHFJzv+hjvOQjEGMf+vhH1Mxbt+Mq3pnVeULkxY828KmPlwWrhgFEHyNZN8EsT9nSJHB5pB3XM
UUf0kCZqaYt2cIu/m82DyrEuYkSuyXioA8u76dADGIk8hMEQn507acdIiABfkLTRIpBwwaJVGfmd
Ejkm5g2GxLpJLanANJNzMt4paeasHQ+q3t/7cq3vhmYMgxZ+Rh3boC4wD34LFGsDDwQ6YJ2drdeY
eMZav+4a9RCCmL9ldW1aalOH2DSyZkHdZm2DmuAqTud/zDClMJRCzE58ZIKiJXrsJnBqPoFTwzhU
dshXiMt0bAJYZWH8boUykkBf5pVIILXWO7sPI/B1IWPnOLHvm8St8X602tGI0eHnGjH2PllZa+pJ
wU4vvJeZpVS7ZbTXW+NUwMS+/rpx0qzeJX5772slfS1yBIoOBZw6CBuYZlsX60LVLq1wvX9YjeZ3
ezCr0TE0+l2mcAxW5Td7MwAZjR5D4wNDE+9F52svbRV1y9iIHHjeik2Fowufx+digKA04oVeUcY3
LqgdQRckSb5vzcS40H+tT4J4DzQLGFjMFPsLxe47DlzMOK24V4da2ccusD5Kcuc+juwV675e57b9
BtusPiAODm51bIhILoIfSZWgKerHlLSYPlsBRaBwagaCmOrauxFau3fIsToiCT03Oj49sy73DX1n
xme19uiY9M//fnczvpvXWUEguhgC6jY2WfE9Iy4zWi8P0AXsWjKZe9jha9urt4XM+bmRPjCUtCJY
gmVz7FSkrEG3idgHttIAWEt5+Mab+I8BHQoxADefDWyR1ZQ7ywchkdJvXL5bReqfnHXZj8ND2oc3
vZrCiYnRMipe+gJWrrtTpHlEw/P3v43P/av5lh9nT/+QC2vmtxzGbMDFmnUjsnc7SfbISymfbmRu
hD+Cgnxv089hVplsCLpX5gbCab8olFB5he/ItStnEFwlxc6MrGSdOTRb6Z+CeRta9aFyLfIbqpRS
N7vVoh5hfFG6qk++IZI/LcVWAEbOaG6GlqgbRSf1veMUaatD9mTDiNhA+Z9aErhytZsxB0JLlq14
8Yp0n5p040jbflSb6CXUu/CB0U27TXDA7EzgnpcEIfgCLRJCTAlJc/SVJ6o+9h1WiXhBujjBRcw5
lnnuguWlb7IboKKDSuTI0Y56cK4c2N6lrznkJ9UHpOXtUsKUvypckG1MZjkheHgpq6j3gIFnT11t
dx8dzS7PbH7k7TCgcUcKqluXpkPHEAurJG4HJm5BLX9bpD3ILibU4MwxkqYlcj7RdvZz2ecnrRqt
D06tO6qf3tGG+sgF2/MWTQv7IPJM2PmaZd9gs8NxoaQ7TJeQtDEZRsGG63a1GRUsKnJTj0X9gu0N
4Xi959jFvyvd5kqPcLmYHZcjWRXPmbDdBaEoD2ixzEMUWOmuMaphazVIMbtIJ7Ivb4x1wjAj8HLt
5e/3QuOvZyJLCM0SBrQCVWjfjzAaPKECeiTZuRRMdyrSZYPS5rXonpJOP4cTzcz0K3tNMVE/JoDI
KPkBlEVCz4zfkQ3xUxM3UdVfU4s6L9FO/lao9MnVwaLTOwxE92Hv0GucAu2kqh8bZyGaOgX+Qw2S
eJm1kbvU773gBWEbog2qo0szHa/Vhr9MHGnt4Ib/w8E32eu/Gd9RU+B6gy4hDE3VvoVPEnmujK0u
gt0o8lMYD/pJH0J/aSdKeAM+8JhmOuE1fnafQ0tcmJ3a3jOjOSmyZYJZ1e25NvFYdkKn+2P514qX
2FOx0kAmg2e56FB/+2mHcnASQo79Tw3338JQcAD6UfTAQVSsXHpicVXf2EZw0HNrRzmatPDeoz8t
SmuV6Km1Ka1tTf9rNdLO+odVoNl/3fQQCUzLtfF7UH38zqgQnVrgCC6DXacX3WlIfOe6rQz6Zfqz
LZrmdgQ1eCj98E2YaDfMsHiSobeqhN9vbKFSkEvd4iWJT02n3RGojoo51Y37VPjmooTL6HAROVpl
1T254YuHTOHcye617FV1p5cDPjfFVB+NiKCcxuZIqyP8KkN+agwP+T5t7CBPHjMab6cxrJ4UvwmX
oRdHBzii7Z0riD/KivuWitCqTOGEtG1+TkDenypayFe9P/xw1LpDZppu6mJAHW7ZjzWw5lMDgOzE
+fKZiBx1Zesau2kTNhf0QwZsxPpGL1uLqWGKPUQq1y2uIqBCJsljcixONa2aFZnP17O2hHP2vk6Y
8ncqPGZrKMdLYWkXpy3yY1tWF8OY2DUIoi4pk8HCHVEco5fc0ms9KnmB56TJwq3TWrgpRgcwrHts
1JJWgVRDTnnOraW18VaxG3VC0pprqSBIxaboFyYKdFE4V7pVK4iWkL/0SMs21D/eBXzENW5q0tad
MgO2k3hnIjpOVBySbdQBtSoclMR15hOjxPR9rWopGVyOQHynKfEm1OPsrJLejeQU+V7IvNwbKXZb
mh8vxkBGRzTd9cJWKJpbgeOttVLTt2YTcyp4ZHDF+A+sEXleGJ/rV4s88wlwg5Rr7F5UYdTbMUCE
gjOSsV+LwbEA30z1hHkD/N1fRFyd0W1ea0i2TjKlOGriMCWeDMMH065zlbTu2haWse6h665DQKe0
1jO0gAK1xRCq9/jM89sk6MOltHll4NmM1UfnEaXYwhDM+1CY2ldpO9DgKTzl4e9PqNBS/3pqEbow
bc0xNdN2v2fuBppCYagTCtx1CtaTifCUCFIKUHTri2E03zsm0ZesiLzVoNXJmryA7CAD7UeXCR96
AoU7BTDzde66/blW9GDfulzWUqKviHMOdxXIgk0HM3dnGPZTkwHpL4b02sotoLGDgnSv7OqFESTN
jQvI2bWcnAneGYxwcJ7afbcMSPFWaLpYhxmqX4/mPAjRaOt0TbOAYsfrfMopvcgSrkJGDCMW8UNn
yXYFuca6tmB9LYJc0+gM5z9pm1OpdvLrFmIW6n72x9DSxI2eNGSS2mG9CWQVkRSDdTsdmqdU6uIs
43Bt4DabfHqbNDikSlu/QbvbhwQyIbQ86/or5Ytup+R0y3P40gwibgQjXK4kUu6Ah6A/sUFtc0Je
y45P8XXboi/ljTvD9s9NFiG5YQpGa27Yw70gV2XywVviaNiU9RLgtLuUig35INJ9xEZ7HQ8ldArz
NhvRXDHwNg6B5WIHbAguwT4PZs93jbWJDXsxQg87xRlDc4RJV+gwl5pSTAy79FAlKGMk1qSjnfnq
Bhn7JGqblBCIq9G7WPcRzhsqX9DiOg8tZhTn48514vImRA8ygq1Ymz5mPFSSkR+lb26MMMCNdPJn
PP2oE7PxSYj6f8zPP2N+pnnX3yS95xPmZ/UzzpvvkJ/phb9DflxwPTY4HqFrJmnRHPF/QH401fxN
NW2YZxC4Bf9B8vkd8mO6v6mqCmbEpJKnWqpggPKvtHfrN4RWwHh4GZNDZgb/C+RHE8a/x5qbjitM
Q2BA4htanJOMb2MdwsGRqoCzvDIW+kS5nW8Q4RuMuoyR05TQt/oklVQmwm03Cz6/7s8PNipZSR06
0U/26lAhoSXg5tClJpm6o6vEi6SaznFyMBaW2RJghezbYWY4EVCreGrnBAqCLSqh842UDuCX0Ojc
PWWpuVvpVwzjdzNsdL5v6d7R6Et46X7qkxuIsXWZXrKOfuoYpI8JlqZgMC5k2Ku7jCCLQhuRq4VI
Dajvet0JWmG/yiI647j1H2p/vE9V2V5Jme4Vqa9dgEP0VONiE8EEomaF9NU3nVsJ9cP0AjSFI1iT
mCt56Q4NaKC8ZVxi7hpNS1f+QO5djheJRnD5ZnCSorUmzoXBBMKJL3VJhKzaPCVWKVa6xQjCSKI1
rAR/KVJsZkoI39G2vKsyqzGQhe4vuwezlk5aSuqvTUirPyuaa4ggKyeV12ZjKcQAWE9lOpxQTd1q
TBItAHpEmaZQn8Uq0z1gRurFRhOwcTCwurACDVMHeOFL0vvAtExv2AT1E+MRhJGokfoMXUlKTkAs
JyOS7w5wiAq8JRY2NjCNJnjyS47GYMm8o2LOtjAjkoub7Ecx6Q3oYqfL2Aa3Z2jjMQirl8Jx7nHH
32lldXZq8YBZ7bF2AEn6Mtq5qQ3nyWO9cy4T5a1OsJ2CdCI2u+XYF0fJVWIV+OV72SC7yY3sHe9n
nyNmSkZvjWmUUoN8kxLJsOHRNJjE4TGA6GyNYpVETguTQghtstgYathjQCWKQtj7SqUwVmsBDdDM
8ta5Wf7SdWZcgzqO26Clb+nfuqTcJ432YSVsraS4TztkSk02oCcPrF+02JfoFY9R49OyEVNxXhZc
A/jRmJFWxMqwLkXLjlcFP0JZ0q4S+bCp9MbYiBz/SyKWUrqvhZXglpDVKcuepWqg9qNXsdTYHxbA
Mu60J6qaJXq41KWVYG/Uzrsyencz7U+Fmu9y1aHzSBgZOgoI4GNyDpN9JhUY8QAaU5TSwj7pHfgP
YyT/0AxRZ1E3pkk2vJOwfEMOFr6EJqKGq6qwdLBTtLQDOi29rfoBv60aP1aa92RkJG+36B9bSLpM
Di1aq7AIlEJ/Nxv1rLQH0Wg0v2INM7AT7SxDh4DqBDk7BEKBAoSYtN9b8NyreMrT6YjNDarkzlEp
VIGz27tjfzIc6rm5zMsVMHw8hGQSlTY8ndo8k32NjCbxbixCm1LsR6WbSUglu8oAp6sOTFD08Lpy
mnsZyxglSbo2M/ZkW29GYJ4MQRufmsMytdGFJDmUqqaIdtWd7Bw2skAYgPNFDgxjuIqv2thGo2/5
t01vHIFWHuHPk2B3UjNK7w7EdtC7wy8+4CUNzbMSlM0irsJXvHN7kJT0RKs7z45eWQ6pc9g7R8F4
1kd8330RdvHG8KKrsPSZuq+6dis7cmJoDsPts3w2lA4S1zBxhukmylTLgrgywB7BQHyqNVgCfvkr
ahRmhjfY1O+bipQxn55vo3FMd5FxboPrhNIo6rv61jbCR2niCKpR45RNu5eKJHsjl2cd9qGgNMNV
gt0r+tEZYEAwGvyqiVagSRxjrFT6o52od27EzqxbyKGY/Hyo1g28TNzTzqlOwg9P6zV8r/JCfSLg
Szb3Wm60C3NAkYX1DkQSikhn5JJCkMpdF3RvtZFf1KL70Rd8SUD/N6aOFLjBc8YvXznCPAduRiIO
hXLRpj+VvnrQpLHqdPMhB9hOcrGzxIVTavj6ukS9eFwEEP7+Ap1xL2VJcEX0q/ezI5z6jaIXDR4e
riYNTZ8lgmmAYiuRtA2E33hBpvJaz28Ym2OGsCbbbPag8va6I6K16qGviQ0MhynJyV67Lcel+2ZH
nCtaBs2O9TYOZr/GF8WbhHSpaIKuSbRkvDZmzqIZyVmhQ+Yn2eQCffJC9UN4E2LCpBA0mi3QF3Hl
6d3G7eVRDOBpunQ8ExKBPrBam5OoSyeNiMrjstOTn6Rkqap/UafhYdpcEbnbx+nZTD0spwJBXltY
66p1MfkTRNFoqIWz26RLPtCSIMVAoeZ2/U/H6NWV0+fnjoijcDq6+rHcgLKa7HXBB1lR604S/+VN
BOnIrRjbozZWftg1Nei4dqnQI3nxZbci4LZdMl65cTLvrSMzhRF64dAFfG10/7HvAdQ6FPK6CCUR
2KldSDlzUQv1OfMajGRGgJfQGfZ9aQCygqEHJvqqV+LzEDCckN6S6Ss+fcVbBbbcqtZ40Zic4cEl
DccrkeX2vG9sXqsZKIKowVoW2btCahRHxBNNhmA57e20ALVt7aAr8Yk09Xv9xZcUdOAxvKZGdYvV
AW9lRPv8OSP+Swz9h9s3awWFPOq/Bxw/d1mPSAE38EuEtGZLTNChHg38gkAEcsy/pU8cKaeGfePu
tNpBCNfnt0auX8wxOELkChZaujB02MduZZ+xsCLW54+c7N7FC0J756cpdVLtw+ixGNkRVYTSKBWO
NRkvK2EVnO9wmTHfKbdkQ8SLdGR+nVnsNySDoROHLt6OI+mgSflsybRE9sLjNCjw7UO4umJIsZS5
ytWNPcQwq62fJTu7mLJPzENn84VReD64fXqskK2zxV9CjQzlaLTfyeDZ2oKKaiSVV5eWxbKwiCkL
3L2MjesmQURVl8mPBhT5Ni+YKNZEX8TSWaoqhBOJZYwkhUw/hpa+altMAUWY3dtUGVYIXX4aZnSf
DRN5qCo/jIEil1M+GLHqrqNCwnRJkis6SvrCw3Dfq8ZD3nG4BoXzKODSFs5D2CFYNYT3FIPHWltB
9aI7JJzYebHy8+hip95HllWkkrgMn0QEymWgeI1rITSJe1RDzjdEWRhp/2oUBQZeX70pjFcQ4AtT
JveaiyJBvKSQbNF9+CgHqKpzRkzN+t4xTeZtqfqkKCrnr449wUPP3dW8RM2dJzBlNoMfsVDBsVDU
lAcUbMTstBKhKUoG+t13mlO8UfoyXPWHtJz3OsBSUtfyKq4dfeGa9CMDEhvy/AFPE/KwQD3XGKQW
Eaopx0Ctqzc2TXppYsfoYXY7/omuLN2ffauGjI9i/yUxYvQZ/s8yHm8CI7rQmrnBcXMNJtFdYpk+
GjWkCIKBqpG2SQ26jMZv/zhkeNLIs74bHeMHmW7H3ELroiXJXUvENNmi+FR7L18CMgT1eJa5/2Tl
PSCgOKCqZ3DepWXA6W+lZOY9VQp1odjU9F069VnYP1vR6HHyKs4eA2t+Ck7TASICkEIuQoF/yi3q
Sn26dXUC4hEsaPCfKCT7KfwX1RneItyzqo8VpaIMsUHvQHSxdWRErpipQ4UhB9MwbErp3VPDapak
oxYLDw+86k7NxsAycIjc5gZSlKjmBDcEyWXq4i7cxucDJk4MLoCfdLfubQfBq5IR2mQNkElgXz7F
2iSRK98A+F8iBRVikgQ/e0c+i6B7p7X+oY/2pL59DV1cc4XKugo8ZD60EOlSUwRwu21nNtEOWSq0
jXQ7WPKK+fvR1i1vOfjVD0S/4L4Rg5IYSk29qCOweKF41qP0SIbSr6DhEjtohN7ozsrSnB0qJh99
c3yrkcC4RI/5FjRKSPipvNbU+ORqHWb0wH5tEkwDmSB+KJ4ueP2S63jeTnZRWU3eynTv2GiwBrXk
8t/eIYp7BYQcTAbmLSdcAGyoEjFMxKrJ+B+JL66F/o0TzsUIiCb3biV6DDI8l1mDgiJHbAuWLF6R
N3mLrAfTIEW6XYCH2ooeejO7H3yfy//SA4S6JN3PZ7JBwyeY9DZKBHBCZ6TcWtaitHpqoygvcsAx
YyBOktAwHQfUaihrNHg9k6DaJtws3XR6e1Xm8k5HxYtjJN+1o75yVPfN9IdLbSTWrmrL8yC1R7Vw
aFZFVwp6Gw5dDjCHwjwGx0UC6WscZbqUir7vQo6pJrZRjmi3sUJWet8yHhjDqyDjDFW6j7oGaCWH
6r82Qhw1qjBPlUHPp9EeYxGsSbMGwTHFO8l0F4mU4LH7SJrQg5JpVGuCh7EjLoAhFVMlvG7RtG5A
u7RLI0cJPnCOcl2aHd6LJ7Vm36aEE/sBEsJ7RYVPlVGMX9STes5OrwyJhsVLxYNhBo8O/I9cipuC
9eoX7SQ8/2jpf2ol6Yz6k6l3H2HgvfujfIZf8NoG9qNvMt52nQPz7zMwsV9lXNx6joMMMgQpTUF0
icxngfga+Yr1Bilhr2n9VRWeaEA3azgkWyenIwJhTTPaXQlBnKM4gXInh3wd2vSP/Ly4J5330EQU
5OKMSa2r4liji/0zhRrFwdkrzPiCl6A6wduzlj4Zs9ghoZCF8UUfjXrtDsFH5Jib1r+3uO7p9vqt
lVp6QCQidhggFrP5er4BY0WZYV6MoOEsbFsL1/PdNMXLWbCv09AmZyIj+NT3hkmaW2aHbqpEuP4p
CEtkPBm8Nbco3ufXJb1Pcb0q/RUF23+9dz59fAbWZW3Zlf/5efNjPbQHojB6hElYVw/zOzhT0aPr
NORZKIhxnejVT296bL6RHGmQKmswvHaUL9JS2ggpiO9ZDlMUjBLiK/ehxvOrVP9HJ5FeunVAH262
QDdxfdcNpAPZsXOi+AlQ5bMYI8MYH1O8aHB7H2i+NuiVUQTXf/xawnNJJrNQGhOrkR6aaQ3MS1DS
+bB50U37lM6LDpeKnRYgPCsJpTKZJvPidJMrfraKlW1JnZuLtyTGY/5ZSa2Y4/pPi/OrxQAjh6N2
isCZF+kkrO3MDnfz5/V1TcO2noZ1T1hvDvOa+1xLIQGtuTWp7yej/bxW4oZrft1oVF2mx+b1P79i
Xpof+9wd5vvzjTFFa4I52JU4GhvZXuYNH0L+ijGPsiN87Q3zM1WPFoemEyl006qYv6TeVayfxs9B
ck7pAoNVvjZ9vXbqhJ7v9CZmJroR246xSV3PYq+jBJI1e98INhl58asGagwnWP5wukkjW2xHfwSb
UbJZ0dVnO2y3rQ3DMMv/8sF/+g7zImqQbKHpwaSY5St+br0wQDhKhpK+6qedg7wD3LkVsAcb6FV/
SRJkOfOq6in3xWAS/jhqHF14JB5OK/T7GjTK4AbfkqPA3jKCDDlZ5AQ/lDZV119rmEPkoAsH9uK0
V81fKcd+gRCtQz/Pd+lwCyf2qBIlaMH6qlMOdKkrm88/nY6r+ZXzO/7Xx0hYGek5BIRQT8cHHX1q
Ccj0568MzkrsgE3QcvzXQTb9AdQ0/sBkWFz4A50Edt6+tSR8o8kmX64zQVnKm2O4/uvn2jnBXQEh
B25mYKWfPnv+yPnbjtE1FljwFkZuYyWbj7T5F89lzq+9a3osF+Z6OiNZ+ijWnijlJhDJWfgKO+K8
5803X0frn3bRz8X5+ZEyKGTXSV/Lyv58SRNYW+WxqbPN51bNSr/e6n61/zrC5583v2R+bL7rT3uh
2gHubmJWkwg383PmvLPPf/H1+u+74Hx/3mrz0udr5vufi9+en+9+e+xzty1K2/791JOnjKKsxIQq
DKgq0XcaLtClSlTr5/rRXatd+Dps3AEDGbGjjlUzG5q2uIQhRE/wlI3NLUkwlCtpjCYMAzHfNTK+
zRxjJ6v2aJFWcaDWeIuVJ68hUEAHa6gRYY3cGQrktlJpd8oAfGG+yVHUHyqtAko63xeJo2PKVgkw
F7loGI1hbnayLqAKWvLM/Pf/eTEjNH4jHSJKkmJECnI/mFFwlNONF0quAvN9T7eRdc6LrQ6FMawm
KVMPZwK/pn+cn/B9LhS2A2qXJFAgQRw+84077Zpfd78e642eVTw//bk4P+XMu/3X3//N81/vHPYi
35mVHvVXVl+Nm6+X/+ntPhfF9HX+9OjnR//pga8v+PUu/+mxr0+fn+1t0pW9Cv6GUWNY//sfrU87
x7e3H6vMB6HUPHy+3dfK+fZ3f/qqX28DWbhHZs5cav7r+eMjdi4tUV+CDO8x0FDqVn9anPPR9HRw
ibu2PkMG5/aL1ldYt6ebOXhwXpqfmO/WfbxpIa9sP5MG5+TBcnKRzjfDHD/owwpmhub7oAqny8js
3eLLcPL/uh+nhb2kUMUgdD7vz8mD881n/OCctOZWSJZyQ7udOzNWKrneN9PZS+UCh0SHSU01n9vg
1jEWE5CApxOcI8vo0H/2dMp5CAGg3d+ZsbNmvkxHiODUQF3PDR1/uh6p5BXlYWbvZmNbguOQ9TUh
Kr6MbvNdxMw/UnoHa22OL5wO2nmJkcSWnPWKSmVIoDSUbfAwLTPzKlMxvSOjXGUTDMiZaAbFH0vf
HqsqFaZcJIlDK+lgNRrc4/lGIoA6fD4Wqf0WxPVSHc3F/FxnuuY2IMNq3p4Y0n9PvtNYMYevxxBK
sw9YoBeGIYL8W9WMfi0Ll34PQhAx2tR+m+/blf7o5bm3nttrc7eN1jcrZN7CX923oajiJbNrKsbT
uK6cbualeUt/eww3ZU1hsHyL5sv7Zwfuc3ne0F1GTa1x3OW8OedN/NWRs+dL0ef96YJljwy9MrSS
czMunO2K8+Iwmw67mnzAOCw/8LoX+LSxKpoKePM/bdH5wSjLqc0yVm0VlTVAAHC9tTnLz0GQ5rRt
vQ7eBZNBEH4AUmHVpsmDVQ/lIemaXB6LPGr2g/3iqW51mIMKv27+02NUYHZKWJMdqhn1YUBY8HnT
kMRHVdIgM+CPx4bSJyzRp7oMVcFcVVN24hi+Gr5b7KlBWmtZd8+WNsLimLeTP2+ieREn2oOHUReS
Ys2+/rUl5g3ztXWCSmOSKuAjzJvg60ZMJ6evu58HZWPn63iIP+bNMG+g/7Sp2mn7yFwvdj7lrnmj
FLa7MYvU3s5H2ucmmo88J+qsJUBHWiKT4waZ0RKo1bCLvSxRl4SgV4dpdL63FJR/M/wljIs3j07C
Wk7ryddY7Ylj4+2f738uur7olmrA/Hleheq0Hj/X97Q039VMoCGgTRfz0RJGugObwnn6io50BxLB
lvPBM99ouR3u7Zz6WeHQmrZTp18abH2YJzhiA0XTyZcThHuperzrM7mmf0mheX52nM4UXoZbyR6L
x28ho19356XchP5iKQqNBwYQ854WTKtBmd5j1gv8v7Tin6QV2ANQM/93aQXz6vzfcpM+X/C7pMJR
fwOs4qqqrgprSjlCFv6Vm0QqBVIL17acSRuBmOFfkgrtN4oY9G6puNr8Zxl/SCoM5zd8YiqKLEO3
NaE5zv8iqTB5o38TjwrX1RzdsgQhTRrkrG/qfU8S/o2/x9qzA66EYw4nz+2JYrBwIKa+9Wq0uJSc
V6fTLoVLcEfikteC2eG5dJ1sY9HvoSrne+vK7Pa0FSg28LxrROMm/j/2zmvJcSXKrr+iH8AEkPCv
BD1Z3na9IKodvEv4/HotoG+o7nSMRtK7HgoBgrZImMxz9l7bG+7zCj+HMU4hcwZXHUto2bYvH2rS
xBCWUkw1RjJuVEjXzcRBGgFVPqn0turow8453WRb/5ZlMG/c0uOofy6rQz6r+FgYi3KiJZW67cXu
X7/ePQPtqCr/U97Zf/GVCOQsNt+KMKmx/KUxgWYqQ2P0rZPSXMDTAoh8lGu3kMjnQ6VpB6cUcBPb
Gm2nMkEF4s5Q2YeGaHVLRAAle/7Trkb81dMQVGSi+rVOky71N4Lshz2mYYyFvvOONaM+/fef3eDn
++sH9YjN8RDr2Q5CHMda1cL/SmsLY7r+Tg8pPozC96KhFFybAA4mB7RX52NYUsZdOb6VzMSwlzb0
V5nAnSzpvVWpNh4MCc9tiqi8jiMkDbeCdzHOR3JigLunZHe69lbAdqXWA1YStYYpqJ1UXgSimppk
a+cXMwf/U6DSMIR6SIympSEmfxUQezYk3lyaPEEoWE2XeYgo6yk47gCg4sl7F0P04tYddVNI9Loi
dAtYs5GlIBO8+yiubJxFfb9ncPGirhCdFbhLcSq0EBqzp3DVwqm3QJibYJDxIC9Dnu8yVs0mdgBg
Ux9pPCsoeF4wxneeZshdiyx0YzikKzndTxHH4A2Yw3ppOJ+iPGp3Mcrp3HLemnHicW0D3AwHuaO9
1vjK6W9qP7o+Q0DodjaGp/6ImHKZ5/l0+UK0dTiErg2ois0Y0xZFOXWCe/Bc0t0P5ETYWMeLaFWE
X7W3HhAE/oA3nG7EOBzcFG4WDPnPbH6eBjhI2WR9evHJoJGygftxn9geMKjawsneow4p2ktWePso
T78pBbk+zHFPScrerYVxOSnam8ZS5l6P0WrYShzcsvxU2UyIBOgMOr/Nth/ke21LfssxqYOmnyZy
cQQ9BG9L/f5S+ADTieABUZMCM4GsZN5hq2wCAzhkaFxREfXUm588UDILN3QH5oCWjEG/YZjOhdt9
D2WHxhbLGC3mfUwYnebQIy5wDW1DIkwIslUP9FcQoACzKIYXOUDwz5vytZ6tD9m1392cSHGrf3c9
BMpDV/5s0+RBxPhbjSS5kxnK4qQf3lBIfVN2oIEn2XR4ZQKlqV0Ecs+2wkutqC1NuvVOtDpAK3HT
6EoiyhSHZA5L9BBABmsD2X9NxpAOgBBTh0cD1yJHKW72oOo3WTfczQggYtFd40oeOgSR3jSe2kz+
cMUDvrtz7xcvLV6MXaRPn5ph75q+P2OI2i2C+sqjDl+peTNxxQft0uCed5F/YQvT4v5kFyXFwioO
LN168zL3eSl3WZq6pjUzEIgyBVXECJkYwoAeCdWQVI+p036Chv0W58OB1Iq9zZFELmf/0XnAWRgZ
VC6dN/TJrWGQ7gPIbKODv8EMxonVeVYVcy43/47h8zdIqg+JLbq0zE+tjWvKhJzQ3Ray8+TfJ4P9
nvJ7GilUlzC5ZA1JLLJ5wUq1jOfvXdv+AQSpJn7h05pHmPqwL+DXP3opUaW+xjQkokIASDm35K6z
SLNDlEyvMqQvqorhQPDLr5Ijb+PBwkM7lL8QA7NHdwjv2GHAZOuovYSqCIOewk3SUhVp3erRBc1u
ZGRtqS5POWugh65z845sLbxjBGEXw8PsevfJlD2kznzrm9qxdv0trf+cEihWawDxnK7BiI/t7Zxk
5saJECTQEj+1YX9KZYxWKfwu7OIKMP4JER2Y9Hl6qXNHbFWI5j0c9fs/75t1ahs61Z7iNaXQ9DPP
3O1yfM9ttfSN44ssklNIAr2Z6jtjBvpiRd+Gppo3aph+5QXKLPovfEkmAavGfVgbD8sdqe++ZyOG
y8n/LrrwMUIx147S3CQh6hvP+/AmNP8e8Wsnt/UX6+fwrk6zjmyqMaC/gG2rcjXtEh8BfoO9baRt
v9EhzVUCn4brSDItYrvZ9078HI5wENOkPwnBKTPu6L62RgTLf7xj6nIqO+PNtHdWKvNt5rq3jlu9
Rb5ckAfvtNgJP1YWxuBP3S2xNOBhUAnNFHQ/u7KH9IVIceuiFtzUPbo4rCbPrRxq5ppxMM4qPY2+
h5GYy1uALABQnvlqJuC9c2MZJ4txjxfmLq/laxhP944Lnz8q3VcDEl2atT/jZFGe9eZPk7yiqmM6
VrIClmzBWg9yvWv2m8faQu3se1wDPXrHsfkhJpqSdU6SoYy2sa+IFLFwyk0glJC607LIlAYSbfg9
mf2Dk/jBFBXfHZgT50mmyLgxBPswxJBmTEsJYqj3YrbvIgQ8O+YwcOD650mrxk2kz5xfuPbMBv9z
Zvwo8JVsTAQxLpjjjWva37KJSjewp89aC99k3N+YYe8vEXLlfoJNaVpOQgvwpnCZkghha5tBzojc
ZhB0/mzd1AJhyew9pfa01Tz3vcBTvekpQ2w/0jr5nAsAwY5tftoMRNIu3ktNdMDb6OFRTCp3mXRv
sc0iC+zZFevOuVdkBYGNj5wASTfwpexIO0beW0t3Tce2S4Vs3Hi12YFe1TH2Yqa5cSA8XPBq/lSe
/txM8Jz4H4B6sMNrbSuJgYOPqlc0cHxi653qV4KFZ5MTDreZaZvhqDowXwNugEytWIw0nv1MuF0E
ZPPkktoIE829162RH9saf6oE8GUj5gMV1Rfm5eXBIv2ck0sT9K77PBJdnkXeWXSIa/WNhb3cqWwi
qYlt9Dhvhar7zB2ya2x2iZu9nac3Y9i/Kc9aLGsFGAUBO9V6WrT3bpd135avrguRwy+/x2jb71HT
/1QaB3ER6+9EztAcBYKDD/QtMoonlAAxOzou58p4d6Wo966VbMgt+jmUA8VaRtvQSJAd+lhSc+2e
ZtgHBHoVKBz6Y1i+OOWMnopAuU3TVK8ekAlshrex05z62XnUxHiX1jBVk+yZ4edZ66dnBAT2Il/m
1KT8k+FvWp61UZH9sv53XB4Dkko2RY6haHlb0wHWlflPXur8atOJfX5yX2s3eRj4Dx2r3cH6OHrh
rYPTQfMlH5z0kJgQxZBQkQ7qxn7y/fy+H76rAVJWlPXtgfoIQnJz59SjG9hAGbtidk/d5BAtj9iX
VgMVIOres9g1Zf0ydvM3mof9mQbpEaIDc+Z8FsjJ5gocJajHTmIlqlQDz5LoPc1h5OOD56odC3un
Ag1WF92FbIF7MibFTqtgGDYlUVO1MIHExMkOWfLW7of6mlnIZYgs2qeCGQwmb+ADqXEZi2mD82k8
EMf2IjTQ9ZOW5NvY8p7JxXHQibX8jD0u+kx/gohblkm5C+30AAaZw98YT4xL+qNf+r+SSIa7kni6
ANcECo1xTK6zoLuftXjsOQ7h6gO1R66qP5blxIUwSggToxuZ+dDC69Ja6LJ9G9SIXPL2NKGyIOCi
JWFBmiSz0kyfBG0svUYAmY/6qXG1S27ZHbkwGurRyNqiZy5u3KIh/93NkMzkADniJf5aaAdEm/1G
a4qBU5oDYCKM8yPKJap25pwU26pFTtfh6TyTqEZh10NS/3VzXTNmBxAuFPv1zlHLwCeUZUNn8n89
wbzPpZoYGVEq/HqJdQ3N8rB3B+2+6ambVaPuI47QubabhzhSDvx+F1HukFBJi5fCiUbiEGNldph1
IZYPtL7QerOexH2JvXnfLNXcae37rKuZHjK/COsg8rxv09JoKmMzDEobg5ULRJgsGONUSA1Do4ta
Dau4dcL7T6m0BoPL5eNpwfb26Rw+W3bN17K8/PIy69r6Fth66UKuGyEtUEu2iKInNwipuJY1BY7o
NkFPp/N7NeM1aSP3hONpR26c3NSEaZx8qeuX0O+jDY5jdQu+nhmTadcHcjqOXmKpC7sM+CvNiO8I
hjX22oz0F9RxuVsYiQE09fQ2DqN8N41Ckqbm+xyV6gklvBZMoGIeSUlHrp32IM7tgtEcRFZiQmZI
IovyDK+u/WAL8vFEQbpNZDUiAKkDn7AwzB16kk1RzdpNFXoN43b4iW2WLnwkClRD9cF4BIY7Tf5r
EsvXrtAmRonlDu/bfjaKBuurqe61gsEDiAIUpLO/14za3mcG79/aU3QdB/sb9YUfSqrsVECk5PIQ
0sze5xi2T0kBW9HSausRotHZn3uQLDZyFqfl/FDWXCq6ggwyUBP5h+KC5KUmVtt6kJdmOc9a3mDu
mkg+FJYlL8KQRLiM8skyBKA+xWRKL+Z2D83RuDiUOmIUEXfGBFdNlPaJOb51aocwfSDL3NlEHDIM
NcrvQ3eFbOCfK4sLWAug4lIajMRQrhG5OCfAuDSf0aWrcaKIhxy2RvRAqqBLASCd9lUyRM+jKn+b
DefvEdcELZPu5I+hCQ9i/NZkpEy6o6tu2EWg+IoO5yN4azgVA2NM17uQd+FeBnr7dvpIlgzFkxwd
foSYpK39+c5yhntIZ4QZ99F3u+rmU11Bhpzc+JKF5JdNTttsF/LFbUcC7a1mjtANI5zhvXDOs2rm
ZzC7RDyWA2fLXDza5H89R1pbnrShL4JKoOlpWud+wjuDsLxWAwruheqceuJaL4tBtxAtIU2OicPe
2aoTL4nr3Gc1mqKkn27aWavvfT+8HVMjP3pm116iaXwhaoIOClxNpdx7b1uWffoo4XlfE2Jr4ggo
AlOTx3kmgCaVNtzb2npPyI7gR8yG/Wib3imeIuJQnUjsSoLQAFW9h4xGtlzEzFNrp/4pH6qdVcj6
tm5seHdFZJ2cHJK0bd4TbKIfNRQWTJFy0JotGRrjs9FSeFCWg3UQrZ8Q+EWjXFQHQjrOCWr6fVyE
Pzvo8I8GKuW0HNzDHFuI0Q2bL8xQ3wY5ZcekO2gAVE99mV3MQSddhz2XeMk9KbkvmG/O2DPME+ig
du/G5VuojOzRBV1khLK9jDCaG70gKdFlhxgULkeEVZeIqswig4cPRkdgvLUn6iWeMz3gJPX3hBMS
SWBl9lFXzOMNuyZzrRUYp7RYu4TWpRu8edfLGmVx3/+C6xnf9RMis8J8HXxGMpOS4Clm+SDZc2My
785GBMmoV8RGx+B0B/wFxZLAy1hCUIdIPqDsD4iLo53WZWdZlNED5s/b0IR1kYDwZAJCupZCml1q
l9qbl2SqIt1Z6lWBXt77YE8PSZqfqZZSeunciYICEqy5u1hj1l+Whpt8sJMCtblCeBdCZD04c7vk
gZj1IZ5KLA/afMd4Ot1jtvFOIbnMWe/f6Qj3uVbn2i5yAWlkSpxXwrdeCP+QdL5zaztoZSxZzkCf
QqBXTvkCMOEdO7h+I98aqSXPhNFs8VX29yEicDExYCSjAMuWieclyq1daRk7Ol6LU4ehnawkg+wx
2xYmKIGFwb9tJ+8n4dTzQY19c5nQ5bg2vJOaoHVqpfs68iitOdbL7BfdccD3UtOADaY89Y81WM1A
duVVZi/0rEEahGRWdmN4nhFQdvWlIFPmrPL2Isj5fqBmufGgKi/0/RGFDaptH94ci3UtSa51wyVZ
a4gH2shldZLXNSMNLPeSDJ4exxliYQrLYRfq1JI0Sa5gkGuo52coZUGBR/Scx83vUjPmXatrAl7T
ovXTCbiCQQCJ0+grExjOsprUk0lFoclB4Z+8ctTDO5EDglEe0i6HcQn1xXQ/Tpk6Wz4T+K5Ii11u
u/OZjLpt7KK0Y4ZBLsOyaV0QcPs69ZQ60FHR/sTZrc4QDIZ/VrOqSTC1LHBXWz/Py2JdE9jBmAd2
4z+3uzlPtjrhXmDIF0mTXBqBy1rJPJwRvkWr15kik/lOCfudO/okWiKDoB2TMVafG4dGi0gdUNUV
QTLrtnAdunzd7XDt30Vt9sFpng525rv/eu76Auvi6wl/3YRES7cRS5kIZMQc9Ospjct4loxh9fcL
GjgS6b8uH+7PqoFgnuobSQ9fz/7Xg9aNnuYAhEAdDzNyGXz9bz/Q+mjfM2qmwLH887i4CZ1NJyY3
+HqDv15gveOvbV83jYkjN+mQVi2jRU6ERHhYU44udzF3ag5RWWSIgqdd7m4s+tBiXPrQqXxMIoJy
kJt0TOpYuCEkW4qnaF/W296ycSJhjaiQvNpBcmTy5hTFsHWGnqvorD3lpffsAG0MxLIHcFz98Cn5
7OxqrvQdu3h1pq3BHZFkgh/KCV+iyJ/8ThFrPzWHJRxqvuQt9MKJxgIlgLo6p5b+MZXqJIfxZ1xU
gLShtkbhTS/qc1lgImJgwQVytgWnDPQP7EWYnxin28OLleHBkln9lCTu77iq73y72Uamf18Z0adT
ZWRRDtktldjfsK/bIblvph72cU/OfU3nkWn3O71sPBy2hyvP/O60GmIPTe82utQ+e3wWS/gF+Ln6
qDXTj6woTGofE5EkWm8F+Ed5926+ITfwd+gwAPaNp3K0XtJsfI4bQlF74ZGeSAehDHE75Pn4A1od
FgZmRo6o36T1y5uo5NrecFfow1EUp2HBsehyxBcZd78s0kxjc7q4cXYptOggjOhDLP8zNIW6NQNh
eBfXhirQ2jHvNm47xn9pj/O2R8wbReUTRPLLOPlEWhSbjJDp0rbuhN2/ElFgxhTT8+YVIuejXbXZ
prKsQ5doP1vP0qE8JqTCT0+eoV6yapiOhoXjTvrVtZPtsdboEDN2y7IwO5O2FB0Lf36sl8j4Ifzt
VpB4soY4yhhbBKRbuJ2OedNEZr5N8GnwTZjWxg0BWOOk2YwGswE/f5lMj+C6Ue29i2SwFRDD7W99
6hB+gytnsagGVsrwH/DuY9e8zNk8/sZghRTdzzA0zNq4J/P6ZPThbYPmzx/8m65sOE2ay/D8VvfS
Z8vw9Y1LNhoQ2HS+aWyCfbrhpvFsQo5m1L+Ib1uL8qb2Y/SbazaAmqgi65XU+1qkb1OIPSMKAc16
dXqhV17s/JFYNooIj56AV+U59ffKLPjIIDsGTiQHMzXdYCY0eD82jr1n74FPIBpi3/DZbUOaSUvL
K+hrmhCFWcUbq7YRiONLyjzP2FsVA/lomcg4SEe2TfFTauMUKDEQRo5OA1phrGHMLrKWfKCUL7Ae
S+pPM3NBZupnb/CD+dHXErKJlPfT7fM7y7W6QEwhorkGW3MVPmBcwv1SZlFASfHZA1y3c+3wJanc
Qwnhl0nZibmEsykGfjtL9zGVWvY9Tf5wW+Ne5khXF9DWv6pkTxrOU5X7v8GNNLuhqs8+ZBB8gKhE
Ql98tLrpYLeYyL2HGmxRUQ0EpEjlOs0mxba7danfi7cqxx5WFWSqY0KkI9E6/UafoH1xSsmOWU3K
JP0n+JIesYbNBagpZKIoeweDcuqhgFAoIkSYr6AuNRuI2EfORW4vlmOtdgomLWeYLbfLXwh3mPha
jpa5NndZx/UVcv4zOzxnGgftqS+7AYmXt5UVJbsmp8ogFRfHqkwYCE3YvXRstUnqBBV5QJQYqi1s
PxLKFbkrkozeglYBVzMXCageoeXHE0PCpj5rYpdHXLnzsaRQ/K2l3HNpqyzeK88kAWCS07bCk0f7
lrQXL3snrEHtzEIC+pfNU5iTNSit/C5rFeUm7b2YXBpUI8fVotYKnQ9RwbBrli/SSPF1w/m9ZbZC
VwufpjV/tLb/Q1IP4dcwPrxDJElBINECF9L0q6MPKbPsMYE97I6lF4RO9LI0pOl2QcTtYsIhnfwg
l7QTZ+Eauxkez7FBvRGGDOmNTE0b1y7SYB7Tk+nFyRayMWmY3fLvd26y9bBMN9IkEdx3D3kTMmO2
mA9OpsMbYuRpbf2eiNFxN2DJgUzZHkC/RbtGP7U00mResAsKi56f9XvwmA0T+WIP2t20FOzxjKdB
2UOAraKt6In0W2RAsa/9EHF6zfLqh1zq6WIgprqmVHi5IQUeNCOhJoSWkDrjHPEJ1qdQzD8ajiBJ
2VkzjNchoXTTzYCNpt8T1GuMDmQQVPJ2NGjvapS+8ZApndKp7vzOKBns65rWARWZoMMlGtuqJFoL
5nXBZAZhn1fNC9Ug21vUYBHr2bjz6Bqn2Q8zF/nOzhUVwbR2A59Qc4X7J+McWmv2i5sZF1xcNa4d
cacVAyhqw/rs2j7ZcHzLoGv5TDmpd6WGYSUk6SvNip6Qr9bfkPW55Wjn23eIamKIkDbrT2E901jD
s+PLghPVzA4R6hJpu/boLW76ou6MoMMoV2GIOEymn20xKefaL4kCkroBnZ3e1iYuohB3iql5zfK7
HMbXlsg+sZFRYJq1uOn7ZtpgDN5lPRFKZbOre8xlZn/j65jyUcbKAJaWzykhOq4N//+vyvk/q3J8
dBv/jSonw1tcFf8ZdmIR0/4FO7H+wzIN9jxhkgtl2j7Sl3+UOYZugjRxQC+5Qkegs6hi/lHmmO5y
j4ssx0N6Q2obHJR/YCem+R+OYSN5dECKLs/9f1LmCKZG/1nKwQbAKQKBzgJkMRelz/+o/yXlkEMG
1c8xGhwj7iWvKIWPM0Njl2Ac6rWvo4RaMJEGV2On3PbaU+YZJp4zyo9xVmyIhBqhrOucJoiKxr2T
EU5Is4YQNesETUk76xaiOMs6lzKSJmO6UzyWyYVBQK3bWWCSZhaMsvs+NTqdsZbWVYH/xfTU1poN
okl9jnAH+5UyC/9Md2HYpjGDGlE57rl27NeaWmMgWxS4UtccFP6Q1de1r4VmBZOAfo1tbGu7UMDX
uwQVTealy5OasXIJy4jaPXGVrz7tAHBG0T+LqK0FmQ1MrTOba8N6k6Esse1Ig4KvB693rItkeca6
tr7KujaXDON8Gxw4NlDIJb/jdgkV8woURnpeXNYF6XyYjVUI3Y1UdWcW4uzDszr/WeuqbYF3LqBN
OFCOJfki7ElrUSq/0AujR+372kPfJO6+Cq/ktxDP1uIF8Ez8/l+LFA9zgIeAnmQWYkAP6bZvB3+p
NtiiviROcqUxrHbtbeHYUCZakR5KKDFMgYp7MXo/nJrRyED7Yufo+XuumBzGSf3hecTy+LP7EI6p
3OqxQ/Z46pVclEtmsRF5yZ72rfdiauBDvh8aLQsMf1JHbL9X07OJl5C9u7WmRtxEnTBupnG2CGTo
6Br7kaPvUwneHbjvSfOwH4s2gu3ZG/FVm3+bpVHeDD6zGj7NzdiWRMBYF5ma/TWc+13aie9kMA/w
2h36w4jobmAZDoEhu3Br2hWXBWmTMzAg+Uzy4WmmWj1l/nx1Jshp0obPFWl2fIOrib2zU/l+hKJ7
HC3zSEB9cUtWpSTyRw4Hc4wYKxjZgAZFjvPBarTDZKHDAXBPlEQxXmF1WKCNO/QvU3sBNmBf9Txx
Dq6nXtf7/Hrk2yOKqAjFwPWGBzip452E1A4G//rN7M3mjbF86q6NXwdtsYMmiGqX+9SycJLibha2
SxS1enGiFO0IRtDNnJXqSiTdfB2dhO/DznESaz9c1UV7NXOlHg2VHuy5v3F6ghODdpmKpgy/963T
/qdto/wGo/826SJF9FVcXDTh68dZk3tRomVlktPBZNYVMvNldd34tVjypOEv5xtOgF2wQgENi3dO
iXpfb4lF45+RB0pp0MV7SktmsRHtGvmg7OhlShgnsm+IC0KHP5lFEwdLYzr3eWRsTR3QfkIg/D6L
hts1K7i3Vc3gSVpb0ZA3s3GoocHlvc/Q1pyXQjKcoeJjNSmN0DaOlc8MYDUy/nFYrau1i9oZmOdR
D+tcBT9yj7BDsE3jWSwLwgktm1/O8+kQl9TtzmsuqRzwE8JSO66bfMl0ykDmu5MmsjBOCbhAF+ZI
QpWT7jSzFr2Kip1ssg4PaNOS4LPobAGh/simYdjFi4w+XRbzEoS6rq3bJo+c4yyHfWmQsdiG1PhI
jT8WHbbBevAVPcu2Ycrof5rSz/ftItteP5Iqok8jkcbuzzfZU6OvPNymqOYltTQmnLhpjrPvwp2x
lcGYCUWNXzJondixGSDDmtYx0QbmYvZzVz27vsiC1yhf0IwQakMC6SicwTPVsbiaxZHw870O/zwp
mwNwwnhfaM4MoL57MZdMjQZz7V5UABFCvvRkWFrz2tgGMEdGfEV6SX8bt7HTmf52pDCPv8mkF9WS
KxKV13Zo4r3NPLxcUFkJwtC+tMnzQr6wtNWc1ayxrq72sy9LIwNwUvYS4qsrTY/hXmAVXHeAL7Nd
W1WPnd4TiLZI0VePpmMnXK5W52bYLxcv4JaglFKErS55skkK40CTRP+QgteT1MG8JOrM+SwG8UO4
rr6z+xBUsWof1spoM7YmZE6s+9/s9le0CPJp4c3YABZpuRuAxjLOpQ/ibzJiM4g953fipZKoHx6Z
k0+7nRDQ/nk0pCmmyEt8Z5j2O7dI6yOx4gn8oW4v51MDYoK+10iNiNPhjkBCQuOV9SbyxxElxemv
/329OfzxQsIEn1sir9evAYZyIHRkkuutdbE6B+3JueZi/j4uoa4qdcyzhW9hZ1MJ+BPeKoqEcIEm
DnKdvSNbdtCM3Go1K0qXggpv2ABVjJcYTHU7uSbWTM3AfEcYrVfK67iEQNNkRvLgUMHrIfFsQwOZ
6BqHjOXYRaNzTg05nQkcZaadUMZmFKAP8ZPecYLoC0D5fjrSIJ3cHnvtsP2KxlbYtTCoLT4Z18bU
4wcEwNaneKBhvVhKUJ4iBErCY+5wLahlTfufWYmz1OS+Fuu2VvUPeiS7/Xp6WxfmAo/7usl0tT4X
iUatInLlNq4irq19fVyP/kg3OBusq+vC822fpr676C66K8RDZvE68XfOFI6UkVl0BqoI0RIJu2R2
F4pTegxtpSx9/E9iuMOOoZDF6R/r+67n2/Wz/HVThfipSqcgZpk6qOsHBnSaU5jVuOOGZmZS7OVv
rU39fy11r4tWIxSrLfhGKj2yrobbNAfRgQRj/AUNSIsvwtK2qqynI0QijdwpyM7LnhmTJFsBxaYb
vxymf/zbRCaAt4c1+8e9OYYNrXR7kw60p8UIyKPJ0GpGu8TDHdq6ghNzY2YXUFrZYXXSrhbiQs0o
D7/cxOs9X3cbxbHte5MEPwrvX5vXNdDV9ckdPsg7W6rFqX0cCfNcb3nLl5Iu5rWvm3/WTCc7mYQw
940TGYS289QqizC9rt9jbTvVcEmb6oAHmjAf/uNSlNPZSnP9mhJ4dLV7/zTUQBUit5h3iSx/JcVg
nA3NNM5NjTnI8H10fpSQ17jidS1dXGFlshSO19V149dj/qttbjuNQaVFaOCX1/paFKUrjwARtl+b
/nr+eoezOJjWtX5qtEDTKJ6sh15dF8SerquNdEocnxMpA6KioEE88ZZkrH1Du+c4mSTWfF1Cv26u
a4Oy0Davd6+318vs180C4lYxKEJ1JplsSkOfduslRywXH0S9qF7X2+NyHNnIi4eiHeGuLuacdeHp
UwuwrOu949CMwWjW/XVdTMDotjNX5IBwPVQ9Rk1OBH5trsicos/z3A/nEDFrewRXFh5mBNx9c7Rm
vg2njpYq67JKFhfDZNKzcHn9dde/HpX06ajvJsS4fx5V7hCr1SflcvbZrQandjka1rV1gZO8/eee
OnNw9q1bmbUgAVlX1SIbMWKnKoi/YHVe/ZpfryKodQe1Ow35JVrM4dXqJzZWLcufF//3lq+XDBfj
6PqK67apFd6pd4N181+PiqEyzH/u+bO6vvufD7I+dL2dNC6PWm//ecevl9JT8OXCd7ry4rrEwv/1
+l+f4s/H/rr769X/L7ZVxSV1G10OeyZCJxXO4HKyYAkaF8622bW1qY76SJGsRAKiMCqSKNHcWqkO
nWAsOemp8jVNYM5Vfv2a1ebAYFbZe8BK1sEI3fs2m+p3psK/GaJ/dm7c7BSuKXDnWrmvBA83KgJp
C7QyQdLGL2Ru6ds+zcKz4yu0gwC9ihC+XdtST84Tv9t3VfdsVglXGg+/t+KKsnGG4VmNYKP6Rn8D
OozsnUBqxKqXqKTCHidyA5DED6ibEQuM42Ye+3afa1z4HMJFxjnbNYxPg6lLJcdCB1eiJSp6kHV+
qMvuF4LpZJGdE/SlD99EN1GxdN69tAOdU6cYAzG1WVLu58n4MDXyvob9UNHBFg3lMeVoaA16h+6V
qo5Zm2FJ43vLW+sCoL/n1Jd8i72uvI3jn+P8nVhkEi5JER5SbdhHZfzW0c5BqRqfrIYJaVlNJEea
B7Or74w66vipGg0IZ//TIY+g1n37IEIqEnCQ9pFk5kbq4huIx5+2tpXOUsAoZq6tPHWD2vsxm8K9
me1tiTyxrQvSq3NnF+fmd9p3Dz6lideh+E5DfNcz5Lqbe1gskrFuI5eYRf2+wRKIVMAUdPZcGVCG
ZsZh9UjAnA/lezrxSX57qjIkpHpOYHJqTm3ALPswSSqGoBbpHeBLRyDgH3yv+9RVG28nGb0igE8v
GY2ngMJJt62ZPu6I5zpoVkYCeGHvJurW+6SOywCz1WfKnn5OuVKTGjworBfJM4l1L6G7dBeEBt2O
AWjBaLW0HeMwdeF51CEwxfTKj2NkPHmjtA4m+Shx0ViPieU9eXV+C3GI2XtEygnkRAzL6O+baSSA
UNv5lDNQnofEGDv+QRuhBEZFfy2TNPypDe2VPxB0WVYE6MaX7ANOcIRTthRrOU0mmIwhpW7TCueO
baHCUPqdn0j9lEWdPOtuetWHeb7zQZXjucnRz8DsatlfDQO0loWQfGiaLaSDdmeNNB88hCL7SdAk
7FFkitQizdAChNh131dPsKe702ms3zTL47RK2yc3Cb1OST20EeUwJursG09Vi4EkhimIXRXC0kDO
+uA+EoKXzvpeywmDKu3svTHt73ZrP1rwQN/rtnqrOUUF85DpG6/p9WBctCxCjcONrt8keGICd6LR
YolK8ii6yDmtBfq6txVRMQ5dzDEzHpyqb+/n8jfmbFKrWroYguS7Kebc9+xeG93PHmVd4XqbLApY
2k9FLb1Mwn0ex0e/xtXgpB7szsjpDhmIYub5bRKUQ/sTraW9DS3/yXab9tj8T/bOY7txbI3O7+I5
7sIBcBC8bA9IMIuksko1wVIoIWccpKf3B/a1+7oH9gt4gkVWdZdEEgT+sPe3TypprZ1lEWCHIAyw
lRqxQGnZIh8O+LrJ48xUizLPxca6qD2hqbYokBAGqz8UubBsR3PwAy5OZd6jh8vIpFZsTfLWO+YY
KZACJZc6EN3GDtPfICK4B2CRaiNm6lgcMILUFKEdcx+jKhpWXcEbUYQJuEIAFDLbR4P+VDlacMy6
FNQHcTNdbZ1SHfKtNiJQTsSQbh2090NHhlHANQq2aY4OpKPHtUa66K69FIDXYIHb+AuAubrPg8JJ
5cGvQuCmf8e2cZKTCZVmiD/mIVsorPp6MSUDvBXBtvD6c2A0r2Yj2bSQ6bKdet5o47Xvs58qRmHp
eo2zR6pfSI3Tt/pgTMFr6llUkL/67gXjHp3rs4hQvLCNAurK/rucI2IEcFmTnG6i0rbdLQGVPsFg
CgnxXWtiQm7L7LEneQxdJEy4IeyINK/icutNqHATOJ2RmKtNPH6ocPg9utCf5uGlC7Mj8yv8PS0y
gbh/QbIJBtFAe9dGp0kbr4Vhf2J6Ir8RM5WDsLFHJ12zxyudwfVH/WeIKt0ny/3HFcU+jXqdoZzT
w+Dh9IsrIhbbar5gg6R7cCPCNkIiAEavY39o4cSHvAu3tSr8yiSn3aM+8lEHfFbDxs1KbFSqJ7tR
4U+uIakhF9q73KqyHVnX58wkD8MkSwX0oVWv9UJ8TwXauyT+ZVlgZiUk0FXZ9p8KfNFa9yq+FwSF
xpFoF6K2b/zuHRSkQZU6e+ZQVYn30VbWJWzjZVOIBWiaXCjDa7tjf+LldopDK3q35HnOA9DX8Lui
AVSPFah3y0yPJd3wthnkSdm2fRFFdG70ssBBCSAWSc6FebO7TZagwTBkAakYD6/iqXpgpbnnLgwN
q7O2iRObGyOZ35CQAEVKOpsNnFH4EUXjCpRttYqBq9jx4jFkxm5G44dFgjtyPvzwbfaKjXCkZjT+
GOV9SAzJ2ioneNTWxKXw1U6NU/tRRcmLNWsfnRfDUQgUPOS5Tw+0qxesZQjkSMI2e3G2IlHsZHXN
C3HvzmAECy+pt702bmavK9dhFwpsglyMI7aHqjdfSGMuoSlyX2aA8Ghp5osTcIFM40p/qMJC7Zoi
MRnzaI9WiSA8xyrS96j6VJcjVCgxV44Jge6RB+O/a+9TEhgNB1X7qOa7WM/vx1JnWM1HljsYFEPs
/YGFnk04zkkrwuhQlpUElZIRfE1IOiEpVH7dOnSclyptTqqI7p24bk9Atj8XKYWoiEm3YiJOyBYB
M84sMCLy2FZkoQVCL5BCBl8iGp/VzPuosadDfY6xgfvYosMASOLVVLC98SikeZRhcpnJmjU0s9vo
SME2FVFXPgY0H1P+ZwZ4eSvrZsBVBMnNa3HSSPcjSPqYISoloOm1V31qctZzmA5MZ5e4aJ9lGf6h
52CKT5So99ZoxaNXhf1KWPHESLgiM+Q4YDYeCidD3hVTPulAPlPD3FZqeKTL5UbNt64RGMks6TL2
JAF7BMeMdGV6ptl7wo+X3g2x2AzoBHL47VzNvXO0tCFz/kgAJNYpvfeFm87nyaweRKyLk8ZOntX+
qU06+JUNGDzdIWIKf2b14PUNs2ZXbOYQDckcVqzh6/LESBztVUp169Dzab80VqWsskei/fB3rMvU
3TJtKu7D2HOuRNWMXen95nJECjjF/Jb9p7fJ1CgufZOeGl0/4uJoCTgOR+60BSvYLGYDM2ycCX1q
aUwYp6bx3jH1fKNjofWZgcdrFVdswZlM7i0b7IVQe4NElrAgBndq0x90jjGLYLYIuiq+ysT6jjVq
rcxB5I3umKlxpo/XgczOdCBUEh+OUVb2xs7UoRr0iGBLQRQGlwYuiJ7+MHQjQWg1bEVXHvB++G42
eBvKJI1td8quNeDeJ9tLakUNvRfClLJnQOk56MQ1vY13hOT4pHY1h0E0yc60m4xNdsWGfMQzYVrr
zojtbcnmhnvHp7JzskAyrsqxgQVDtsFdgiyDQiv6idtzUohtzv2VMjLYy7x6NO0nxxPiOWiEP4RD
u/VcB2h+6su6fm97BueqM14tg+Lec8wHTPZvqNh9BngPgsBA+r6i24xiDv2x9QJ0hfNjaWg9RjRk
vzrv+BShKwfiiN+tUvtsPPUqRRTvkBVojY+ITmE8IYr0nfHoqAg1Sm7cdyw6150O/bJwJ793B8Qh
0BXXWqAFyLLmV9dZ+oLA2KAXRQCC8Ae9WAvbk82cqObOdyqdEoa9GIIvIOoRIA7uNkOXPU95M66d
OP82C0f4OV4n+jGCokUMGLOsjWNd/yFppANyHIx+l6pjDEOobPDLNw7bwRSBG3RRdIeJA38lA0xI
l4PEW5GVYubnzOYnZ6UEXNYiHxvMq44agqor3aBqTLB6E2iCWfG34tq/NhVonSi135suUVzwXBSE
uLhEoz7ssXtGDvxgETo31jMzBkxB62BGhw3mxpzGj6kA844o+K3P8Q7pjo4qrrYJN8aalkRTzpk9
bBiknYhCjPimIj5rGQDlLtEPjba8SmMVyuQaVDunxxjW5v2xPPVx/CnRv2PTQ0ktjVeQPT8NLmgM
enJrh/0fa5ovebp8gCAB+Mxo2ywSafNm2g5e+UL2EXE7ufeWzmJXOf0flY8vRhQekHDtKOs/gjTC
se5RLBee/agTOBpp43OaBFA7tY64T7UrSjn5xYKt17GA45ZalSAo/d4czyX5wWUAuHJ0PowZvW41
hN5mrtD5xzjSXxEtE6wQluJO6UbFirIeT511YTUU+vacFqtozl/0NOB9Wji6Zm76UzZd6V2YBEkN
F+Cm4yrsMa7RO/U6Y2S80KUYmBHI8+Mtqyb8g0Vjbaeo+2Jv+xMpPAXtzOAxRLouEUVzlfiuWZ5t
q9zciT6s+WJEJJZ5XLUD6frcn7EGaj030RC0Npt1AgJYLXiy33ha/WqHer/1Ey10H/n2DLJK6VIQ
6k0uC70s/tbnaF45uXxHvNJOsFuLtHV8L/50GsnQj3OyddBQjqyrV3GPy7+YY/L2GCa2TfkDZCBd
R9GETnj6FEVnrOs+OQTB8gvofbEXUaNAOwGA136pcKG14ZqlRngzO/OpwdaBIv6BkLGrl/Ap5UnI
KDVHVOnNu7rj/kQjXysTl0IcvYQO9u0K/LEZpu6R5NcFSBDRIUfhvWeUwIJyIjPpQqkAiJndQCMo
qMDxG0JDxZNjrEeUT2bmTdgjqd7VWPCGBNwiLR2mcSlJUw7Z3UQTsGB9KtUqxtJ0lzJhiOUSjuIM
HwQ4klmvrXPEYOzIcJhnQ/IKriAyxHuYI0DqWmw7sHrwQVvruBfthWBlJ9NYlIz22TAdeVoSpJG6
BSvkFCiY9RPTJ9z/ECuxXuj1pceWYSn1Ek8yODfDQu7hPkyaErmxZG2oXhEovlCauCNPlbMVna5v
+jT98Rr201qtHwMHQFprRnDFnIxa0xwQoE1YgvNOMEmcHD8jsXmr5ONYai9q+PEipt62eBlkrUBB
uL8XVZJjc5cz+5yaz9kHGd0ieyIUSVwBnJCf32RJvGb5dYgq5yIrvV7PZSjuiqnnP6JSrROLygHR
6FhW8Voge0OI66xzt72PNJaCdWpxeUjuvQgKuNI/RRg0O9wzNdY/rnz8zpHplpuanbmgHG08/bz0
qPg6g5UIRM0Xkpc06uObApO5solETjTDQCYrKb/tGjY71vdOjzfakPmK2IUN6c8vmMp+urz8WTQl
Mo+vfVGKFZ1KsCCg6vg1QjPpGzGMpTijOtd+YcLGRowx8OzEX1aW38t8lgeETQg8qTuxpUwrozbP
equ9YG5mS2yDi+gDfSVe80CtR1oBLsZgtkUXfWk9ESc19CO6e1S81TM3zbNZzQ9OyOmZb8zlcwL+
4a2H3uQ1gkFY97WBXT7kbCGWfqU5sbEJyZjode/RHMR7mSwuEuQvpn2oEjtBYuw8RQygV651TiUS
gyxgORhG98zjcOgOKcAC1qfILOp2eLan5Dnu58dxjB/CeDrEXXXp2nzbNBeZGu8lLyEgItypvypI
J+Gg3bf4N1pTuxsXrXUxO9ulMZ1VCYFkpqANxdVMww8jMF9w4AjUomqnCGJIIqfBsgDBKl9CBbQX
l2SKSurnnnS0VRMvcrSAl0soPS7g/sHg0zIDa4NBm/TUJ3een2trhMj9zlIBTV3KCYkRN+nzbZdz
xjRWUa5d2fjd7G1ivfk9O85v9IyMEMRZF/mPar3fplKfRfE5tAHiaRYcuR68sEZ6qLV6ndvFj8Ev
m83VT4jwNZPlM0DWGXyVh7GjcD49zuddm6r3ggJ7NcdckpJ6SldmV35kSXNoGuepiFkRWRmDgvFg
TQUpkNWTlMmpafU3R7RPg5NvIyR3fukGD+6IrRcdx0/qpg9e+DpY6mq0GhE9CXj47KvS2So1i8VV
U1skI84a8I61bfo6x1mMw8sQ9ZsW31dz/J527Z88vJgtCZBVVSFJ7txziTWnVNE1ILen1kwsNPJH
ClJXQ2sZVhkmQaxGuWaHxhSJShvdOYLOY9C9mVaL+exXM4baIe+mBy2gFXRwQGbx4xzv/r+gr2AP
OP0/BX1MOf+vgr7mD+Cm/xO0dftf/g3aEsL+l2WTQmbaro2mz/oPOZ9h/UvaUpLkKWwuf/I/ssvs
fxmgkiQCQJx70vT4Hf4t57NgcHkkRDhkGltkICLP+x//7Wv8r+Gf8t8UqfYfz/+TKiU8e0Fp/YWb
Onz/9/8idUmmGrJAQ+oGPahu/CMjOW3VnA7Ki++LgEBPuI43mqMNlIOB7ERmMNCOUr1GZh0cGVR3
zO/TF3eMv0M9atcYgYu1t6gb/j64JRzggCCr0ZbCz0YTLBDaoNuhYd3a1SXzLUfSmyKPZvXVLbfJ
UTsTFG6wo+RQLuaqOU8Mv8OxRo9ZH2whSsLekTQnMBF29jhD8gkj5EZpP9B+5+lemf0pMK2vJNOC
+1plrEBM77VwsY/PEgcQSxYsUU04TPeqruOH1M0PASWjGF1wti0JjyptDlxSPmNyWQna1E6hhdym
1oZi+xeA87ZLahZD9e3RjSJoG+NrNTBjqkubWUpR7WQmL2mvp2xUkoIFNcPVMfgCc2Qfxwx7Y1mV
Kfgjm3WmS+IP6Yo2+SNqWwgGStVyIF/GZFH8MWC2PdV0VX6DD3Ad8mq05CgX1YC5HG5UxNvT2yNR
FM9jyjw0WD6DIrS1PYbFVY/78ZTObYdPkszoogd5P8C1vb0GjwHWntqSCBhYDH+RK3V+Gu66KiPB
pos3jAWeBzO5SyI9O02TofypJFzDaFLn6KpI+lTgVzrXxbSNhRoFBWR2yrTQIPiZgS7mNr1vcQfZ
rT+gileLWiju7EMYuC2j8qLhprqgx6WyieAYnOYUzJC2yTxgPhm6WyMPnZ3u9OJgev/51v/jk/j7
0ynj1NqQY/tjWsVOp5Lfs8hFTOWO1QbHojreDmiSmo1byj86HpoMwn57DG0EcGrhltrLl+H26O/D
qEXt0cjAYluT3Jr8+OPtcHtB/3jKrqc+Is608CUAuogWFcX6L3rt7SE09vsho9+OhfFuLQIPhnLs
dZdHfz+9cWtnp4FygYT09klzzyj/OgVuT/8+GW6P5mlk3yEZOd2+kbcvozMXdLQ3fu3tD29nB+qE
X2bOAPK2Xr29dX8f/v4zM8LGRiowDBxomssXObvpI8xF/iCWw+1vsnnAj1MNeCIXacENM3s7jItY
4PY9z29ygzaliZcO2Aujx6rYmIuN8G8O7V/Ps3RrT92DRY4LSqNllRyxyqclzj7CVFfHri9Remku
UnnARkcggsQZL4fb09vBICeFJLJKW9E+JYg2GNjvqr5I94jZTB+lJAJYw0W0c9Mg4zvgIRqnYleM
HQk+wZtbMmcqDd13YqUdIdw9T+6MXv+m77v9Utami+PsqC9fttsfkFzIm7IczP/96PbUA7GyA6mw
I12yOE7L/4Abx9jR0J+5QfgQxcQhhYB/snNWadB9w41mljOvm4OuaRMm2SHeztb4K84b7xiT/nu0
5hfe2RTYgoXSIDA59JGn8OvXXLUjydKpC0+NYz3DHyCgfnkjb3SIKKf8HG0j98dl6X/7iz5O8vqX
o3v1YcI8JS5iSJ6nqYOZKPTWT+eH1quXTDkL71vfXpJ5/OwatNKmNhCg09/BFiEJkjvdGm/Wd+yJ
7MCEkBSpvPONoHnKXD3eQ2B51a2aPNYBQ13hfeQkQ/nzkD94W+U12THO9bshj7NtUfNf1HHHuB7A
vxogFbZTdq5cp9i54/g+DrMvxvQ9tErvYI4Jq+/cnZmoztR0y6kwjlezYS8qlP4eEAm2KQVYx1Gp
S2yQPlMmC1e/IBQg7uOWxGhwVF1YkbAz2XCO0T2lUXEHTTznEtHHdxb8QJRmuQzz8+L3Y+gwE8ik
of214sPUGWdRY+CLWkEjT36injveakggQU6K+5t0xz0+udOcDOpYuQt1a4zak5dOryRssRZMSNNz
o+I7BSRFDJH60lBEHedKOBvTzQgBaVvkSj1ZIlq0ITP9Jaa931XJdNUSlyiEiTgASCFLgNw0rGm+
ryZuuJPTyvxQpG63Ig4rzGZGZDkZbDJIoa2wtwM10yFSKU9a45kI2Gp0CWNb71rFStZsg24jY2X4
4XAtQ3Sz0qq7NYl6a2Q0Aav+OSG3OGbBYdJ4Zwk5nxKHNV4p09yapoLEkKd/JjHrO9IvnxUDmAw8
yzNRecYGYgAiBdMBeUeSoz6RQGQzfPaEwaQ2gedeV/yjU5vdd7Mk4sgpxpNRpBp4moj/OfyOpsy+
uJmW+XVQMUwK8pex6sZN6iRii1zid5lUIXW5dizMG3CxC++nrDoRGq5vZ/Y8mtZoF4WojMaJrajK
e7LKZTo+oUlv4YiqiZB5tKKuEme3ArVCliR2cuqkzwxZzo2mAH5XZdhoB2PtuuYbhvBIgfshLWku
jEMZ9b6ux99pSODpgLIBLCOZ572xFlNNogn383038gXqi+idwVzl6zPswR6EygFW00Qn5W2M1NbO
/DLfjjUBkjOEtsFTQXjftyjMeycPHkgoPacZ76mtl7/Zd76jcFsFo3ceyvxoOXxvU0LhSFYILwMQ
672ROQzF+ariyegwv0ZMAAN11+ZCvsxOoG2nkgmIpLewQSClE+2O1I6qGcXWtjTlZ3qyNZKk9gfA
2Uw+otfS9r4yI+F2oiOrdnWpXWbiAvMy2ZGTxXdS5DMGVR2rVTSuUV2re2/RB/SetKkMhq8Q+fAq
zYJkP2cIa7pDZIu3odUNv9Ksd7r244AvBdniSxdDKYDE9AMTTD4UzXMzRXeQccaNE3bpoSHP2acu
NY5F2fPrJsG+NbEyBzLNN5W7bzRjvF+gUvyi93EcqnWLLOGcLMbCKTy0uf0nmcxfcxUaa7vW70w9
cDeW3jfr0Kz8OLIuWJW7LZs6DyaAIkAr17VzHgxAo7L4pJv1T1Wyx296PdqWGfGXidCKlclkhrFi
vaEL/QS9cE00r96Oen0GHJFsyj6y12Mq7jo1XghxY31RpA+Gwzpfz4js7rtnS/lmG5GxGTenyM5X
jZMzTyQzjBS5XqxSgdSLDliuGxffM5f+cAUdB/5DxRitH9s3omSUX13jkgxHxjPkXy2eGbvNdmaq
tLO70Nfkb1BLwakJ6gJrPvQknW99VzN+z9P0fnAoZXQLNY2g8i7aT6b82dZhwTgX5JCr4lcUxlTi
M0PcDMExqNi3yEX+rWL0pbOFyCQa1F5V+kkbQRB6loc/Tau/C9aMB94I+HbJtZId2a1acz+7OfvN
deQkkoE7PpS54naE8WiFgg3vOHFpUGZC73gzkJqVuzK4Y58mmHxcntSFe2m4rtR9g96C5USs+UZh
8MZOwFZtEneZS5R7J05oc/R+k6I0DBZKOtN8xjxyqU9uz2+PwpS/uT0dFu7kpFGSLe3L7UBtWv31
6PaUW2KxxVjyOlqMl/u8IJs4L4gnIMHLT5Yi6nYYltroH09LNcpDOCK3p94zuZugAJueTLPRETpV
GJCGNj45ioVNVbMBvEmnwd9ldEnMvNlpNySyYHsoshez1Ket5rXTBnM4xQ070K3Koq+b+DteFOA3
lfjtkIwEKa1cyiAYnoGf1znycUsmC1aX5cNifSjMoDtmy0Gw0NrFUXzXWAA+GCl+pKE2bUwc9fHQ
97vbHzciZh1r9PtcJ8OvrKejHaK/pMfAcKHLzpdmvpxeCCxd1/iesEdtXETvVINxJbHmH9WSHPD3
oVuqcoP8uqWtw7byv5TTN9F0XjGf826Ygxoc100w3Vly0jfh8tzLgmmb5s71JsPNb/La28Ob3PYm
y709FUtKDwaEpbIf0g4fN0aa+si1C+GHTmGohl0G7O0ytdCxYks8SbN8Zf3c77mLMKkc9fAc9vV5
tnLr2QqDNeAnQFMlJ3cptCsb/28VmelusZCxhVQwGypUa0GXjBdgb+MFjsufObOz7Y0oog1EAYmG
/miOECz5WS+0XRTov+Ni4RHYX3EI+MCa4GKhjpdkwnGKgAavGdXm9lX00z4oqBeKyP5QpSXv6h7B
TBSH5N1WtKY5grRUI13MttkJto3xMdJyOUNbPrLMzKsnjRjuXGveRJeEBPlpzgqdifTpxrWVJQv5
0qPJPtrsH/Cp/Ey4Gc6d6IwVkKxwky79om4a1saSeJw8RzTXSIXNdbAl9adeohJI5IkzjzVmxCXT
jkXBt7Ik/C+2ZehbWjSeDW96GLP2THb6hQ+CJV0mk3tL/GGUll6s+pAUMzzCqLJ9s0gaRtMZYooZ
IXoOhXXbetMCjIynazKT+ypssmFTAaCiHMeHXJlIjcf63A85/T8nDANYVjFVfWM0kiymzxiWwrw5
jECOgsJqLt4UtxdVwkSqGMyib4mTc2tjb9CH5o+cGBp4YbCDC1jPHaYrZKHjZN23sVsCoR4QHGp0
MnnLry7NcG3BUyZ/GDEw9T2YCX0+cVWA7wWgEmZ3QmKPYcARab9rIqkhA+Ip0oZgq/UR5IQas/cU
k0nsiel+AMYKLP0+YnF+mJCGaDAgH5IxirZuOn40XvhbKybzvpvq/lIQuQQ1TDtL3Qx2nmL7jVVt
BzzMQhOmqwdTZ7MzSWLTqVp2lA+XXhTZqZA99Zy7LrDxoOcksXMwB5OZOFeqBI37WpmivuboGp34
ygjuDouYdUkM7aQjo9xbY/7VmRjPpwWpE7lJciFsNMRBngFWqsNiT+gz0xRcTWgW7hwiy3Qqik1f
dEgCGyEOTfaLrFPak5LPNZMjy1cFlVANgeFHLeGYHa8I4FrrcHJV/S6KXA8uOL9NTAVfcJnZtfNk
rlkN8kqxnLEGKY8GQ4e9qpO30qaRndPuzl5VWho8oJ54xGov9vyzAORC6KMuOFZLa8A1lGQn87lt
gF2lVyOGDxUHwZ0bjCZ0VevIPPmBOfNw15CEdXd7RItCuqOW6L5tN8Uuo6NeFZSp9D1gvgdW0HR9
Zy0CjTch8UoWVUmgJ6feYwaklclinbfEsURoZpUxXm4MMSthO8M2AYqUDP1Gr9mAG7Z3JPHafkpT
FT0im1i91ancIeVZnGj6Ll16HC0kq9y7joCHGMD3L9EY6I968a46vl/Anrd1n+uX3iZEhatrui6a
T4HudI3NokP7puMtNfIZVtzCeOgVNdkgMoKsw/zqVjj+svZz0MNFLWw2B8hZ4TMxikdkv+6hbvgn
sqT8HgTMdNcGlhuxfIL+gGasKS+6JXcJArdV1NTdqey6DycT5p2nEsxTCmteIiSfahawNZKt2stS
+1aVM22VhXRNL+zXtCl7hPzJk+q85iIiCeXMQv+wXGPbuX0MkSYctFAOF5HktPcTFhD4hMeuaNZ6
mU9HS884EVSEfNsVUGWH8KyksTXLNr+PTB3oSfPeBgLbmzs+OC5LjLjkDOwCtVIVXCDZ5cOGRKmW
Og1iGDGF8FUd74ULTXYALnqgBf6qZJOdpxDdY2c74zYgP313mDHMbVAduH45GEfDjdQ2c0Fs5LoL
rI9rJGfMrxTHLiVmh3DUENc49QSOvt70mRrbKC5xPml2imopwmVYGc11nAf1uExTx32mEueL1Nsd
eZ/AvwXOBJtUHeRtyzlckmv8aQ26zteh3yP6F8dRfFJiDPu0mDA0SglHPyJEwHaBHqi23hYpW3ot
HncY/fZe5vxJKNtfLKp7BTZwzT7RxoIKMjOvyYabPhInk1Au+CrZPQRZi8UetxUjeEnPuScPCfnW
lz4t5QPlNaSLJk028dAF6wXkwFLE+2kJMCCKvusodVGcO7YEt6wFBHyWFNhKFM81YXLTDGrSjciw
l6PhsoVCKjnGsHhagwJ2tqnmbxabGmD1dmiMy60UYwsKqFSSCIov6LVjv+tHTSmIaTRfaq7TFlhG
5IaKuO8qHFY1iegoI8s7NofhnRxGeNMTwxiK9a5jbi0Dt0SPgI7QgA1oBBrKkDnfhSr7GpvJ8/Op
BxRuvMLs7k6mZp28RBH1khk1oPpm5cCJOLhAh56VrhYN4oc1EIc9ZAhAqkmQEZPi3+1ngJloD89e
PlHUG5Do8whfMGgQ1munAgzYmWV31ZcOhW/Qb2EgTU8hwrO0BaLMKApCB0LOTdkGqPPiLLpkktrb
sWbStmlf61hfkbMDzrnKfxodFxnS1uFDNtUjaTb5RtZpj5snQOlJMus8pSZjTQJvUjATZ49l9UZ6
+h0imGCjO1p0mCl/0A14dK3GE53UTz/r453TIkimY2zh2xs/XmcwNjHMA1TKDQSX2A9TsCaRW+KS
6hh0KEOam8qKx5NCsuU1SLbgFRQv6MXGqzKDqw2nI0nUm6US7mxz1qw6t/1y0ywSYCq7i9ZFTKLI
GTkV7bQ1dat/qBt0yBp6JK4wVrCTaaP5VtUw5GzFY8GNLqxz7450krcp86gR68WJrnFwgrI+5TrK
4N4iNpj7zLI5TbkfjuC9InQxLPoy7S6Uek82eNsQFzLsK4E4v1hOWLMBwmuNm8KuxrPltRB3i+qX
XrvNXTmQYufw24+aU65Rfhm4kyqxz+bgIw+r6oXcTz/u2Q9G0hsftRpScKWFT0kAAgXyjJ8X7D9E
giBpbt1yJ11Mj16n/CEfLD+jtd3keijXHTeaTYTgnJUFeK2UFfd+8Ir+FDX4JLjNa37QmcY5Xn4K
a0zM8WLmRoo4w3dZs6d5glW5k+LZZJ3t22M7rF2WNbQPNfKq5LG0C29T8EPXbt8ayFKoUNO6vLjh
ZcwaeWrSJkBxmWWHLs0ehIbv1xv4ABwPGuEQItxiF80NgBZ77U6aOsQGHPgwys4MJnaDBaqBZXx7
wk3Xba2WRKWeaAJWQY44dHb5hSUZ1nfvdjuSqoFGE5dMloMI91RFW8z4vCMzeuB4dhkdG311kKVL
v1Y2jc8MsvedQTOJ7NKK3e2NFhE8CiGmi1YjaTID/eRU1MG0Z0hxtnMRb62kdvcdxIIgdpoHoS9J
mRWX20Ey6vqtWV69LtzyWc+SeS9DUyMqC5nsZHTnMh/e+2wWXGXRPAejxUQxVzP4Wsaod0Ob/rLq
EUtEPpt3QZ57u3rKP7s8bZCSeA40Lj1jHlmwOTGLO0KpQ/B5XgMvoUlOizpVaBW8uZGN5SFFRHdg
UXjyyuTKPTk8uV2QnYk/RKOUlpdO77Ymr2xXjTGNoQwfA2ab5wLpRjz8iot4uHNT4tntwKw3ltvZ
hON6NGml9iiTxDndDm7TJ/xzTbLWTSu/yqqC0zHAtnNDSsg6d5tdPDjOGY1jceZluyrWrlZiv0uJ
vTFYnnVO8j5yPpxo6nsG+FwLBtN+yx2tuGCnKBE7GkDRxuaUxGQaT/SsGycdN5UxDY/Fchi9dpMV
6tHr6VShWzfXGtiY46mTJVGF0TwYd5qDamGukVynWVKf5lgkh9JLB7/IxL2BgO0JURbnOpEAfjzO
yL6sJU6ED24dtZVz0FTirmPd2laShWUPgHQXu9SuHteuda2CBHDIfMWiIvZlOX5afR3vDT7US0Hi
ipZP8Zl8dXeNHlvwr6qvYZTWA2AM3+OW/NSDDosy/aKhe7vQ8x5mAp7uatTquHkozrODVcqWsHI3
2zYVSsGiVVcGhFC7EI8w37bSk11QNkoGt9mEsN5tfIQH3AxoTSEUp36RyuZQ5VyEc1R6Z2+kY2Hi
dO92nEQmelzKzDvileuzw+gwlhjdssp8HqRxItPZ3WlJGB9CF8GeUXcsT2ovvQKsuoL267GcJ7s2
9YaV5ZUxWOWCOQ0W6cFCu5pgRmgFPmEWmN6KMBOGzESUwW9M4o0oC5NkaLQ6Re7xve4xsifNHz2x
651XuJ8klRyHts9JacJWNiStQnBbq41s5ksD6G09o7NaRwynVxX74d00jt3OyrjVJ7RN2yGH3aSK
utqSirxzaySjkRGq11w2d0qzzYPpsG+eJ6faTTmyTD0bopPMuv/J3nkstw5kW/aLUAGbAKYk6ElR
lJcmCOkaJLxNuK/vBVbVq9dv0NE97wlD5kpXBMHMk+fsvfaT7qlq3Zcdf+tImV556qUKfe9MA/cl
MthLEPcw643RMwvlHtzFpFBXB7Holjlzc3MoTm+kfexyh96uMdewnUzsZV3t3fDPlfvBwcegaZqN
v5aE+kLRUaqN9o8VjeWpqF3iXJxyHyfFxlqoIa1q3wtRfqKRg/M8Dd9KUdl6Y7K5Pw/l1ZiIZ/d9
kAU3cBxl+8FQr9Lr1UaWEC2n7jqHb2K0I9T/9cwSKGgQ+0xuEdOioe/slyo9GbY+fiAxj4OhsSFs
OeqfM777tO9/zP3+8zVYfi+yBk5MN5dmb770kqplGqvacqNCvNGltNezh5eW4VMRaL7KWAkwy9xB
EUah5+vMXTQI98+TtgUFl0cHmofwVH1kj5aA0WIMkvLdtscjgvVsE9sxZBQ9ukWozMjsTuLgPre/
p/9RQw17BLdowGOkCXr+nVtkv466tveba9IgVYgWD/A9mg8eMNHwUUXuiDCGY2QWkEvJGVolCa65
+4PMkoew6+KdRqvm2E7AO+yRmztnikUKCjxuSpobb5ZmBWztzQHYxZklRi/GWaY8JZkBFjCHiKr7
Hm0MYVQVkVTTCibldMgWyG1kzeU/YwVdTW+O/l3gNmOzog/6aiQaKQcJylgfbA6ZTDBBYolHlSMI
uIvlmdwf/OVHs6XJ95+vaZaZbNOpfP0fc+jQokpKOY04Cyzg/szvH5UVNvT/fHr/yK2mJGgsJkkc
D6mCF5LF/SPvvz66fyqXC1aa5svc1Q+yzq11Xo3wE6I+20yOxHW4PPiQ+zHBARXs7UYd7w8Ou9dh
xpnhLe7qGRgWRvnlwwqb0D8f7p+SHczIKyl9aNrjuffS6dRGs04dwMVY/jbctdx9wV2Gkd5FCimr
M111hsZMKyh4E2tJE/Hkrq30D2OyNFxVNE1hY7fH9N4vpQZpj77rvEGTILGEyfIxX2Au94/S5SOS
ah0YFMn1/iUGieNBum/d8nTKOPnXQ3fnufTY/e6hn3elTCS8I4R78hi0yl/NgmAzj6ZZgTB7leFh
wfb274feKs8KiPyulymqEaePOVctHWGGg8bGt5KUSDJBG5FOZjzaj7aXGtv/LxD7vxGIWQ4JJP8n
gdhb3ESUQP8b8e1fP/QviZjr/MMkGM8SJlgBzyTv8L+Ibx7sNtdF5sUt5HjIwWCt/Zv45v/Ddhzb
0HWkZeKfmLZ/ScQs8Q9+m4VTVbhgUE0h/l8kYsDoFqLbf5OIAZrD8oHiTFj8Gbq+cOf+O/HNowNU
llNEC2yub8I36pWdMtFwz04XA4CM0Dj5qtgt7I5sdk/dgMmnN3Yid/69yE/L0HvgLXQw3YcSqRRB
Byy7i96lJH9336dEsy1vyrxCpdvEm6nXXmeDmBhHKYyCKLktdNdKn4JM9GBbxqclZYhC6Vjr7bMw
XynZ0eYXwL7d8pIZAoCNfEj/znPzXoXjR0iNu0VnR7BWNH4N7WP8BqgLWSsD+bjXAIRVX0kb/dxz
UnPpryMUl7Epzl5LX9PDBdlrhwlnDSW0C6Eoags01q5Lf53WzzpOTcqPxUbInsDUDQhkWbjmsS2B
fnkuiHYnFHD95ajRJ8dZbNuCVSsmY6wiBdif5gCr+18Xdvs654frxlcrrvQQTKr+TsYMl3tK6oD+
lvm/gQZywOovSey/juQQYA1hocla2C28fE8xVtdttIiP7gqknG6Nxuhfd0Z6qjld+VKRGGF3GsRw
OWsrspFgJmCWhHO8ZPSO/pEekgyaprA/CF8E95XEu24RMqUxf7+5dG8bbvvXUNYfJeIvOytOk9v+
hS5anatYnLKap51zKD/ibl5hzYwfTdU2aycs8J04cGsM2Ue0EKO9NUUxNObuNz1f0utG4nbpofpv
y2TyjVTIAxs0eADO1eaQG/tpCJNNOrM/2qkw9l5ys1KX+ZQPjNiT9rWfmvDgxQTSWI3qtqlP4IPs
ie1YePjWbAdV8VpNXCmmxe1aSILnDDvCCzOaxrqmLm1GjxbzqPFzPT0DP7Alinlu/i8Frwn2Lhta
3ppvaB7kViwSMYK1/MMo9rHLy09vNQpywtOnJPvjDP7LIDmYRiV5U9qPZFy4HUxsa3qI2bSxN0m2
aPiq9VQ41q7winOzjLxMoyi3zEOOeJBX8dw6NIk4GKNdeioNw1pIZcQb5PkAvcxb6xTPBxQRp7Sx
iUhtMmMNI++5mhPwhMb0gzlk2CQLF8xX/RlmdLq773/OSFRSYSYdEgNUXPeHJgfGABWu/WforxZN
KD9qBEmQmTHsLA82A+98IdvclWRj9hk3/qetc8Rt8JVgELTz7hcw5R2jeCjDDVbq1vZcEIYjATIN
biLTyf7my953v2WJnjmzvMRc6PJ35ubvTNNDGqEbOu0thiiAx0lJq3YIHRwlbnu8P4Radoihne6c
Jce6lW59TFfazAh/zJfMMk0464S+44rwshHfuxtYy4XRiH5J8uY1Tbp90ox0ilOn3SS9mMk2TrBm
5FG5GRY5YhlHmEf19tYgD9mBo3rw8BRuu9R5qGvM3IJ8MK1KHl0AD+SLIoVFKMlaiGlpWDg1ph1v
si6bDx2emC7Sl4RtdZUJJ/4KZ8mqr/CVMqPTN9nQYPXSmEMrjfy+FnfzvdBJes9CSa5f63pR1cEG
WmOcY5y3/J2x80yLZYCeAdIR6BTi/rLfhfVIjTJIMjlbtW35R3dhXZMzeBliHCC/9dQfj2gfRpA0
DEmGp3SgiTooJiYG3PQl0t1yvYcqcrm0AmtQmeSHMUNsMhJpfZf71ZqBqjNsp5VSAKeHhtw4zVxx
CketispMTQaZJXFFF3yRtaIRmFwz3lalOwUtLTvupfrmGKw0wDaQ5caISAkNh3JvJtMT9pazULMM
nFybdx1eMkERZnrWA+EBkMzd+WQkG8aH9tYbMZfOVfTSyJFJio/NPhwGlxWB5t0wAT+CsC7gZh5N
J/3N+R+IiYjo3Q6onTpQ10ENJ3JBRN43IjgZlzZKqmCKiuE8julzkYbhLmzTW0oH6GE09PKp8X3O
A03zNjV0y3MMR/fPIgZPWxc2U2B170NhGhfTaPGiOTG+zwyUfGmkxl6piEFXGHHVAaUEka+jR0gN
sFe1+afr5TFvygZV8nmwbWwlXjd/m7J8oPtG7z9nUMnFboOw9q13Lu3KU2SQTHo1noGqQixNu4uS
sYUZH3da4+MxYNeMcfiGBuZze0jqNSFMgTeZnHATwJMpMRV7dwxRu5EpuNWRTaOUyQVOIQEUVQlc
oi2oghbnEEm3P3Y4O6eypmM5NZVB6ifCinn2WPIhU8uBSFeH99SlHKOfKqQLYo8pMwPDOzgOvFTT
h5wKHwbRgO/t3GYog2JM31vAYmcnLB3mFYV1Ljsc02puU/ifaEi0UrM3xFIKwC0Y9sw2eRNI0inN
oZojs1PozjP8fDLzEEjKd4Jji3OktG5VxUjXiPYRTF898wgMBwld73fPWNloprXXsKiu0i8ZC7m6
2KWdSeKanAlwQX5wzDN4gOwinc9rWqfeaYhtdYBf8BIPhr4fqMhYJ1R5mj3DgcxMzpBRRNlF53cF
929wCYuNiyqNRYlo1Th9lLH5mMyqfy6sgnzLNnpSGmcUkH8TrciiACvKZ7GePGVKj7eh7r9EkXUA
lPUWdmkIQ9wcMK2l1aUx1n2fpM+YX46Ga/dHdHjE1oxGd/TcuPtupl2mD9pRziDzrTYDlEPNH9PQ
UXDO6nCr0wXs7n3qvhLj02C1B9fVHpOh9G/24FkgKurmhDrRipI1Yk8SBV2r3ZcTr+qsGso4w98P
XvdSeipH2pIqbqvsW1NYnjSRX1PRrJXT10R/utO5qM5YiMgEdULzqNzx4nb9MlTx7S1WURpD7bCN
U2J+rOjg2X20aXr+0Syoy6pw+FSzFz0aBPUUZu1vnI7Zc8UtG/bWMy8R5zhxpjrtnoCEz1thaIRM
5Hlg+EX+CrLlkiU4QtOkOYcDUazsQvNJb57l3KArMofsAVexHtDUKU9maz87usBfmjfaVULJvmiC
pdX7AjURPVJE6GsiGMY9erddkiTkiiMkYUzsqtfexlekmqQ8Gm2sXpWXOqyZaAJxyYNn4t02eWX9
mhsfszKafTTw8pRY1GTjXoySkZpGQxsIvguVP7MSsU+c+Rl1MXqwNE53nV6a77G58ywlTiR8oGp1
R+dMXNZJ8002X7AK5ySZL2HRa8eqxRCLEnjeYu5g3wdTuLI0We0YlljnoZfOHm3gmZRQO7CcjrkW
99fa951pI0X03XAYucbJUGz8BshCEpXdqqWnDiElLg+ZnXs3wuxwhU63fvabF07SxDK7kMVTV4uO
Evaulp04fKIRrBL3tbFMLNsMZwjyfI1HusnRRBY3QshHqrB8g0mWYRdTpzNCxV+c2TU0xWi55kQ5
HyCX0iWGo+ivxFuoDcIbyaDY7qAt9B6gJevJn3xnw4LvEq6IF5vhq9iihYedBMJhp7VQBaYZLW00
4iLV7K7ZGxFDuzldyC54Ap9LqEkEi7XhDSXqO5zcEu+CW73qKEMA29jyt4PAJu4r77UhPAEl3Fob
3ea1gBa5RmfMql7P1We7iG8KQ4tO8GpN1BXE8JKZ++PmTX+MJotUw7KA+NXWr0W69ipD/kCTvDpl
HsQTC71dQhILpyrDpI6XXHmC3BoEyKux46CTCFw42LEPIeK0wHEqGFnIagWrHctUY5K92s6XWP1B
wKgTBYCsFpL/0UIR6cW94O7gumqa9LdFTpEcNu8T0+uzHUUc5RQIrX7pczr5ZO81SKRmIklS9OcU
BeyS+o3i7INMsVOcCec2gSeCud2c07L1mGbl2S51a0BFfvLNbwnpSwpvDRjP+Ua4YF4tCQEo9gcy
VcApzOFofHScDes5eooIMlrNfVHsy1yCHtX19mAYXPcksjdV506PWUFmqVa0WGUB+Ad6ZS2QHdfA
ZtMRe1tKRA6wiSyX/Hhibci2ojjUQyu4x6jNs3XxDNlt4VVxG6MamIc4fOyz8IZzxeGdo/0lsC85
CO2gACdFCSiwgkHKHhnOvOVGAwTdaXBIogHF31Ttq7DVLqY2nRO2z5bF/uoiVgZeLbGyQ0g6yTiv
CeBDjq2j26X6uqId5GRkpvaq8doDmwT0dEUDnNHjjxxmKKXkSK/womNCiRCuxD1aIA3x7GXMxC1W
3cvgV3Rx3NbbjH0FaV1EpGXRk+tMs+Q3E0nSRP6+nfnNbm39dUJX7WpTb1BYFsmV5YZ6ozLapyYZ
q9UkZb/OaY5uWCW7JTI2RN3nVoEb5T30hdoPRMhMLvfUQ/hJC2JYpfeJJU2MVTvq9arIbevQQe+O
W63bj2OBELWPoa+JCrIYKMOzmV1mh7k+O5O5QecmD6F0PyZL7vLGzV6LUL9qsHKKXOZnOdeK1yfd
AXYmOoLwuwTOMkKeEVregBjCIfhm5TY6kl7gIlrU81Yf2PKHPD37gB9PKp25yJhGtSRVN83lxkwM
4t10c2NVCOpQCJ16M+WvL8R3wxx5PTB5Ie+504/aDGoJKB55tOClIqamqwYd5Q0e36chTVr4VRxR
9SGVQ1OeLQMOkjKmXu7zDEd8mlj7aSHveRW5PQ7xnyDe8sdY9t6mYo6N4syj0Th7v7rJJ2GPniGT
BvMUOoSbdHU6nN1wuNrgNQhX9G/IotSlL9MXDR6LpeSz8KL4UtvGI56Q+cgI/0lr6GqSotECStfs
y5j3Z3wkI7go91xK4V+lg+K26Ld+Xse7qbPtk+b+1olcPJlg01ZuUjN9ptuul8/w/axj2vMtsFYb
JbJowajFB88cOHabEU1TDX9+axE16inE6+ilxrn66vCo5onxCOBFfvbAEpoUMbM0H9oeI6pB0B0I
JD1ZWzoRFz5j9MBbdlwoAYIVMx/33aQDV4vUbYTEvOZEqe8jD/euLVryLkHkVfDdSWw3T33pdYz0
LChuSIBKr32Z/AlcTkdHWwDXCSD0mhtTd+JNgWQRdWi2b/FeJMiYvtiqzU1uFKhPCWxiQKIOS3pb
winwYNjiNZKgimh641Bfuvng/c2jeEVzPI4llQuz6O3oW+UqbV0o36l8A8tCWcP4JzC53lu2gFX1
M6TReBsJfVnPff/bGPsXWSobQY6zt5AIbKbY/gOa7Y+TjXh+jPyXI3Aayrnb0qMVFw7DzEDxpa8A
oJpvzGQlzNZX0y++iYn19nT3KV4NvAyeoqUiapKWLMzaeVuc0A7gNW9V9Q3q6pkr8WG3+XAo4xOl
oLwVEPPJMV9aCdmH7B5qs5jewwiLPO85iBi1nT8x8Tj4ZTQdNHB6fa/eDHofG8P22Q5keQVo351I
hyFZpDGKDfAS71aCUW598xA5bfeLh2Cu0nVaVzjbMeLQjt9qDJg2rkvgi9MD425McIWUS1f0N2Zg
9zB/ItpOQmt3pB7X52mgbRiK5lO44EtkCqVXAoiN3GR+KrT4eewpPadGC3fqYwIhzfEdx3VjVAFf
A4NR2u1aK6qtTkCrQDcQgYbGYV2xunXxvGGOvZdm38HPBJoWgvgFlTEA6CiJDh0FDb/e+K7nvNw8
mu743g8YNN2xZCtUJrpAqCy85NODGpBXsvQ7j1kuADPRgw+Eqm5hW3onobtqbWoeFRmqybqp4k9T
9gcOVNlXTpyO7S7Wx7iWiJysmEq9RdY/1gQ61NLi2tKJaUfVXg2d/ovH0wqEDH8jFmce3QhAD82E
U0fLkwPo81vhzdZjq1l4pDzgkOMS1a77SOFm8G8IaTUdb9eEb6sw5L7hlqtLtAHuMjOv8KFz6jfA
lRioJAIiGOUjyKlhN2RNx+6PyVb3Y+fiM37auNiXNp1nfmezTyxjdMmKbNxNbOgKE9HKI0FNmHn5
ADiFRFQyRBlW71pL5S8OoQmWLuKtUvZzPBDwUHfmqYnVYvp4KesZnflxZHIqavnENEw+SVF81W6X
35ycG5RTn4iqbTaMHYIRpr6qNa4+chB1bNG6rcc6nFaQANb9FF3gV6/yKSVwQRg6MD2rWGspb1JE
HuuGUTjsQu4wWBc/BDeAXq3fDXSptZq+x9j8aiKkyKHTrsamuDaDhU1iZsXyGX1mwM64ytg/BnV1
zOpzDO19Sr5else3mX2QOgd3REGUgjMzqLPSHwdtWE6t6PiPlSdfhIluiEAuus+RaP/aZGaQ3y43
zCSXsZ/OlH4yr9jx1qnp7NSgTrStm5XHnUj8BJCjha8yTJciq18lcNCgjLXXIiNrrKgVGsyUifCM
yFcb1Kc1WVHQO8AwKJrKeGCmbxGE1vtATMYkfx9MCuuoKt8deiMa9YYz5GhH+jPENG9ljPwUyOhP
M36Ukkqhyj64J7/sxS/YF1a0rUT72Uk7JhwvfINbT9BAau9STT9Vkxr27PFQW0C52cZKa1OKbJOB
vpkYT85E45QeBUpzyKBpBhF2uXltSXtFe3INApacwXJPNN/eokmUxE4XFR0CdHRNbu7siSlY5AGz
K9uDmWWE6DrQxFSpEfzChcR6jFsTOv+aRJqgbHj59CL5VPQHEaEJ0tp6a90NPNkun/9mmndOiavH
SUvBPm686iw8VLzouEobfJXbLlqxtP5R3vjjaiB0C9oHkAupnSZ93+SaczKISzMiEbgdsWE13eRm
rP+IOPyaRTsHpOvyOmUPqEGY0I/2iZrBZPrq+jXZfg5Yc/DWqOvOKoKU4UwFcDDDfSxTujQ97rkN
eHTw+45EedR+hal3c8kJWekzp3fDb0/ISTkCpnvbJ42G9OSSNguH6XjtJwQrYBFpqupX5FLIzXG8
bYCmXQz35A/zD+kxWkA3xd/qiTo5Q/yDyb09pB5Q69x6TPTJOBg1StM6TgIbEUbrudZZ8C2LxIkg
lNj70qr9E+JmvM6YqnMj+jWYdv9BpUKaoltcwErthnB4c6m5mdVHkoY3lV0JM3vfQNZfDZWqv9KQ
iFCluem1m2g5ECrgbT2eG9kbjOkdOt4ombize6sPzAoB/gxJyknQeg+Rh+zMNh+i1E3PBfMOzVJv
WJ2Ooj+4tcq/dEsjNUf7qyUm6oKZOw4OQXRwLIwCGgIAvcsnFiqYvnNBZtvkGj1+H3QQ/ghhrmof
0SzStDGzc2dpHpbvhX7SU5llHTcC4436xaGkHQ2NnaPgNFvyM3ZfGuu07dWaeX63K+z6nSNZ85mI
inPr2Gv70JmtwNHQLYwh2R45La8VVaPaaykGfBJ2L57lnP0Crl6Ej1Q9anPoByb2NIzDdGFaPZco
F71pJWR9aCUHz7EvHopqegIjxmQA18LE2TMoWvsmBiSHZf6iz9i/ch+SGoHAyIcGT9uYGh32utQe
gV4ZLQuvCYVOqfIK5fRp1rtqkwxpuk4e8iavgYNZBN4KT57aRF6jOhL4E+av0NR/lFkN3PkckjjH
/LDcGF1Y7jT0MSurJTbGILtHXuJeLZt6P21d/GprbN0Q1dqaiLnQara+kO6u5f5Lsig7F3pGRB/1
gQcQBo3Yu4TDFWQtHgBIXgdoSfEakTa3e9GDIAj/hvH8d0pt++bojHP8BB+B4iQZp2wKS9fKFiCb
XcSpvHsKO3Aa7cWtv8i9gNEyRx/Siei6V6uxHm/G5EHyNs1vAtedEwkLjwC3Dt1YJsdMNzogzczv
wtp68M3qhzsiN5i4hFV1sbWZkET0tpfCp6JgsIRSZ+5eQTswclRzd7bQ8UKiDYbOAy0N1zjIy+Yt
8bsnATdi7eEsAACFQcEhEcYV2XdBVs6KzvzbVApaAHNtBCqezG2PP/nsVrAcOve1rTEdpWEJRFcv
230TmydLT3bsdcXO0vwfHx3hR6Z/YUPttxb9gP1UF2pLuqyxn+desjS14b4+KDFwzCENNnXfrTp/
cek5b0K/Hd8H4v3GmRFnGO+wL34NZeisq1m+GgSnLM7GdN+4bruNYzP6MhqQmmOeIzmL9owlAYQC
J5wauS/ij56y8pL4xBRq9GBnkZ3owecEZjfnmczLyqDC88nKy0NLbWqLKeHgkZBomE8aayTnQ+Ml
CUP2owoQQUgmvKwNZrpjs12kI7XN/1SpSayrsfxD8KraluL3UOX0zitbku6olbRIKf3r/KpqrliH
uTYymd9NlIXMkvZYB7FXLDyjHp1oHlYa0xtE86b+NfHHbcMerYntDr9zIZujluvTTXTurW9Zt+qx
3toNdDFHqGUYMjQPmeGiUj3p0lS3ySxpVTX4B/l3TYqfR857ewkDn505EINJJGQ+roconw5OW20r
sElHY1DvUCsIATXf2hYRUDe6L/1cvpqdehaJu4FxhqFe7KN8yA8RwJHHqtfSx4Sy8Ojo/nNU9frJ
s+nLSaJiHZbV0hIIKfesSBfMFojWOzZZ3Y0PrtTokpkcpdEjFB9oXFdok9d22nqPY14/UmovZl/r
4GmR8aClOgbAir0qj99SxzLP8F2Jvgr1R97DFMA1+xYbDR7liuoC5LAlxuVAP4XMCMABVDlaWxKd
Aqd68IrhOsycutlYp2ok+L6+9ZZOXWjXH+oXQIB+X8ziy/GdmITUfMI9nD1D3eO6odKxOadvtL6H
YEkbklhljumCMfYMthOtQD35nH5maHN5ArvZmcwbzsRtUsRRgGWSKUXe7zyNl6fdi9B/QYONPJIR
Q94ofTuEIX2HDG9nqhmbBa4WJ748ti5jf9zPWcV4pJb2a+THazY11ozUIiaA0kufzrPGRLROCNSh
kgsYQma7DtQz4uHl0OGnzWXa5izrt45oZDh4ct4Ru3qZfROSymSyOjEFYHxADc+NKbufpDKMwJXk
AYwDEEiDFbo02gH8+g9oXQaZ8/SCRJKi2BpwlHOotFPzDzJPupsz40mpiTcn+asS688wN+fKXQwR
WVxtvKiIeDI09byYCJU5QWI4GC7Us4W9i1JvpkPr12/01/JjZ3VvbmX0x9FxrjGnUmYtuXVFTL2x
hvB36prdygZ4fag1l3yhIf0GsgspznkyDNbRdghfvdl7GsMGr0Kkm2fgygdTDDYn457eZ1P+mhUh
QcTYRvve9QwCT7pdNeDRCCl3W1+XG2jk370hAqOv8qByv0dX0W/PvrHB7cFdA16Qc752S30MeoVa
HOdBBfcO1zxOcCcoteQBh8TaN7FMN/3V08MbV3ArwvDRkWa961PC7lUYNMMM0i4yijX3L3lxU/eo
RcvkyvFIoPJR9/spmuxmOKCEfwCj4BLNpv5o6XsN67hwvWrbCOthTuEUqhkjiBvHq9660fv9gJEH
5ozDZWttACppgZ8J/lfnsfA6+THOzbAR/ZJtm0GC1TnV77xCJwHCGbddXD0k4/wbQxhvm2n4zRPC
XQyDYSebJ6Jzn/zbPEfDKwOvrSO86iI658FhhDilTg//jAOtE4ZPOGI9mp3lZhntrWRS0/RJ6x23
z0XUzZVpbY3kHwNZHF28WmtXBrzbteW4xw57CSVssjFjPzvg7n4PPVzyvT2gaOUFIrJnYtLq77qe
BrYsmM/LGRQ8VsJcuDQyCDog/S/i4A+KPclZXRdGvyFqD/w/XyHqku5YM2B2hAsxmfW1L+UHIz+x
iWNw8b6GzMa9ZqFzqw1k27r1hNmIItPOLg4wSyRG9IJUHr344688j/BWTia6DPJ4jIwTIKSJLrBA
vQeVwfutYDvSJujUVvUBttQ5LdomateMsqjFVVf2IKO1CQM1d8QOhwle/FpBOXYHYhK8jHONFGHg
ukOPxFSsQtmXW5omGFtFnJ5DOX20HrL+YshOda6OY9TB90crH8XGPjE4dtnjiAQlK0+G6Nqtipth
Rfbbg8p95gbMn9Zj4pOPUIC/lRyeJMy7JmO4EorDGKJLSid2Fo8sMALIV3pVfC/fjQfMJI17rTX/
xMELSmyMCvQt4S8XFomIgo7EIMjERZwjh9vYtW9Ej5I8or2UXT+APzFf9H2L/UNJLEQWowrk28WB
cIB10oonP87HlzCDRyHTJED8lGxr8tQiL+8Bn6Oph19Nf6CP6Mx2hobEnj/QnarLrBgELCWw6d5n
eXHA0Xy69kIyFIu+aw7Xa2tSxBUAElAO7q2xfx4NiiRsTjo4BlTehi6Aw7cOTHOIjJvKRtLUphH4
1LxdXjYdXPgQaxuaKvNjGqkL6cr9NsS4Hpjms4PsY0NPvA7KsLiEspXMi0zjEFN25WBBzcWc0SOQ
GtLyqrvEm44c7wcQKmczxOXFa7J2vGHrRXSwrWL4HibGzo5NM6aFLnToPXSqkFNSy9tYll9tbQ2a
uQU3v82wE9BW0jwICLEPqD/6DNPxHQV0urESW6Mm6ggQQ6ErlWCXI53Fu8jJh1TrynC3vGvXttsh
CRrxpCZJeO0K51tveRmcWAPMzaEBjy9ZCc627NuEbIJeHJpNmjbqQRhn2eg49b3mezRAn3Bezzap
DTXd1KOrQjy89sJsof8mW1sff8MctHuOalbS+zsMq0CJq17dYItViKT2pTmFm8TI9glDmL5s1Lor
C9IDshCfqwWiW+iojsC3F737pOPrjKm48OzGkGPKCjoKhNn17HRXxIzxwQxjim9o0F1zLSz6Yrzz
n01rad3IYm91OPAtb9eCid708HO2nD/soCyyZJOUiwvL1FJUPDPeJxg2on5VczER/41t3ZAJjd4W
EOj06ufOK0E31XZKuh2CgqB3aRplPY7i1v32S1Pu+59uEh8T04dVbCPfAZr+lOUJRraJvogfix/p
ZQYK+hrpeln/RUwEkoThbTFaQeZQstecRtwyf21JMsuSi+ltas9gVhe1WCv9+UCO56ZgvEylhT/r
O03GaaOxSRwTJl4b2Y027a/ikheS4yXvJ/hOxUeKo6wqkt8F2KZmiNyTBewEuhcyB7arlj7ohjPx
gSSE6W2qL20z9V+OJJhVT3VklgdqMZ+P+3k9OuWl1tOzTU+eDvNz4Zc3S5nt2QRKEYI7X9lRmRKH
bXH49EeygFzX25M+kqwou5qVNVXld6PBoCgbuECsXgct9nfK+pt4iX3SfxWcTwNdac7BqRBuitwE
sIIEgUUALVdqzttIYq+QAAdmw/gbjyFQ71i9GHpI+0C4H8pWO+TZxqOhKeOR7hx8hYjGsMVYmMn+
vA4Zye3or2NqHTIkML3zoWOGZ/ih6xFHblmwSQ3OJ46N4ZqZt9EnhbQwsUInPO9koQQvNlFnVvRU
yPWMXNRUaVwOG7tDeK5Pu7Tkda3QzgdGqzgt+Sxk6M4Q2yfWW9d/hYwMT7PeZBhK1I27KL9j3F1w
7JkGssN2l2Ytg6a2egQWIDZeA0y/5ny3Spv4HQS7oXX5azPmV+ypWAFx9hdsMxvJOA8PfbeJp+TC
S1A/o4x6nMKJKI8Mm0eePU3Cu/R18dmRNbYWPmh9x0Sxko7FRpCyo5mCcdSEIraDCMUA3wrCCsEV
UYBp4Da/2iRjOj2tKcOPTus4LAwkOU2zduvHlBKy8hl2k/g1ltZ28TJj+87itVkuJwMbZEyRAkYq
83HThrXLnhqQrgcGnsjY/8XemSw3jmXZ9lfKclyIQnsBmL18A/aNSFGUXJL7BCYpJPR9j69/60KR
qQiPfBlV8xo4jaRECk4Ctzln77WXoBOJzUCuqZoJcSdayYlNxEI9WrvRxjGeBh6LVd2iuNwypnYI
DpeNnb92TPhI+h2YL0QPthHlXVPPnkhYiqlte7eoUciXUSFaUzWoq3SX4CbZzcFyhFeuS3KfWdhH
ey1H++I2t2rNNWFMGfmYpUVrzUs3KK9e06ArARoA464ALm1MPm6jotyks1FfTrZCiFsgAgTEkX12
WUA5E1mTMXqq1egUFFgCLsERs20WFfvcdq2V3wlGAks51WX67kVRt2EnPajfyeegOzcNaGmvVjt2
oNiqZk8+0A5zOut7QNVLxrZ1aJBE6LuOuUsQxowUcKMuX+UWnEYrI+FQRNY5aDpEjNTRmFLZwGXI
8jjtFsnAaZkS/0ILiN1Yw8plom82DtEVEDz7rtr7ptcvn9p/KQpOEgiQUwhGvCYqdRWYLFbGwvIW
hV2inZCavywM96GZtGs10t6nMY3XviGlypKNMlKnKkfR75WisfZpFZzRt4kNAm4om5VaPSSuDrtE
AegNtyjkhoYazoalP3jxQS2HVdx5pDygXNkkSRnsLZdYWBOMDMoo/EclxbkheDTDe1vTJjry3hW8
VrmZJZ74s/BT4RwFpobj3NSpyUuxJTPBrTkhIXNBuglD77bUu4cDV9iJ0jPFlaZ4mPmY3dhouwCa
nUXt0hYauUAeBfBFDQLhUAH/mALP38+H4wmbmiQPV3F031eEMtLDMVepPTZkekv192yTCbvmSrG7
3MB0zA+KXhULFbj0qusm8rqxwdBNpZMRr7BI3bVeMW4tFgFjhLKjdEidgSu/qAFsrMSIkV2QCQ8R
BAGan0GVd5Ty1kQQsMnV8A1m3K7vuTgEduMlDBeAKmNNkIz7a1d3JdFDSMYJ8e2jkMIkiKIp5kSs
0/TaMg8niy/PiWJnL7ma6mvPCQhW7kx3hecqWvve+F0qMWjT2A+T2jqoDlFzEnztm1sbk1kbpOm6
npQfGhUI2ivZXaN5OHPbzF5z2Z7QoQMMCvQfsyGLfpGKxwi7TgizvQjyemVCOoC6OGkLz4xZeIHI
F/o1VgtnHZlwgKSPZ74pYwCsRTFsyQwdIfGEzyJD8qqpZ9HERzAZtN18/F2htiEIj14dmhOfp9YI
Hm9hAnyb7BeD8HdUHUiGE5fMMivCMW9a+1jTP3yFkNgoGZH8uZ5GlBuYDTTLWCKL0lyXSJxYZuKl
JQi0WSMfzGHdINtutP7R0DXSvhjksMtn+4i6+8GLPQdYEoXaDH+fgyV4SU1KammDUbyCb5ESRiIK
g5FTovHFsNSb4oUt7pMzaMNyxEzLBBhCum/HQ57Q5QcPaG7Kprwine7XYWpfXbYDFjuStG+2EFG9
ZQKLgX1RcqTyXCJ34upT2Nrc10P+OEGNXPa58izqAdxV6KE3Tl5m5bDN6uNT6zxSRN2akXvHxoHF
0/hixdIc0EwxEJj2VnFd/zCpmNP9M2pt4kmxai0j1sK+T0xD4WUAgrFyH7KM3C6+N2SnG9XiSmhl
NCvYCOx7lDILy6o2lZHcz1cVoWz1oteDel2owVExvYshnYuzFWpWPc830t4lEu/WH7BBNMqdXeIz
oSKu4hYp043ujI+J5kIxGKhP2ljVmXr8zSgtYwosF81r55QL7UBWsmzY3DBsI0yWR1vlqFdKeaao
uN2P5ohRXY2ojQ+il7PD+P3T41X6vIWF5aXATbCwJeiLONlbCxcrnF/vOTOUkyeicGcwJokuvSb4
EzaaP9WMyYHC/6/z392sZ56rYFWMCJxRjaabDvuZCQ1n15Ty7I7MT1SqmhHp2WDUk17gpSpo/vSk
aTcWJKFyMlFeGuneZT1FYQ56ntdOC9drVu7uk6rcDr9SIGfeB5PoCyb0+QL0DYYERYeT6SgUq2VU
pd/JQU6P71utXZPckoAhajULBN44IAwL/WsX01B1u4TIrHJD5iuq46LmcsOhS3hLzB71d3ao35DU
f0BQY2/6g7sIt77lYL0xqMpp+F6k++jt5Rpmfv33v2n/6bt9y8Z8qFCoR++TBXwMjBBQHKLoESpZ
JK50nL+6Y5kHhCc6JRS6ZqN4cSnjfWLO/4DH/v2x8KI/HYwJIsLSTcNmK6Jb8mB/dzBJ0I3CUmso
Jyryadsyq00ykhdEwfOkF+U9O5IVhIRpoaC+ohQUVDQ8jGxVa86Ebjn3H/P8PubSurHDOLuRSmhK
zVdoOPFZUCkjaI8wwTGg+jR46z7A121jKsfpbjzif6YsHobGoUlwVmMsqG8800ZEKXOTtLCplo0T
QVDLWDj1cboNNTO+Ng0MBHc6F54XftC5f1U71dlpehGgy0VqxJTTcsHTj1XTzFs2Smt+g12MJcBf
oglW7xQC1baULax9EtM1sHLW9qbF+sdPmDZ9syJHCpwmp6PyPUfDa5T7XFZR+lI56wPNwhQCFuIn
NXyaCBonqyhbIx3BoUIUTCScDu5Os/fUQtyaYfGsV3164wdKfgwNNjaEkF2VonIOlCGwFVSddiY5
zl8VVcgwaQ31ujPkjDk5xq0q+4vZ4N24JKY8UkRJfHrm7LqNDYSUM/gAqjA1XQkkt8Y2wVC7sqG8
7vFHT3S1E3erM5SuKfw0W8QP2obg9ufEIvhKsZyrWSbTCd5Dv2oKU1+XYdFdGJfqLfIsWYuuXmMv
848wOFo8EqCkNB2cB5XDX5kqtEM8cphxJHmjWuocTc/YhnYP0yRjEMzHZjihFCSbxLRu1b7MX4cg
9hfOHbNE9oLQACYyAY10La0XF9Ej8YPFY+gN8Q1wV0Bekcl578U3gTkx0VNazFNdf9AVfE7JFH3H
drKzi4QoRrMjpqkzp6fUJUUyLJIPo9D1rZpyMuFHGdFPx9Wjazc/tERSEjtKYQDTVMI7qnRveuml
lY8i0cEenX+QcUKdDL1JNg4h3ZIomZScL/ZERZBuvzq0GPIA/Q2r+ZXza8KMTlY7ZsHnL4J8sVeg
foDRCaoSyM9iMDqwMlq8bIup0lmSQpmlq4MrPpjpIgMgQlND5jaQXes7j2aEfiCjER04NjmUvj2h
mSXPbMzLU+4KdaXGEeEbBbXUiZUUKhBoiFyT2X3dH9EOpReYFf6uEMaSlvx447q9u0hwtatBI4DL
l9VGV6r3Ugl0ZvYal29OFQO3V0YSdWVeWW+iqvZuk5JTv209dL+Bbm783MMOxQd725D0jUEjdk5q
lUWsxIl3sigWXtGf5wuymEjeMWsa3h6uvQ4KpUZO421sfZR+139zUNJYWuOv65gqHcpM6xhG6ibx
ML7ETqMxHaLwtUVELXC0Xx0ZaubonXnj+e19rfjFaegEfUxt2ISF0W+agpwvp50o5eVVsuIzqzae
CQPXopCjoKnASjStvUEsaHXkuJSNcyTU/mDk+TqJ8/aI93muMTXsEXGTg4EigAxO7dF2EZXSnK42
CEYJJxPTKyXeaonYL9kCHdjBKg5XFiDl1V9MFPafxmbbEqbpOAz1KrbYnyaKuNJ0T9RqvkNRsGTp
Wy1NLYsOqp5GcJd07O1R/F5xHuOYSZAMOORh0vqPV66lhjd6p9xqJRulLMNEQq/lg2riXxyiLp2w
v3fK4lG1BBkLuHhNx9B/nsucSlDkQwO1GzRJwvUrWNAODTy0XvpRTQgEbdM0evcYys04JWEm0Vmd
WoZy6aJ+pal3SUbpPaB8uOwmMDVdNdgngVgtzB2wrr2hUeimX0XNsFjUmMgpdeb6X8yCmvun/4Wj
Go7rCsdUXQP+Lj//3SRYKEjp1XHIkY1B+TB964IBbyHYfKwszcpOdXogNOeGIL0FNaxyC3XapKOJ
II/Rp0ffXnwzqzBcucML7SRUc3mpoNdN8YT9+1PCNP7FkZq66ri6Zhvunz5vbIiKlxPTuIsjgRCq
9DEbFqrY6eSGwlPBIVP3b4Nf3ZWNUz034m0YacXboq62TYaxA0rJUZD7vhq8TtmSrfcEUOOYZuNw
4yDiXlcxU71VlS4LbJ1kAi9lw5IVFigCPGTgs8tFkdrGtoMetnLTdKuzp3jyxPDeTbfK6Ax3ReGj
gU7MnR+6ArcsUn+1obwT2wgjqOyHVJN2lUonb/5o/usPa5nPqI+3vBgr3H7NTw//7wPijjz9P/I1
//ydORzk69EpfKvyOv9o/u1vbd/z80v6Xv/8S394Z/76b0e3emle/vBgPVvp79r3ary+123S/COi
RP7mf/eH//H+3zHk65bQOUv+6/d/4bdXyv/C3/92eecCH5Pu5SdT/m8v/Icp3/xFcD7hRDM1TLSW
y5Xev9fN3/+mOOovlkZUIj9GPGgZ0q//mynf1H/hKeGoZKmwU2fy+mdui+H+YkP2ELbmYMkWeOr/
J6Z8TVd/Hg0ZsmGoU5bWTSohXKp/vEiT1CCkjrrqbkgKcOXkJHhpdG/Sglx6AXOVcDe+ot0SojRt
dFX0yAnNepM66rIGSbFzSzu5FjinaxmO11BHdSfOSxGyeUvxlKB+JbNJJN1wk9v1XU+ndJ0qTUFx
ZpCcerhbN2lHj66CPgWZin+G71MoGq5DD0fZ1Z5wOkYrxDkgbwgz4r1iOKQGi8YkwEZM3cjyLvlr
VHUhyG7MmxYQuql3gx3AErEmXj2gFGVGq7qMC+zerbMdbdJm6PA8uUYCHUlSZ1qXjlbVi+jY1s23
KLhCBYLR48L9bFAJ+7r9PfBgImsgmMba/+hrwpMNwgACKqmUwtwbM0eHD6tDWShJQrhFQAw3woJt
2iXqshQGWNwhJNsro2wF6kGHcm+yDGo1FutBLJYqIOu9rVevcLM/ApZHq9xQvgmbjN8pgvXWjiFM
r8TZp11AaIXQTzaGRnRKTkSVrT7FxgmBq41KEZBN0NH2ylwphaZs2Jq2sx9i6uYwqsr9pKus2Nw4
PI9oorDduIdcdCf2dQ1Nw9c6qOMbozNPhmIwa9jILwY4SGuUgPG2SljEqqIEHTfY8caodVIdvW5p
j/D8sRyxzWtYmnWqidyE5v3WiMInU2d5Fkh9DOx/+iBFUK/yiVIwlr0HMRXHjv447mpnF3SL2AFl
qirNm6fRFxhoxgyTgC9qQ/sy8aPZLFxWigrQsamb05Qkyj7JfdxPOWKKEOeAq5N7kJvfKaI3t1B2
bpBoFUelA2IJOXhHhzeBz+ZsjVwZH1ACMAMOLCbj3j2OE5LbHkl9guEQ0pn3DVAYMqzctukmB+l6
hK2yyZqMJWIM1FwXSJMdv0QeLUwI1Y6OqS/J8e/bvbUtg1+rJF9BEJe+27rbamSCWZnyTiZevYyH
CSU8yt0Ud+aVqLSgV+x9BB6u0iOC7WsfF1MP7JPupHbDS6jYN5wnZPT1S1sBuydM/9J2/rTuB73d
T0VHwHxn/2jI7t2pAwqopBCsBMsGaXijPg/UA5edrktDbYnDtPy1zzxeMtT3rsgdFmPej1TpyUrL
7qcAIWObhSfT8ZF6w4fP4lisVV1V0UoYzyRs3GMSqle6D3MCJsO+8tBFoXCpt/koTvlLOAkq8jh6
6Lzdj6Ga7rBD37kKeGOt3LVC11c1TYVtEnoPpM29O6GbLeKhp6ZrjXst0uGAxPcj+kTK0mpNWmD2
keKRn2q7WUJAMDhfCN9TbbSefnVjOQ3r9AphBva7ABBCfeRgDcw30ysWRHK2Q/QfDEjrRLdfSzuX
s3R5a7juQ4V7rUYqy84ITjk67+bYxN8o2930nro1C8I6GjGld/EPDBm/xj1BcNPQNiv6JiAuVRq7
RYPaL28HGeo60Tadomev1Kylb8HGoNU+ISCA7kriAtpyYR49B58vmd7aYohp4WKeeDVIyjpotLwR
Ypbb3u44/Tz2SpbuPmRCldE2IZa/GFy+CkOWqItFG5dcS6WmoucjfGDCLAFC8a4y/O4MFSDdse2V
mBCaYFO4k/tZf9wiqXazbywX3X2elmRuH+O2ROzB3lBlfLDcrQkLZlfp7IugGK1Tp3ymO03eUkL/
Ls/qRakaT3lSaItmbJHkd2Ow65HYsO2wcDgM8WMXdt4KujyumizC4VTv0Qra0Hut+nEyGej65qGx
6ORGvePviBGnxJwGx67UvKUw0lvUY3d2p2/6vB+XhU8afB6N34oEN0FoN871eUoMRNTUrigW78eu
IdsJZPmg0o4acCePUvPlqAcjStSbzKWVbhz6PiZpe6TV3ZKxdIpFKCiKvZVyuHbxr7h0J1h42W94
LnYYeLytooNA7bCKrXGWe4syVtDu9AcFccZkW7+aqXZVLRyhsJ6UdQXnTbC+XpR5+DpRyMGfkT0h
DYR5r0R2tiIiIloZxBs3nkCst7NblQJLWK4bjGzKZNIqKjQguQ7qXa/dK9SGkChPjDCIS3zjA1MP
+jgGjLFytYVR0emGpL7RHKBhLYUm3G7JyZviq56PnAqN7i69Cl+zHp6ohFEeKUvEwRnXMQuRbacK
c0HhbMU2N4JNPG4sxHCUBolnBsBY4EsF1GOwfzw3nXdXVpDsSZxYGujx0HqAM9G+l0FCu7QeEWkE
kNUUvds3aj8eAl0j6gVYJ766ezWHBpHatGitRubLqt2e+j7w4wKTIDHslJWo+NC9DAkLoOKYb0s8
VEtMg4jrpn2mB2szKO4G+BewrbXFCN57GXjhj061rBMgz3XUYoYMrZY9doKqshxkxd04p262wzdA
5wTQyYJ6El9z4/RsrPs3pytRNDhbomFe/NH+hu3XWRglid5WOhxUsi3jcnyLFcdfNYYPgQ08iOaa
q8aP32D8oXEFbVBaT+HovFlBipy2eqwdZQvn/6KhM/Y7UDxRWd8q0Q2Dgoe+3j02gtxkDrDJIoyN
7UlBKrPA4noqEV7uw4RJ1qbkkjEWLFuPZmfdjOvGw83AamObFN4+7PZyB7HwFaLknLF+JfgzpZ2m
xCI4EJ1+oxUlyxF4e60e+TdpY9zmXfcYj7T8w8E5+Q0nF8j0U+4F/jZir7UkkmPv5/kTDjliRhjd
aMRiGtXqb65LH9MYwV0MpbMZFOO2yLpvU0RBPQJBsXRBtfaDrR/9Ztxycq+ptaFRLAq+95b1Spms
iiS5ZjhOsrL8FWzYJk4zxIueIMAHHlPiPJguTBauua2njmsRACcxAs4+BCQbTIgFa6uCdipBSXSS
WkFbkNz7g+pk33xH7Y0dMzv9AYpkh/mmbyxKRQkaNHAUTLi9Irg2y2RPc384VJIx93UzPyckhm5+
jhOAJSdEGwZw7IzJP2/mLIdK5ZJV6Atg5P1M2QhtGTo4P+biTPadxA1LCJ6ngMObOnrIbRGQoh7m
IxbUe7gGSFpC4mszWluHWvLd5ptYwpbme/MPrKKH+iD/I0qjU7v2ZPgXPJKMwB3ZM22yfW3KZqN8
3pE38735Zv4NerdvVsQS++up+d78Hp/v+fV2Gr2XGrtNXOyj8hU0jXHIu3s/VN29sHUioZT4HPjo
yGn1h+Zh/gV7GlU4pN6ekjZRcHNqiDOnwn3+CXmsXhsRh8uctYwdQsqqjsJQlVJ1XMx35ye/bn56
bn7Hn57zwnqV1ka1++n5r4eOF2ZLsAUS+MxAHgQKhVrZDK7kzZy4UghKjcv5sWlbjwmd93Uvv9Gv
rzWSiXNUXfhuZ4J3QvFwYrXPL+E1ekwJFVpn83Oq7WPZplP39eL53k9vWEkYlpAZddQGisPXDYiy
4qDLm/m5sGY/j5t5xKzOIcxvFc/n2PyGn3eRqj8R2iDW1B4ySFRkR8734jlGL2koMzRGSw835JyB
TE0YWs/VKjLivEeZzibyZO9rNQJPOyLG6PNr8/1Smu/mr3D+7MEDIH60wF+q2cAn0civr8DgdJjv
fcWl9M0JYre61yeTJrYqGWyfd+eglAR2lVUqMf+t5mm+jOYb2474FiitOHjWMT06sLsXWuFacFW5
dIyMi2gc8TfND+d7cIirg9lFJTACedeFWMJOtFkj2xQ7o8i/K65DUlbYSboIEZREP194elnTD3iA
lZ5VDCV6M/6oSzRv5FlctfoGsUZ8dUJriz/oufIIjENrH65LltKbuKGKW9jYQcPm0BNw8ZDlhrUh
5vMuM6iZW34WbYN8ZLpsiWBhvGQzJ0LyOCe58tCJmDatJFkELQu00kki/PTiTUe1jBaYcJEYGaQ2
2WjrI/D/LeovNzSQHFbUdjUpDvRjZe/UbQgetKZLLeXiWuelZzz6zJCCVBNCENpFYRCZ4tlEUVMm
vcXHBoZe1Y/t0OGkltToIsF36Ff0DhPdWJX+iKqhzz64wh9MJvp95bIvU5Qw2LWqmmwgrcHF6yFT
N/WlgY+x8ITw96MyAoSnVUygLMHp+PPPusGKEHxRiD5a5Oku1tE5TST5saLg9EvlqNzLc27sCC1Y
zHe/nvzpd+afujJT8Ov38lp8ryqnWMIAPc0/A1QvYvRy/NrUQVbNB/3i5WglJgeZgyZv5oefN2xL
0DfFzPMt4UsEtmgQuqdS7ANIF8VAprTbuqsSXfSBFv5lUKduM79R3XMez/cq5ARIPyaMBAMBUrz/
/DMPlugKd0S/mJ8r5RZfHcVx/mErX/31Fl8Ps5p+qT6GaDpDqXCJvSDZjUjtY8lMK5IUcfx89+sm
cegZ9ShkogQhGhk5aODn89+BFTqiA5BbUO3zua8fzPfmG1G5Pc38zC+26CoYK7h25hs/Hl8AIKkM
JP94qqgLc6mxzlsU8vOaP5eosMNt5Jkk2aNaXZjCRIqmORtbfgXz90BuAz+Yv1c/zd0RUQHfuy7n
JXq1T5phDJ+6nVm8M7a5cdADvGZdNTnLzrW9VZvyX6ss3DN9VOjkYKH1lnlMrMt/iyZ1pRzmp+dM
ndwYvddBp+W0eX1Jo83k9EsvRv6XUaCijAujtTfd5SkiJGVCskHY2x7zqy5HYjoe3Mh7XZoCOVL6
3Uw6NIUU1nT6jo0r+CAuDUxXRHPSVeKopnlAzOWxzQdY9QDY8kwNVvNfHwT90LwwznOAK3Doeu90
Pz6Rle24LQpV33pygiR6o9rQn7j7it6tIoAKx/nxIHOhUPS7SFEHXyIILbxHtj/BIk6qYe/E740c
/OcbOjxmumvljKASr1Qf/WjMt66aHHr53HxTN8jZ8VahPZQn2/y6+QetFTFUfcawYvlgHmjjCklt
yrn1u9+Sb/T1F+e/Nb/8//ucUwe819c7zPfm13099/Xw622+Du/ruajkYvV8ama1HT16X+88/7Kd
9qxCPo/96zVAvILdpBE39/U5zf89RQehKayGSA7gL4dpbMH9dr7YQJ241ROu93y0MVgw9X6qsmYx
FsWrgGaRVFPNUq18Gr71TRNA5YevNPX+cpZ15L6ED1aGtlDnU2Y+c+fz5OtmgIlXeaG+qXDXq+v+
LjLgKc5KpRCB0qKf7Hw1ZYByiGYh9qKR8zDoIyaTmS03H4Radfe9LrKNQwS0HxrpbhYn2WQ3rhyn
wD+ITvXAfyGvmuZgwO7YB2aFUoy4p2g/Qz5D2HpABzAbMWUjrITHOL8Hs/hEgMtkYU3QEsaloNuG
DUkdBFx89lz+t7HwV1Hwtvj3pN8rfMr3/9hjMsp+/UMg/OcL/9FY0H6hmE8ym0GjQHdclebab40F
W/vFcU1abuwrhWMjTflqK/AKOorCQSOjAgr+Z1vB5O1MfK1zH8L6n7QUhC2T3n/fvKSx6hiqaXAM
HJdh/6R9KWEgVKnrEi9m13S9/eAHVQGhPoxOg4DAyy9VzeptNKoOyzP9/d4dxCZHbktpQyNY0D7D
ivPTi1N2D05ONq5uPZPuECyMEIxuRAqPtgAJ8JJ68Qln1qZXTGK6TkFK2ll+NqzwjnLTmZzfYmn1
w7Yjn9F1iY0rc2iiRDNdwwEmtlbc0a3YEMgHXCDvY/y4PgbI5EyCY7NqHFhlusGuvIypwgDSe2yn
k105VN6Hlnq+guDKSIh4idD0qga5mJr10ZTqMVMwFQUD4i31UQH3CRgJCf/ULKgaA3gHn5B3FKkA
pn5E40A7pbbPRcLWUx+0S5wkOxr+v3aUuCtXbtxr0G+wPHeukZ5k2lCsg1pT+m1ZtQ8NgUcLgsoo
jb9DTSSwpcJx47+P1som2IagUvr0bY9nWbm3AdovPL07YfI9+jWfpj1go8m6O6JUT2EDbjEzd22W
8xJKMyWZVv14CSv7rITqMSRNjijai+upj4ECjCYbL6QioMDbVKn2WCmE3MbVuq7HLZlLp6oJPzSM
4K4SPgH4vIakGeiB9dzGNIUONaJtO3fOtjFs0yE+iTh60azpOPb8N+Ps1GvdNVC9ve7v3Zj8lZB+
sB6fmDEuqDeOEYFTLsKP3g0PVaQsuik6hbSjLC08FVKDGW/srt00oNhCWgJ6AoG0iYledM+9ri5z
WzyXY72xlfGiTuLUjE9qQvnSNYMPI+U8oAp1HKxg7wnt6JXmrs/89Ug6AHIHFcatA3+Tv0zAEeL9
Abk2vSykW88xykjfSm7gM7iOdikCa1c0wSGiYqrp/kGtYmStjLrgDNqasMQpfmXf9GH5wUfZDFf5
MRbK9Fg6nNTm9KCVWxagb6OKdUlLlokKKiWD0+RoOEPifRm3S9x1V1dSB6oc+rQoKKDp0HQMl5yt
/kLThHVBeEgNAl2tcz5ZZz3gEyyGoxbQRvbHYxgkH47PbIj2ZhkORCeb8cmwpkd5Tk6ltYPYtTSt
8OBZw5tT6CeceUM8PIhgvPaF+Uz+5GHqtaVRxKeqjF7mvzG2AEJGkDIYOqjrI3Ip/Q+vdsQCR8vW
H5IXWx2OwqzXJt9KQG0UAgspDiewUpdO1njV8Nlqow9kawwS8NZstBljQsUsPhhc50Sb7Lw8hs0x
Pg4TWnUcu+CeL+EUn+K+2ZQR56pS3WMV7aJhW5XdFQ36Q6WkhDMyHDhIpqZHd2qv0FRyf7jqfCUV
Rvm6++5Cxmn66dEup0f5DbbqeFSS+ETr50V+MPJ81OCu2mEPUnR6rMd21WnUiYEayf8SjnNoOXha
bHNn6Xw1JF9c+lq9NHq/JStcH/BXGxXvJ4Fq8SEmtZb+3aLvLfzo9dqdrF1oOq+utpwCxgTSv+5b
BYgt5zZwOpDo02PiM5b1XfMQovmNJh2CZAbDm6EAKc5RWICXPVnnTkGh1cnHYJoYHZ97ODtaODxQ
nd3Ik8kt600Z6hBBEWimj6TZbY3Ofh6KkvNFnR5Vc18r0vldbyorOihRtckNdl3ZdLGr4RJYwwOQ
8VWTrYt0uCjt+GhHPcbSllEmD18cX3mC2Hd3Uw/W2azUt6CiyIsIvtNxUALzORv28OZa3rfMoiqL
mbjJxqPe4lzkZFb8EFf9AWbvWcNap1y8Pr8x8m4lem1DqtGunOIDgWokX3YPU6leCswEwLLkOWsZ
09F4FVF8p0JbaCpjV+rJKQUMx44RVHLAKcEnLWjKVj8oKt227XR0i+aBWPTNBE4mwpRHSeMk/ykw
T3IYewan1yDsjeVrx9Jq32pvuAycm5XZPpQ6l1iEP91DCVXZ1k4OVmHNZQV4PgPlnMBW7R7kgE1q
0sonHMllZmui6VGL0pemLL/p3mOL/5EEEHzh5vCmB+916O79QRBgGJ/kmKC69pmwi428iGqdawyh
N2xf33mGnoyFMWOmcc3nsrV2zInBolMBQphc8wxUwKsvdLFfGv5GAjkdNfQpoFSyIPaISy19idye
6yO4kS4M/hZeyvN8xWnDWdOJN/cU80ejKGeNZPS1SiI8tUzcmBGbrWA0vpFIhxu00KPDgIaSba6x
SwYia1WL0k9UvuAb73ZWpL1FPuWE0qUARYX2xmjZH+q9OEQMsTeYZYlYQWQN+GEBjF0Q0dt8S8Jp
3EWIXYn+qpdJGz+Dyby4BE8fxzw9Nlr9g1gPc2HgdKTwi6fII+w8Y55tlGVmDWDEdRoJifowSH67
FpEfEAqz/bw3PzdO4bjt02bf2uIuDCIdTj2l0K+a5/xQMavfSqCoKThs+vhywyn34vM22rX9J8Q8
2MQNhEEtCnKMRuiiFeyLbCdCY+lWE+F/8qYfIcykkdngymeb7FA6GVvv4DkE2uTJUxBSwPUbitOO
W4DR6+Jlm0hjhho+arYW7EcCIR3Asyu3VXdlI2gDKRilu1U3xTgBlTUwvgVzwALlvlN/iIriO9ZM
4PDLaGxWePLtcjXaPNNgeC6Cfg0ADrdGq8hycN583kBBQA7glNOOLv3ZpkW4YVHEniTz+NZx3SjB
JctNOOeK+egs3MR6mSx3FzALrMvAeakyDadi2zmHMGt/0IFYZkoUQIp0cWTZKNjEwGycmI9isBva
X72MKBExw42KFprkbj/jxJ4i/S3Bi9ll1tkxIZIFHfDcCgNhMT6zi2OjxmUeVQweXALZ2F5Td7r6
1UiTu1qPHgsd4oW+JypaAFLpIPO7Wk5ANMPfoBO3Nsb2s62Is5X2D3o1gm3IzwmIl9JztmC3X0LQ
bX11NKm0/U4tdPlcD/9eI679eZns6rbrCPqpNJZt7Sd1XBhxGgLHwQ1jxx9lvAdx80C864PnDOeK
nCllPJasowa7XP/FX9b+tEB3dZfdg4H+0dQcIY/sd7o818Rog4gio4WiXUYD2OyYiH2Cs5LxhYUO
YuWljIpQXHGWS6W/+PM/ixsdR0qaHJsjUAmDVH/688irBwPQab7TGxbxjDUZVFWlLChbXGOtvwoj
fKlzaDl3oZUeK5NRjYVtEI1/pU/8Ux6JPBDoZ4JFG7ZM+6dvwEcgEzg14Ybyy7eG7mqxMkkUgIfq
LQCRq04uF0y2hVNay1ar1lnSXmnQrTON2SdhweqaOxqX68J++vcfkdyj/bSF4shcqrU2Yi/I2z9J
VOEb9lM0OtnObdlCqdkRv8CdUkO5QTrLItRC1xS3r/PpXZAgHibjGyuxB7++5Fb0ooIqMAIGgHl5
6FjTBWCuUJ6KZHpsmLqMaFyKkWUIaztB/Qvk7lYuQYTbb+PI2kEgWMhVugoq3UmGaxpEBydVL5Nh
7Sq+C7hZqyTHiBR016it1pr5TJrgpmTy85x2m1Htgk97Lcd+lzQWKS4ea1iwIR2mVFFtVOqepUH3
OPUfiYZ4iyf1SQwmgdgw8MhKcrT26pEPWrotbx+9VHmJNKRbomDrcGbT709U1NMJ+780pzzU9nAy
qzz7C1Xovzo9THRxliY01dL1n85TPQldRLFmBvCx3pi5ekEjBtD9dV5ZD49aU+3//deuGf/qe0co
KHftjsk18tP37vba/2PvPHoj585t/VcO7pwGw94MgzOpHFRBJakk9YRQauawmclffx+2YeD4O4aN
O78eNGB8rWpVFbn5hrWe5dKbcmcGNjFTafwUZxt7tnQU/a3mwbdxRfIxwplcTEBL9bZ7pt09wN48
WNT1Kd4LY3oKa7hXBcbZ7uZ5bOLM/IL+j4sBQfkCb/oVugqNhHlBSxw1pP/aOZKWlkdHnz9MnIct
pdj8uj3UEbw9srOR0EenuStIuRK8EKSQOQCBYyPjTPeOrop8uzXRVXjQftkAxzQYkPT32MLSU46T
Oqo/yc+lTAHw7tns/gEGrEyn3AGiYqHVu4T1GnJOSNUWeJIDs1y3FZD5yvVPvksSMr3+l9G0yH26
ZxNTctYGlzwZ7r3jP0dRC3WTwsMW1puZUh1XiM+l9V7RjhZp9DEXrU3Zb2OZnrOxZt09fnUm5ViO
0wVapKr20FRkG+wZ+14DGZ8SPUM9Ld7MQu560oTE+DBo8W/NLHdmIFdu0G7Qun0YqX9wTFQC16G0
dtA+duxKjl3jvtmdcZ3bPSqWI6ZlbleShf/0SQWq4nbi2A0PKn8cTB5avA92+mfPDs7YUJELIKs3
umPv6l++K86OwZjg319pf1Vmz0cwmj/kbrrrmNL9y6WNN5n4Bc3KmV4ay7mlG/jajbvjl6/zWyY7
dpf/h9P2X536QO952LoOXuY/kvf/8dDBmwHKQYwctgkNWU1jWvznR+q/uGVx25pCzH965l/FrBEM
gCbVsYgLtyNQXtYMcdLpuRqSrQqwmTMKekx0dYOLiR2TWBhDP9Zh8nuusmGUH+MGKozlrT0JgM9k
HKGZ54S2pzPFm8NB6OTpIQ75GTwxdRx/ujb/jOoSLCwG0/l0MR/ESTbcoTHekeJzKVbYc8xpXY7Z
CS0tG8oWI/J0bf3kw/TGYwOJooCdPfdljjXdQ0+ck1LsBouSvAaB6NymHv89jc78S0rqEBZh59Gy
nwuGFuj7Ord8KZkwuDhgouGaWPEJK9yz4ci3IBuOxM2c8so6hWCZtXo8zm1TE0YnfXJWCdgELo/j
FFxczEmLmnmBCWF3wXSPkIsCtCkKJx8AbztQeulm9Buu+1Yb6Umi5IS//2Ca2F/4Jt3U2s1zhfmf
04l8WnSxfMvt9jmr4YUo502HTDk3JR4gBI3fxff75/kEF/Rr//7iNvR/UeBwiXnCpSvSBf67fy5w
crMEtTdmOUEzPD5zWOSFiqtF1NA3VQ5UIGx4x4JU0qUR8h1pQ7Tt63JPqtYTwql0JabuXNHmAQo8
tsI+t8I91M0d+9dS0aHPrVvXXetsuIVa8FC75oNy43dvlk7lLELZ6rJgfx3d5CM2eX3H5CPFtbUX
kb8pGPzlkmx3kzNPMQLouPOpRueioq2GW+vL83yqqqn7KvwaWV59jPz+y+HkzzjMHKs4CVwb5ege
NCEpPoatwXCB6Z2vDTfP7W4GWWctdKes+DU3qU4SHypt2Eow0SXDEZi6hIRS7TB/YRd6V6F+pcEb
etj3DMvmasxPulVAM7cI5JkI5MBoD6Kqb1nXf40t8ewUQbKeRxYoQWF8zQggG9hGW/R3W/KOyTKH
QOk/lozoGvczkdqN2r1Z/fsv+l+cYhRu8/+QwjPZ/svX3Adoz5u+I5wa+2ONCUKUwDadvt/OF7nV
DFdhH/wy+A/XF+nf/7s8cymfeUIbBt7Pvx6fYDtHyxRtvmtCec+q9DQ/54Atd7AOep0vI81Oft+s
5vkZ5vmVb4ldRcFTjgxemHBC/N5ZtcQKDWGTeLG5yE4Ya1Y62UzUYoiwbQYpAtLyXC+5DEoddtBM
N/LEfeu8etOrmEVrs+mjU6tp27qzt2iQnJ5+KEXB6GfjF3qRc8jaHw4dbV+FOAugVabf53MXZNE5
zhkhwouqMrlu0a/G2Ykc3xVWtVtA0UM9AVn5a96YOTnfZiwebMwBqC1PuUU/Dk97SMdj5nBuzPdw
YCUf83u2Jv0+Gfo9nvSTIuG+Tj41Jz2NgraPn02iZh061dq0OX1RXcyFDhaBY8NlD3eoJ1qtVem5
wRsg/TfmgbNqyH2bJxSACUFihTxuxbmcst/zOMTthktOZf5dKG+LF/ZkNNAZ+99VGm+aPjvZgqoD
zsoXAVmWP5OLtCVoCi0azogk6Q0p6yaZf0zgL+t+vAShb3P64dYLlbGYUm9T0+7GSXoY9TkyXj+V
M7QaoAdK1492dM7z1Bqbx3KeNo0qIINXYJ9uV/ReX/Ob9iwqlsS4Ki066PAtq7i9zU/4iHsDs+wZ
WMJ1/v+kSx/1dkGQ7qFqo1POOLkb7BNafDQWE4SZBHET+C+8XmI3n77zZK2gXyRY4oID808TO7bP
7th/GUX8NDGcMVr9STvMpy7E05PuAw9idWBM8YeI4pORtzSb4YfAz1FpIG/wjJFSglrIj1G7BEcp
5ds8acty/gJ3b67LNx7hhMvy+KC6LMOnWNkk0fNa6XhHz/kWw+gtfHNtJNNXF/Koo5ro8gyRRQxJ
hTmihz/SBlLiHCI32MyztqZJGS+qNYoqqttDWY7HPxc8S4+5jIx4DA89nyenl2AqIGAazd14WgJV
Qd/CDHFpAqqfHz65aOgg5RmOBbatL11jrj9fcPP0NeahWg70DjVsGMKoWUEwXqid7p5ObHjCiSep
4vCfgH4ops4cx/OccCr9n39/ahnW/7LcuHO3KaWnS5tDRP9LlZ+OVqxMIbNd7YzQjfggp35v+S/M
uRh4tCJczM2o22YPjDHZ0ZCawY00z57nC6smRHnhNvQADdzJRQFoN03kn2P7zws45qeKKXCr6Dea
jK8Y+Aevd+bh/eQBH0N6BecAj8MD86B+XUPNNuFBF5ALIhArouOZk1ekZemw6LyhHWcyASEtbXvN
HJr0wER0L0tKZnc65UVEoC1TJHviNhnsrNoYpvooK4+YEDbcC4ehRlUwC20KZpu6VfaLc87wBLJt
S2p8se3jkEl4+0R41d1TtIjdb72yyiX2EFBY4zGcLKS/MVBMfTmf6rZojmuTw2k+c55QAJ91VbHp
Dj90mC1uB1hDxzoUi11TJovQOEASW8/P8DTCgooJZ46hVj2l3vzcbdMTmqbNfP/VjvdkWE8de400
1q/zq81lUmDOrXF0SC5a5awLdgLzVZE4+I54EY95f8V4eZ4MaKwTsP8c5k5D1N2zAUtLFuPXmPEL
MLfPRujunrHZVSVVUNHe9IdIOdgpxh5M5MSxBL9N1b/Tpn22kBzNN3Tj/KP0//979/+wd7cMevn/
cafOlsF/MvQ9FW0T/teSaUIa5f+cs/v3H/3H5t39m+Sl2MbbuoFLkB7+H44+628gK5noWcz1XLy7
FCT/iNmVfyM4xJCuSaopdieHex5HSBP+9/+xzL9hhsIrIKVtSNMS/0+OPtMy/1oWEfKrS10wNdJt
C9fhX5q7NiLkqoojbLdFE2wNaMNcaBTiAucPmRQVq6AbJ41aVkPXAW4y5ANr1W7KWBrB+NwCXfaK
jcDTenbUo+8ALfMmbwIGbeDrDgYSNn1/7Y9n0vuqXad7RG2xN+GwxT0zaKx3RMweY95I9fZQrIKz
mzHK8BJ9zQTCegH64K6ywdI2xgRXawBOJsfE2jbk3mL4dt1lWvFsEBUb5NroprUOBXqBCjzemcAX
NiWEEScP5JEuk54fpBaih7XBL7pAp1LMYWP5vvCjgzsMILOgJCytKvC2eRmtEx7JG3Ze7ErpuGuC
g+q6TGFEwenPOsvese7fRcTwrRRE2qM+dAtL9XjuolFuzXB4YWIYLsAEVg8aEQuDGx1Levjl6PX1
u2YNw6KurG0Qx94GRKYgwj3OAO453iy8/K4SVhM5i85VV5jGtk5a8toMrDyGLfHRRfVbWkQPY6eF
9ybNdzEEJkQPymJb5+1NrqpjWzjGIe2tz6qOkJrWKt8bwd6JDPlMEyEA4ChcE5XY/MlDgpW1a8nj
ORiiY4uzZlo2fkxd/ZBZL1CQvaOlFcY69vsbsG+GASmPHnTb7ok5W9A5OK/t7OY3ESM8rRaXfhTZ
vvYCpIohKb7AGvSjbDUQlmN6CJMmOkN2HNa6V77A3ySerR0VIJJQgv8sxkUYrtO28x+AjKJ08pE+
WCSPkg5cPU4FNs9yUg965dyHAoeXJRkVjb7u3LBVrNJOw46q2hF7OIRxr4UyNfYqXNpNsZwiX94J
rls0pm/t2VfdsIlaG5XG0NDBl6gsv+q+7YM4VDzlzChZjaHN+DaB5Ysr6bEia+PGBwpoaNZz1f1z
qXnpDAhuAJ2G7Pm72CaZpsd1lBQ9wKrA2gTVN8Fx3oKxsnMVcENhYr+XmVF+jEsrfkj9Ln/UOsgk
Qq87Yms6m8UO06SYKVFe6vmqcFLQYZA04E4HXPfkwLhqPP2Js+PxYQd6eQyH7ObmJpji5knAuzqM
VThbLcJjadgPXu1bh0jr5Y7QPOfRh+JdmlmwJ0Fy1wpVPUQDjw+rIWIrJAEZHWm7blykEkPdVAtH
tvWx0aZHVXQJ4MZEHafvmK32wYl0+tEseyILAJdtND4Wgf+dtW7GzE4n/xozGzmabb4JlUd1nJFD
YkQsQRXcfldA8NDKHOAujfvR9I+G9ssZvWcVVeqSENUSK7nliwr7FqR77D5oXt2TO1GDvILUj+Q2
edEzsdSk5z2gc738YRq5VnsZzCG95Nvg7Dj2sbCH+DhYQPCjQAfkGhMJabiMbjSMll4Igx5H6MEf
SM5MOvZOEKwq8OADJkq18aw8fK5MONSkSLnuQGlrROcgcIxl7JlL4hicWVz8zBHkXPu+/R3WFhrM
3K8hKGAxYWhuP+gkdMP9s9Zei1Q71IW9hUiSQ8OB+AGA+Ix6kyCtxvPpR7V+OUZpTA/UapgqWVOV
qoc7Rn6ry8ISYntrrSmDiVIqvYjPx/zFXkAsU5V4Wz1sv2tWY0EamFstSJMduaWslkX14wBLYYCa
GKuGxey6nwklqxEe+bGvtJc09s1NZCWYsErUibkNHQzUCSDlQLtOrFTW0xB269ByfwvPv1eQdGaj
JRGbmi22xSsZY5iEXTIXY+X7/N7DhY8W1+OY3VT+A7CkfalaY1HMPHz8PDtdxO1azFAbotEGohhI
de/2FQzlteYTUNKzYoFplw6zPWwVuk26csYfv8xJ7FKEdFRGOG2aWr3G0khISqzslc7fIdX0DVmv
AoBBOLYSw0vu6MVqHPA719J/CGcJfq/nX5OrDi2mM2LQ+y8CRTJSbdjsVnFH/lAYs29M1xYRGLBW
jC2zfwt0DBqVSA2Ybea4kGDcMKnkpkS+RbtOz2URl4K2BPck2MMNv/pu8MI9e3LnQQhtYFsRYgGd
9kNl64fWKXg8EHwBCXLGiQZ9xjEP0HYS2biutVcRBS8jRvC1LD1rP3oYW8f+k0z1Ae+jy3jArrO9
Nal3M5iYmZMuWFUI0EV3Q2syU7cfXfyf1yCC4M5avUaXHcvVSFwgjPzosQpRBQwjt2aFj37VThpZ
Zji5fcJSutzxNkYSzKJ6RvRW4h1So8FwKDz6nBkVpesnt5PTpXHifBmUub5z8/hzmmSw6hnPLyZB
AFbsbQvdRVWmxkNQy/ycCazJTZZNbGxnxyjW3oODUY9HdiyBp6KpsSe19h0xou8SyXKyqleLBmZn
NpGBdCGCPdznH2MIerXBAzFNiZwtt3JlSmj/IRdYqpgzAhDAtVpebTsOXoZM22UD3vgwmPBXiG+w
suFpikH9pqypNKP5PWau8ZzXO73I3gynL5lfBa/zUCO3/GA9NVwziIlWspD1BQBHqll7EupZ22sH
o63eXTtRO5UGPcj9niGOpA1xasfees6UPYEu3Cc+KPOI83ujiKS9+rwBcDfGo2fb65i0sTcyobFX
+yB2zGRtMo3fCLhTB2kHzWvSiSc3Gh5rgrXeOhN3spzxhnErn11fe+FYYsYXNq+OEXyHoiNlPknY
w0fs20C2BcugKfRdouxilTTkGGAKLlYuuVsrpXPm6crKSC6v/Tdk6b/MsWnOBrvKlRc/2IEpPjqd
HV7v9D7OROPsKkR+YUgYAIY050OG7ptf+h+hTmOqi0w85y3QsSJIHZjPk3junAq1g879YgQdOmQV
3ODZMEsKsR1PY2rgfNXEktkkQ0053MhG6E5WV+Urc9LKnY3ScvJDKEkKGqFdxU+gWVukWYax92E5
XeKez0OKwt4QSArOCr5nmfTiN/gAjsb0oTfHH4YxD07olHs1IE5G27qZYOVv+zAZYe8a/rYajfyg
GRN3fts82DmUeuCHKiRsHOPDszf7QSXjma+B3JTSVsgUa5SdxJ/uS1DU2Pif+KjYcdVRuW/xVoH1
n0B0p1VwdJG7RQFRfrFyW74UogDmYAs5RMR0xde5zuoygBkkTm8JWpBLIhRfePZuCISB8qAiJrS6
vLVlfTX7vV9U7i/XZ+heGxCU0VtYa3QU+SmaJ0hh0MzmFXh/kf9j8vBfiqbQiJKyppU2XzjIIeJ1
UmDA1JzZ4ZuDTq57uQobYe+yXL+6IVVS/Sp6WX1brffum2X0psOYgNNb8oCDCpZMst9YjJfsoLgP
WE8YoJTmUocRuq6zuEDWNoXv/jW3opMPj+yH7K9jKMLpfaytJ82Rn7WXF7fc6vYj9lbOI04Q14Kr
LhSDQzcijo4MgqGFO2n3b5JNJ85OqtKCrBaMU0YFzYjv0akj++J24khEq4bW6LcFoeGoEJatYj0G
7IoTD9sx00NSq8Rm1ATqXIbsxPD50ZW8Dgj92t1txYE6LlyxwtQvsLXCvdEn36VLkljdk+1Q+MOr
QgeigBTBgJq896SrTiTydPvYcfSdxBA/ROJOGEGzdHTzNwIhUmhIVIB4pQNug8q3oU34tvJhkdhm
e2SOgyiIBIuFaUb3Py48Wg94HwXgCTn/zJ8f7EXVHkKRIc7J+LtU6E9lDyl4IolgQY8VoyvAeXXP
9cIhAHX4dgGawTguSHhD6jNH2dxtXdMXFB7dgTTk/u9/cD7jbSofMXnq5IVNjNsI33S44kxEyIXR
dVsKsBOgCFYvJSFaoh36w58/ENIOh6jr340Ce7eIjACBHsYwFiwOUYnrzgaNmwQ2w7HOJNQjYFyW
j6Se6U6jsNuEjjr4fYyQsyxB3ZbxqzFOyaZt1Fmr8RAZcsiXUOrEMjIJiuvr9hg4LbaWUBBOLBWO
uBlYarozoZXaco0Mdy6b7c9GDRqrXqwLXgortPObZzWMkFzciJ5uCjaBSa5CNjrdqhnDRyUdApuD
1kUhdZuUcyvIeXbCTzvpkofmO0SQSP8QXzJJyEcTwV71jfoImTvY+4jIHobuwIxGJ8PdRnxXivBk
aD5EhiTeTdKNL+hCUJaFAG6z2AH65HinbkrvRYhomvS66Jb06dZQ9rJrcZSzV4xvBvbmUqofskYY
xcY+2Gk8N+s0Z3yX+PG4iqbuXeu1OUIq1xm6um+5OaPQ/5B02BD03JJ1XM9CYgZ+vdU8TbHnLbXA
fY8ha40V8bF6nr4hm3+HRL5tSuPB6cPPUHoQmDPxqlWnUCD5ash5AEqBiiLmodX506Vtxvcm8TZg
PBZ6T1INyRzWKrD9gzufbOSWIxno9jQmxwQ+mkAaH8mFD8VSkQyGmwDZHF1xxcxul8NJ2bWaua1H
FyUbzyyyXrB3t/SAGLLwybQzczm0tU0w6BeB5gtV8UM3o1StVn10BNoDmJU3rcYH7umYY6SfJUiU
70nvftiDdeXeveZt8upbpX3wGjQIg34WNqM7Cvs/L4Qxx9gp8o2Vj2O0LnlwlJax9gFRSmd6NYOM
tNyC+zisXNrCrvGB25I3KufLr02yni6I8QEohaPvEUrqVzp3KQvPMUPRqFIbUr5HQnWiXVASLxsJ
rgxwhFqTT1cgvuY91Z0zoXUxO/IYXKCAY/vEwfMYtRY1TjYnQvhmtOqQyg9rq5980CqXaI5MmInk
46UcYmMPlEE7oJoOjjjj/L3WfGtzrFblEQuKRVOjCazO7jC6hN2TBzRmxA7/ef+ZZrR0Pe4znZU8
CEtJnI+TRLDRWlvJ65WlAP6CSn2pGxpQiPlM89r+SUzZO5kxF7ONmmXb9+OKXFZrQS2DDh17Z+45
PaodVsCgA76ohiCIBgGg4VBu0c+89AMp2V6n3QCDxoh3YFcl66Rhd9M5xLK76VmfmmkdTGW85PF6
14FUAz8IT4GTfmfEHyxY14uNphP4Rq1sJinWAqQmC5aeeDDZOIoOsoCu+y9OH4UrmEk/ff5eQ3t4
Ms0fe/Lu2RAhr05gjHYqYF5uJeALXHObhpds7PFe2k6/GrRi36Y12YODQbpS82koY8e+c6Um09k2
pnuNA+NXa6zqvJV70ervDTPAQ+GSxzFOYGDaNt4VOD/9OlgRUEt2i0HKA1AsqZptA5d+HST0NtWo
hmVg/pSa8k7ndvS8XyaTMuj0apZl90zGAjc42rUL6rEeAfmbzaaQo46wEjZ4wA65Taz+0gwhUQdQ
GjYSOeIQASg0KfWXTUWKnZ4iZe1qPGtiLTO+jNF3ySAwvvshDRmhzT0AkxGuS/voa3PeQOySP2MZ
6gKQ+DuWxYteNvEa58BCZaSHQXyWyz7phiVQZIKxRRBenDozmdP0yaprzXblJwhlkoLkRi0aQSnT
ASsu612VDutySq9JrtDtFT+KXncxhMEucjp3qaXDpXwJnWbbg7/MQrihyGlxyKTX2iOsp45+mYBc
WSuk2EnhRsvMeQkbDjSCBevJPHNfb+IRcvqQ/ZQNl4NpKcioalzKCsyh1g2zQGg1mKC0upFsNVJr
dHTLStlPCp7kMmRRlPjEFpmCAFIp2o8xH3YQYef9XI2deeK8oo1zbLnWGow+juS5UFCzWGQN0X9E
4tuNw2/mhl4YPw1B1q4Ty+ILqt4SO3nHpvtTN3tR8c0ZiigAUtMliUJhwBuuWOWBsUYuwR4kB1CS
kkOYhNoeFfQu0PNvt1L7oSBuAbEciN0aLgeSC0GlvMh0G5dUo+/FrJimqTrqsXYtC1T2ZX0Jqvg5
6sonN4SBygm/ialvKI5u3CNNUD4ivfqxwVpSVtpgSYZzQV6EYERRxeWNAdMhMrXPyIexy+5uU6IT
0N2WsAmO+aAJdr6+rg2A1xxq2oJF1rVqCNVmJ7QyO4FBpgDUW6E7FD+QF14yYa+nAOio299r3955
+fAV+dDZjWpESG99aoNiK5ktuzj67nTj5kwEaXsQYZL8vUuNbIHKDRlWkq/aNv0YNNZHXj98s9HF
uESglcv3QKNyFiZjU9qEPeEpxQJJ/gvJtPuxTPZBhOeoJs+obN4LJZ97uoC+iDdkCcAIS3Z1h8Qh
gAcTatsscwhdIrGKoRxWSc3iC4XWkJRGvAQR9u2GHhYPY1o0TuQwtknvEqc77oD65tCF6J3iP7Fb
W8FSmvMcPhkDX8O9yFhFWwutqk5W1fNg1ZNiMfUjN5UY8bioz8YEAAXiquglY5Uhv+PeL2ikCCxN
qMsaEqEIV/kZxT7XfK5wsikW0s12o9gOhvtd+f276MDtxwb1Y5ETlFjmFzVBOLOuqZg9r/ec915A
o/G4pgJ3iQN05SsMcFPPF5tAwZYAfQKTN2AxxzWhe8s6sta24xSLYY7aUFVdL7DOsxeV2lMe0gX5
sbgn1kuSuAcPd5Qq+PGJGXSTawbD0OF3KYCTlQlpH5ogfNGd3kMXB5v0rWlvxTqANaYtXh/+roHE
NhIqhWKq3botbIYWOFKYIxgofkbmYPMqDKqzhZLU1XZ2e1NTJvY60Z/MOLBDJ+Na9PM30t7qWU+U
up2/b7zw5Cd1SFdOcAQ5gGvcG5es8ylMGebkgJg3kcbRi+LWXhC0tK063WJvTCLz5A+fUEJ+EQyx
qCKyC0OktnThgPCBrbkjKY0MT9FOUcLsRKnYEet+Tq8YrIg5irZaxVhKlNx1WmsuTT1uYQ7xxHNJ
I6VAbuFdj6Rp1H4xPmjcVmaqCPTKFDNZMGG1U4o9slDAoFlL4QknV8vjDzsMesI5VLLMMOpqXPrs
cRMdthx2CzOS9gOyNmtw4bBrGgPzjAG/c8gilxqoRV/fyZfA4FPuz7Y0iAH9Un5nvbghG4IKGLI5
c+vrkZABeFZQBoog36QB1BYtZSPadhX4GpMaw2AuaYl1mFNp5V1sbWozuk1xWzAuB8gdKIafCo2n
VwXaOvTB3hBfCaqFiCh5mdovvbTEsp8Kl6fcSNkYGhuSz4tV33XPo6nPAIrbVJKtVzuMJHTHC9F6
Q1KE3MVih903dL9FVCaYxxrseObQohNtEmyPEnCU5ef3kSlcFQTPJR4Ewuei16Qh0UT24tJxaHmG
MnElelddiWcjROpquix27So0Z7UFac6dvJV1XO3HUNC2JN1nFQbPjQ2FSdQkBxLMte4Ls1rrdf3k
po3LaeA5K4egGjSGxrhvRiK8kKuYC7DdIBQY1GPw5u6EjZsvaqFTi1ihdxXoKKRBtTaSmN5wHTyg
Oeywepg7iOnUKK77O4+9bJlzVtmTkaNIsHehKsZ1FL9Wo1aSrm4vCEddpg2uxDaN0GhnCGpIPIk8
/U6BWy2d0kGWx0yECiT9ItgaRoH5QsKx2iceTZj0CFnUg+lXLTOb69oqzl1YbTJCwYn0qTeWRFst
R4J3875caZn/UbYTxEQDuUxnobIqxxQ+LS+LdE2sVHdn2k8KZ/sT1+NhsLLvvulWtYk8cdLsd2Hn
lwmip12Q4NlZEGm66S2vE8A4Xv40OPxS+qPrFJw8TPUr8lQi8ct0+icI6nLlGb2+LiUDhQDTrJZP
RFSQlEloW1YONrHSPR91YMM3GHUSU8jjFHm6M4Z6x06fG1/TFqIZAYf54FWefEY60cDB7cQ0cLrZ
QCrxHzXfeaotH7ok9+4weWvGmBAoY2vlcI97tdnTaxIn4yUMFNhD3MZKAItzmKXXevoR8pdhbv7O
xm+Jpt7RfXNllKz9oDnczAjDS0zxLbbZGJ/LrPpV9Q1XbPouKXftYXiAUkpYLHN3DWKjtB2Y41Z3
TebewEJvhfOxyV7tgc0hlFBqLl39gPqjTcnoUhh3WdtEbx/NoX9lu4iTx0KR4CC0aX9PfCSdFD/u
kFYrveRVetJ0ufYi68NC3m8m2Tf4siHwHmE2kgNuQtf0+gdTJ8mv8ps1YNbHCpPfVM/5XcnasQOE
n/Wv2knWVVHfqfLEJmpdxFDOSbMJ7qvgvy50RB9d27yV0j/Mr1VJNGMFUV7M+HDKKiKm2FjQbA0H
g2drJPot/KZjkF0UkbGeOV573b5hfYCWt4Ww+WaazgPfJHCPlTkSLRCTUAaoU0ScPha+JmNrckQu
BiqTqpBrMrXQK839CZHVi2Ki1SnHEwp5dxFlxpM7Ts9Rnb/B7V428O8Gp3vI7PJo9cVLKp751PBb
DvtIR7fBPqQavIvs28v8fbUaA90svvBPnkH96IX96Df1r75kqjXFHVD1ll57QEZVCPjo/s7v+x08
1xgZMok+FULyhWC2DtiM3KFRPdpp+6pcaCBVzRPAvIGmhv0lF7E9Xe24WldWsWGd/R5LqwaDqB5r
7zE3ZltOuCfdbmOHBGhRFi96Je9Ra27wlADgyk/YDa0FgWPPQ16h44E0ETOp0hzogUVYxaQaxPdB
G77ZKi7TrG6WZRNcrTa5AVgDlpJ2u6HB9pSyN6g1QrsTElDKTlyUiWqrDb+LlIVrqEqXMdmd2TMC
V6P6487Ar66bF/vsi18Mto6ArBE54sWC27TTvWCb9+auoEvOplXP8SjaawCqvuEa0YzxFAljG8Uh
wZDhsxlTeGvWZmoIUKvLne9rG2zmMG3ZuhDe7JcEUfrGCocAkibZPvkMgRs4gxy720GAAuZQfDCL
aJ1F+dN84TcaLuWUqQfPtKI797AGO0utKst5gyp8rDTvjJZqXTfuC4v2N9xZhIgMRzpsjiulvxo4
FRb6+DsnE4iHdf04csuzvQfVWnS9tuyN/Ejp8aA6sTf1apvVBupI/9lk+lBSv5C2cB6i6Ezi1wfr
6/d6IGID6dMiNLOt03/lIieED5awNq0qChcE2we30T4no/5uMwI3TPelDpm7M4z4zhv7eQTKqmnm
3m7UnT3mr5nM3/q/dOk/iqn+nSj4e3mySWTyyM5532fk0o0sWtFXeHl80bstTgAM3e2KJdWGCNZP
U2cPbFtPOR5cuIpfjGF2E7DTNiGkT79Vaf2ecddrefnQhvEbse3vfaM5ywCAapc4uyTLrhMrWIuc
F3rPaqMSHkAZSNzMw+4NydmBi2MHL6ZlXAu+E8t1v/ldF6oPlyFAdZIOdTZpNs9PZWTXeHhmv/Tj
j+5ZBeaZzMtfackyzol35Nc9RNNwdm00J1p+mixxRDv2E+GYrJLuKLX2zeKmsoHs2aMBMp2daQIc
v47e88w8EIXAPI8Gt+Uw4QZ7lZp8kADn9TmYyEGNRjxu6Hg7q2OZojf9xZrKS29Wh4aQXi3Diwz4
gEsBpEHy0Bo9WafDU8UzZTGxESmMFOLqtG4KLm1OT0k05AiX1M/MK3jAvX9DgKctmiWx297Sbpuj
XczdV1WtUzCUzoWMacUBjvjFy0cCi7lYfDO7+gEUgWoTEne8iJhfcc6AinFq0n39nKEV8Bg/s0bU
E+WmmKX4weX/sndey60rW5b9ItyAT+CV3oiiJMq/IGThbSIT5utrUOdWV0V1d/QP9ItCpLSlTRHI
XLnWnGO6utiFffUIG2StHcDUtecgyYMYZzbnAtKkEhcnG/Ye1l1kMqcotl+9qXLgM9ACEtNF+Ndu
zAC40evOs3ZP2WTfhUb76YzJLoaUnZTzTcQUVc7zLRkh76VKH8DKh0kCR1IIxPDvUTjtR0gCtdEw
SbHs217mD9EyuOJ0rPZjwGbRyZtBytfEnd6EstZlHj4nxDgsKndRuLL/muCZunTBGYtsG+CiOAko
p5yu3o+9vUqNeJcLUTIaY7KBLgbY/XEI6cWVDKPz+pSRjB3l1EisGGvf4W0awOUInN1kByb2WlkV
WmyjgUdwsYxrfp6wnphuncLKJoZWHDjj7Ei0e3Y1t/0wx/z0+WjSfmgcuausjsuPxpPn3lHz/kx8
PcIDG4bTZrTOfgtlv+i2sXM/zukLlLCL73kAzinVTUW7PFnWzRU92JD3m9Cg9sK1b7m/19+bT/69
6YTHpE1OCRCXRUfC+uL6C0vXuojSS1dpEhITpB7CBDSk5EpJ0ie7tDe9rp/FEprqybPIe4xGl3MI
WJ/CC45Gwvz5+k0ks78oEXPcS39smWBZKPGX2M29SjYiWToDdr/qEiApcdW8ysvw0yatkarWezBn
DMIhyW8c4LD+Z3SGyfiU/vzszArLldw0htzKNFj6Lk0Ro6PJTbEDFMWmwSxzA95HCXIVjPQwDrtO
6DOQUNqE7j4a5HkyxGmKnT2xBdsMLaj7qhVN7In8egL+0mkXBIo8oLf42soc6p9sCD7ptu79ihlo
QtpEDO05fGJEs4sJo43cgIjeKFtOfrsPTPkxR/4DwPv1oJJ9UNHBUQS7WIxyDFmsSK49UzflW1p4
S8Te75CZTDL/5nNREA+WD/wpQXuuZ3atpSC0bSUYqy6zvkS6gGyACVS1dInsYq+w365LZizHV79s
K3J3Un9pyLMf9FjDM5Nc63oX2iyPqCZOHlBlsPOEoRn/OL/+v/zz/yX/RP+JUvP/nufw+DN+yP/O
W3L++Rf/Vn2Gzr88E7CR+Y9G07ladv8t+7RM/1++Qw1qovj8E37+l+zT/5cb+qQ/oBcNkTt5WIz/
Lfu0vX8Fjue5ZKOYzOGuAKf/zJr4t3v8nxiO+Kf+P7jJPdf7H6YnnCgeCs5QkBKJ7tP9k4X+N4Od
CaBBt3VNq5AohJ0v9aXV8qpogR4H9Obkhyx4doQKIo4gIs0T7cSQ+ZPHGYNvsQuIDNFccz4MNl7Q
PdBQ+KDPDMPEFLumnjeJqR9Dl4LGCZP7xgsuQ2/dUG+viCf1lpFG0V3N7lNu+PUyNwkA9pzuo6Kd
ZaDRbJECjil1oSU4GFnwFxiakcq564JiwzTwZa4QfbhJdZM3AFGi1rtv6cwyhwWhTprtUoVjCk6F
Hpdi+FvJeTsE+caDUWArGCbxDNzV+GI2Fm/83Ibi3wlauvYC1YW9Gup0UdBiXM9iT38HXTrqznWQ
z1tlqeeShIqZu5kXVm0NI32UIZkRgwB8TxnKXo6jaUhH4FVQJRtVboJIvrcBrKrOvVF/TTM72TNg
6GHhgG4/WB0kXTEd0qItj/Vg8B+wCV5vdGyfmCeZR5EF/zyCxG+f/p63Ot+BU4ECR7gWqHL+zqjr
0dogNuRVuPIGffF4lIZDsus4WysSRIxz5dXxHR22+I5snG1VD/PNjL1g3RU9sGUPNEo8e/ShSto1
fw9VHbV3kwvjJQ03jj0lFHmp+yi0tA+10O7CK3Vy0nX0EkeVcaZgh10fp5ChjSA6/33g3GGcG7u+
aOezDEexi2bRMyUofLb+mMwnaqtt45Y8Z3YtFTrvcpYSPbZ0SqY4cy7rlePVDgcJ20LJSBoXzkyC
XnsjD26GSoibbqKRY4zN0dOjuGFd71YFP2eVFjq5GzuR3qZDgXhHFQGWIKWWnYlOvxiqOyK8jJOf
M3fDzJhspxh2sBJef6k6z70n91OH0PCs7sk0aj6Y77EzR5e/BzYBk+5Q6zt4HQtryPwnXQaLPx2P
CVv86JikXXMEz17nhjPihLtjnUnndawlORJO/6yhO35mQ8k0eHbde02Rc8C6PtIVM4cl2DB1nLim
hRETAeEDDA/G5hbsvXuN9ajXZE1D7mXy9Gj7Dm5g6Ou+OaDa6+wLk6vpO2ihBw2NQomD28JigPZW
D9ziBNJ1uUuZiHn8IYF0/25FFpo0qw4uU0bIX2yKZCMHnxg0kuj3RUZzv+V9vqdLqpcpiRvvwRzv
G51Hn9ru4b2g8xv74UmKet4l+CI3gXTkaz5jrI58++xFI17sAanzaHjIw6chfqYzzAyBg+86GMMY
WjJ59dqLzc3fV8PB3loK8VeGL3mXN2p6EdJ6mXKjvpMu6dljJ/N9EHk0Q6TU3+WHAZ/6IZ+lg46w
PRalDm/lyJwrtnzi48c0QPVnp0uaas1j4lNaZPzqQlrGGgKURkPVyYOv7afQdjFMFvFHec0YJ4J2
vqstczolOXItuyQdPeBmO7aNAyQ1oGFQFOF4qY1hvFQkISgPKfAgK73Jrs9DkaGih5+4/vsOqu6Q
XiddZaS+S6ad033eifHec/sB53t6+K+neC/zbWymxxRjAZEjVfNCa7QkmbY2GAfzcJpsKsnk6mcq
Gf4OunhBBXkGdiXvyRbPnyZU1H4+vPst3hvOj9UjGTy3KVEh579HyA2hOSUFZTD3xDhRvLMCoU0t
p/hmSnPzpTTjVdB53iPoOXXXeeEzwimqFr/guGIX931dcUCXaI18hpmMzsqT243At8AvwH/KNgHj
xHzRjE56jOxHFxDwoU4DsalF5F0a1yfrtojanyTcqjbTN7rFH+8bTUg8BcbHqpXdmfcPl7/WyVaQ
2khPoH6OXUNejMoqsduSMAJ7p9mIpkl3je+cY4ISvoPAOgeFaXyNG2UBKxHx9GIQMHMAyoAz6Ppw
VV+DcTrV2vtOupzouargYOcvLg7So5g9ysayDF6p2RmxcXkt0gH1Lk2t+hXRqiO6V/Ru0bFI8UZY
Tf+rDe4n27fOzVDqZ9/AsWCmVrnvdETdHhJg78ZGRD/Gu46dcO5HvQDBqVv3rptkhd2ZW7itAqI6
wrJigtpFO588g2dB9UcsQp8ex7S6jeomRJmsymUSi/jAfzl7El7RLJJierWjqz/JjdNLadbqPtAl
/TIzubSDy1odYdRH5lzc2Fl/k7eBvmNgbnCbZ+ql84wNLpAKsqdKn0bZkbwuKrRtbcrJoGvzdWry
iv6+ijNJ5AYVAaHqcWziPfVFN995vroniha9zt9z14dMAGqQX+YzIqL+FFw//H0GJpvtUnvJuh85
eo/C1se/z5iHx0uU9hYIpwjRQ8zuO1YsT2Yn/Sv/G6uIbTerjMbBokQmd0ee5E7k8tcyTWsbaoVu
xKVvrJmS2WTHgxOK4o2Fp4Tjm+ty/QQ7Jy7DJRc+A6b2zfGtYZ+n8S4pTLUv65RjesbGPnhUOZ2I
bhoSFq2qz27tQ5N3d8RRlfcGq+zVtmxtDP/HIhGL5qFRb0sTHHduy/ao86ZY+ql5GaI0W1pZZO1m
J/JXIujCTQ1D33Hatzgstygi7fWo82HnDd0ni/BM+oYRnuMJuRMn/JcWQ/ZJu+OHi9/QVY0CEMX+
oHJfLJvpkmrmL7am3+b0Pb8WJRpCcECu4ktM2SPZCqyo+XIwEiyr3XgPOjHmk/Y3IuFGqc4Eaw2o
UPbWndEjOHJs/e2M0x52MLJnuta0yABD1m7W7oJMMBBw5esclnS8kUURtm5vhD+2WIshCiYJWe5h
8xVLGO/crc80J0Hro3n3HLBBcbkO0/DZae0vqzROvTBvDTMal8p9C5pkO1jBPaF9nGmLAaU65uy2
LUENpv5TrOQzXPut9FFItoqxVjP95MSNLbzCWKp+fPGi5kuTS0UobXyk1BDOYCGoMVcM3bHEJvfx
XDO43JiDqdeRjt5rpP+L6lulPhczueL4gOQ2VoRTmZ2FugO14EAbxSs8SRhD/GXnQMzM0rtvwgVC
tq80615n11vRXcfhTibikJY3ERjc9tolmD3rpe7NSyTyh1qF4YYQEFeYvwOavGF6johLaex81cS4
r23jAKTvHM3GoYPkydXEZJwQJn03ymAZdOXExWo8aMf4yAd5b8bmnnPkKjOg1wtCCFmJiVkbH3GT
IZAkjBRBC3ibREn8OTMhWmgONekauH/tdC5JXbeSFaZS0s0ajsGB/wWVnJA0m1uyy/at7cnFdQQ7
Dni8IMretDlCL7elyYlrJmSvx0fStOc2djXjSnlD/YQKo16IJIIuDwbOroZwVbhQ36G2JhHGq9CM
yA0KxVmGDR0YcpewRxztls+uZXfK3HJdxuDlouq2CPUbGqkjktavipbTVhrTo8n9uOq7IePP6OxK
e74ZCDBBScONGGKE5yAmllWIO3pCl+xkebXsoVRce9NoztRlystjaTIprAKzI/QHjFXUWRsu9WSh
AnwVc2w+mzW5pyYMpzF0oPt72dvcOpza8bb2MiD+E0r4HNqoFqR+lqXzhs+jgq3nvcVdceuoCNtG
wKxqQqzsco84Rvulm3RYSCWzpf+EVe5dBNZnFnyzA9xFHZIxp0E/gbC5ksFvUE6frm/f2D0tdpBx
Hd4JdZdLoIcwt+hYoRN2gufJcn80GpIpbW/c5kcyM1yWdXnjVsneo5dyVQF8JZBt0VRh+fWaD6v2
a+TPE9sXobcme5FOm3c/41pmH9gG3rirk+REwfxqDfolVt6D9P3boAnvCwYsSHiu+q/xDcHHqW7l
wW2NI6URrdou+U4sB6sFFyDzigi8h9xolXWLmejlLvePaoY77S184ncQcK3qQN5FFSn3Q1dxkczA
LRyHR8ZwZ1jZXda47wSnwtXRS99AxViPc73RUtEMwcmuHbw5mBbMbJV15Z3WEbz6WSAzpY/ZleU5
9omZgrYNSQXRmCLTmU7xqgne3Twk8Geef1QwoFbAvyR9urIZ4+MI+KBOmYzPfr5zhvQsCxvdsaXv
AlwUdOFoRqp9bRCK7WqLAD+J4WlMT6rVjCJ6y9r6abyy3NbcTS3zAKMGIuQD8BBkdlWIom857yOh
aDrqjdqmWuJ8bAX8DUIMNeAgAMuFMrkTHXiiuvvNJ4nTRCMmcgryc93gK37ILoFyLgxB08e8dl4i
8nEXsWyMlQH5T3uyxOjoyL0XcklVoRp3MyAnt+1fcLqjgMdRxoB+orePHrpbMVtPwNUMJ9lm5oNR
PJIoQYvNIz63cEhZVBoZdIu2bGI1QQo0rdowPZAgjiXEJ9uh1Zm3NcYgYe32n5M+rddeUJ1FPmXk
izKKMyNxzHnXjgavVPbJfnJ0vG7M4mwYg71qveA8DIFE0HRFVoVkU7lduGrMntR4ln4a9OO73wm1
55y4J6M6QheIqoXZ4Fua1TYJMZziK2mi9yH0BzMG9oQQwQ2d1IyCeNrgVWlfJQ7zvgvWEwf/S16m
Gi2e/2E7zrCMa9a+d88gxpxYyXnXE6zLYoekqHUIK65TcU/a4YZjbbBsu+DBL/lS3DnPpu2zXXYF
Pb/OR/gUnHG13E8RC7wozJNUhl5XWRQcQwNTlblikNEfAmbAi6qZjCeJSIcMiRRgM+DaoiiYdw6E
dJu/sDHB3/YpMI28jNdW63KwjkFKKNIHumv2RIYGrmAt+c/Hf08ChnvJ7ZnEwevzQ0lKgU8S6f/2
fX9fzkxQ79EILfj682Bm8UJpRvyPH/n3RTOiInRH8+bvR/49NbR6NbYM42ZIRsvIiaujKRD2ZWXN
sjxspePth66+zSYaSdXwk5QUs/1ElqDN2gIhFumwbfT7WvZnFx5aQNsHzI5eVAqyaKo/82b+Edn0
0zooMtTE3BbXkzMMPzMJGIu6Tq7Iw2OZLNuwR1FbUiuAjjJxGtk/Ez6OPEhWXWOd6illVPc9z7XY
EMg+MBYhE7FBAZBWNFOVYy4FAqClDEBAlwAHaKfyQU+Q7f8+m4nABtPbiqWthNqpwVz9ffHvQ9L3
5QZx1FObIzjXdvpRJqh9cZ7t9OC2HFcFrGc1Yh7tQ2RqOF1MN8a6f2WAtrYa2a7xLh7+Hjec8Q+N
QtJR3NfMfLaQVWAGSnSjEd2kiZHIIb+G2yO0QBpmly+FOyebWZCV1CL6WFRJ9j4HNOG1E9tMFxzr
nw/2//rMp/9HKRVzE4+IpANt5/tpaEiXyi7FVYssGU8RUmf79ODMS2/Hz8UQH2VernBcnUKv+8IZ
9CTScYfkzbPH25Lcqby8GRy0SUZ1cC3cONl8ciwihPCz38RGC8LMWNjKhKpNKMBICIpaFRhLIq4N
DikIBK7qapQwsrHXeMLypUjv/1wKE7ZTX6z70HhvyWpcDKK6TcfwG4TRPgVPey0RPHRBZMCuRFjc
K8s7ioopW3vPROPUVBgJUPeSObKwTOMdMuqK3h8lPhQihrytSt4taDMOqdzMn2JNjy6im9L1NBsw
v1Rhu0oeqtyOdo4abkOAeLC8KaSKzSzdI/4lH9NebjQ3rpkx8erIEWst9n37bEfZOb9qOMdMAd9G
M6Y5UC+MNOdlCq7gqi0ea+SIbl0cPE5RQfE4TS4HQzt6sQy9ZTLH+WI8hPbZFR0i6qL/jAJSN7os
8mDAFHd2tndMgtldp/nNm2tqjXEIYJMdUcVhFKMjEJAwrcewvm1Y+BcjVYsX1Hu7Gq8Bn7rZo+NZ
j0GDcFXdtGX0VDfXGHs3P2fEXDJTOk9uFWw7922Kogt+5qumJTnU2Z3yGNn0shHLxEs86kbrMKt+
W1bgZnKZEcBYvkQK5jcgw2VB1PkSe+Fj425VKQDeI72gSdVw6aMmazq0nXh6grC3l52PyFK601Pi
sXi7uotXRvuW0HYIiBfmxLQoO/nl1uLQu3m7ztLsK6uvkdgw15gEDSt7OAFHfx9J3D04kouzijsk
f80O12CClxWgJCyc72ly1G3qUj3izh1ztrEiCF8ysGboQ9VjhipN+GqmRzS8tkXKYKb4GXz5YrnT
NoNQ0+OrX6DpqDeeLVgZomFfzpfCvoZwm4qcvhH9pWk8BQJwipuQbz8pMluVdzRTFBTpQwkpNEZw
UPXTvY4bY2/1r+B0dkb/okR6cJKGwVK7Nwv3IasQG5jCuh0sBHNFm8olXsvfznDQPURrAGXnusUX
X0anIpKwh2BM0UNh4K1/2pkBV3aHdPulqN1mVTUMNM3KdzaDz4rmef1GD8lNqKP4TTX1l+Xne0ca
N6OrCMB9DrgRMd/95gEquyaI7q1wDFcE1218S15aab64XnbEpXOJbQKKioE9Oj/OLZbSTlxKlHEY
zj4IRUQVlRI4WTtoVftcvSVumGyb2f2MMp85KsKaZenVj+TPXsq5+U1YKOy5/UUGvzSj/h5q55MQ
1g2OSEEL8xNc3WfEomBZ5W8QWqdeNQdcnETmNO8KHRbr1Eq6Vb1sanr/2qrLzYArWMDOBy+xsN86
d8x24Tw/ysC6FO3Sjdw1d9dTbQ73RRC8N+jVlzJFlzMohC+CrhlMiF04PamSwN14qg/VtVTFf/zb
Gz1eBiTGTuQ8dWwBKrbObkgapIl805qqTT2LzZRyFMzm+MTWt6Hbdl9YqGq8L5strIkUHk37zbFu
FdWbP1VQ9wf08PE9mrcH36Uom6+Jw7Q9vBaWeX7n1sPASzHOI34W6TlYX9xTaqFRTx1xaTOfAKtp
7zF/peMb0J223gYzfEjILI6D1F4LakPzKuQdWhtHf8HLxfvFXxuX7hKpVLEo1n5MwTPX4/31T6zK
5jEsSMaA80Epn2zsPvnC819hO68pc3gJyVs2Y7gNZYWpCra9zMIne7ROg8+DCjtlN3esnth79l5B
Skf6paU3nVwG0AvPM16LtHhzGPdytApXwZw/dzGBV8PTUNUW/yw9/91IfcGl3/xSfDyVKTJsggFW
WW9yRgvuWh8F9TCFdNsN28Z+Z3H+6IzFZI4vwudF2RE1u4FCjo4U22Q+n2yLc5Gf3zAe42dpLMBc
Mezo7dJm2rVNlPkZJc3KypO7dLA+CxGwyIftXWz13PfwB6a64a60+QN2GR3s63G7xphh1rF14zcm
DcE8vOXd3+uqSpcBNg+wgXDWY5e2Uc4LjAPon+wdS1/4HWbhJ4xt76PX0t2xnqKEBocefqlxn1Vx
8ZSuN8SHrqIB+y7XFooNB5MKYyf2lTQwVgrzBHXkdIg6JGMc+n69wTfXoEhAeU8PccPvB6ahNo3C
STHY9mcZ+OCsQApMXnTylHoainFZSrMlySEkVQReCHLFIzhMeBY+B+1rVFapJo+WK3WppPlkBotE
WwzdZpgabb1JCpvRYRVndOist9n6KIfseWIEsyjz6OocYoVswZ6M+sN3iKsMhgQygrZugoI6tAhQ
1nCpdIuROEHWUcjjEXurHiv67jZmV7xJE/uPWLZwFxh7bXyFGIK4AeiRBfIPGtwxnTawE02fIAtL
YqBICYTOCQy5G6NE75NgMxTimquSACIAzC67Du1f+DLjTnOG/ku1pJ6O7kzUoBefRRHeS5suae9c
+nZ8aZzwVsfMMorWeKVj65kVHtWkrnalQYvSx0NpV2xoaTp9psm0S2fU2BzzfmeAV4DpOLMy51tO
QEXwCbARDKR20V8P91H6SdtecAtdjbvYUx37jfAqtuwi/R4DgBWl4I1L8hzEGBx/SzwsfNnrTWLX
z4mr1nXPf0AnJtKUjq7yHKo1OokY7EywUiGXuFVfp5saBVVbOtvW1d4GE8EX5c0TWWGKSshYxWqG
KlJMv2PSf5VgYfpUULuGxBJHls8BMtpAfatvQes+WyHnJyXPoNF4e4+YHIDE18PZqBNnpTSDYKlg
fULnEDg2FsmKYklBp/Xb8ahNpKNFXFs3CUHnpFhGybMJlJQ2SByumbCVNMg/3NlHlKxxwkb6VI1u
unIDlFY9lBNivTcsz8S/Xf3BzKDQsISI/8ZHM29OImbNC2sOaHky7UXYfLg246Qk3hNpQBNL/2Dz
RePNucnK7AWCkicEptMmbU268Em28fxmXxFrAWYEbFEtfyqj9TaGdDZgKYmqebZ65tJ+Kmjmpeln
cxxlqaGJYUhD2uRlZ79ExZZPwY+SAf1/5nrwUVCuX1eA0mUEPUCMmMpN2ZbdQuvSR79uXuXgKUV5
iHyXv3gX6w/Q2OkCZW1ogXjvHZKEmNivpRT3HGgfk2j4wMMmFlMfrB3MxjCRwBiXYtpGvSI4bySy
oqC/ZaU4JpLRzdeWIl9mslCoAjKITNgcASufYyA5a9KNHhOXpjrucKYpaztiS6dkbwDPhQxxOp8S
tAh2zUygIDb9VanRs/n+9+CanGAEHH4F6hFVpb/KfIATWmbfLSOz5VBljwLH4MKmE7DssIAssFR0
/GabicBKM+bCbCffPVRIi9GhMEYVvQ5FkC6tbn6ODejVpcJVMgRDCvksmFbKHL+U4CkPeVyAtHAZ
jIeYycuKxhjPjg+9R+K3SJAZJPURCOauQT5PRCUObYtk7amEVd3Yhl7Scn+YZBitJmsm47qt+rUd
+OVqSM2rqIBi0nuJhHPvjjGSuZQuYWAFCLqrt5pwklA9qwzteAI9b1foyDo63daqRLvBeERt+yga
WxC1YE6Hci7Ao0JYYayP4LXgTmby5OwyYQB2il1zEyEd3KiRTabxidYjOvkn5fC3TIByJqG36Wq8
1aRnD2Wxz6fpJhnksCuLuVgXrr8foOuwGnak/sLgUQx7siE5Qe5o9mmBQjkPmdEV5j4uLERYAWWI
DzJG2PNyhA20NVS+8iDRbipJieBeAxy0Ihc17btl5nMgn6XxWnegGMmA3TTNSrb1EZvnuDTJFlpe
URZrdwKso69Q7SjHAalr4KNTP30STzyfiMpaMT0rVmb5kMYjdFzUWpHKR4a03Bixua7rLL+povQS
qYHCI+B/NqFxa8FELxjV7tIk32RMJxd9px44x26UaYZrK2NSC66kIPah3s7pQdrVnVcxWGg4Zy+M
oHgYdBy+RP2BHk7deMY33TmIHv4Wi/rSmthmgJqcIzvQKyPT6Zbf95HohlUTs1NPbOBydJt64+jq
E7PdqpZZvJoTwRprOGST0RFx4+zWq+wDW+hDI/y9FhU+/p44JpTF11xd6s3Id/FJC0WzTXyh/wFu
rcorrzML1sSzM+2R9rq2I4YO104O88hYWJ+VEcujaoxzi+83EeIpmExm7lEBYzDD0VhsGl4SYfBx
sudYcjQw5zE/oB2CNGKft/YSydG8zMzyblLzjSPSYsVwZ2H28q7sckYd4HgtG4aXrQFeCQ0sROWc
mDoxrwHZXJygcpZtjEKuSBvMF1HMKNFwntqwftBJrzh2JBw5tfOURu1mvopzXYaOe02m17ILh/VM
z39jSogxEWj1wrh1jb7act2dnNy4RVSA8mPsbu1Z05fgDId4J20P3mx8tEn2FLzS0D8WxvPgTnun
5rg3xJ6/tEO2HvPHGZBT9rJ4ziuUlPSCmDioD5PDl9+gEELecK81NIQw552cnZHKNSjhq/sYSJlG
v2g7YPxWOZtpblrELfMO5+i9nmIbkEaIJeRqenZqP6CPFNyC2wYBZ1Lt2VVyAuVL3lkucGN7iKCI
t/Ii9QZYJd1OqG25zCMaFSdAS290BzmJ9JhMfRtUuIJm0QeI/eBzMflwbwutlgOWdoKvdqIsIc0w
XDaWJKviarDpZLPdHjVDumUj9adfu3D23bZaOfqVtb1hPml9WzJol5nICBd3zGBdhupUboNIr4Yu
AfZMstiYU//mSm/DAjFvSxmrUo5UNOVbp7LRYzfVijNduIS7EwFlZcX2APN0msY3wBb25wiOn1Nd
Y4/i8jg2lt7kiqRlpCY7V8jf2Mpoc+W/oIgDiCPUeNrHn9emB4AD6CIq5KHu55QO59AzIBKTuToJ
vivVTz0Q2uzKRE+G7BDNw9PEq7F1/z6lH73XN2ssCFiXTHuV+KICjFMV6xrK7nrWw/Vtyh56p/S3
Jfofy1J3OPLhV+FHc53ykrvIfpsZ84OuBS6OmqD6hCmP6dePUQQu3crfFON35JksRGGLzjNLdlTS
ppjFjgQt5t11/cug6vka/GtyunPp2hI0qp7B7Z+uFINNNNGuG3Rp4scqgRMUHz7YZ1ZO+xja5nfk
V1S01P7Ut8EjAOZEO+QYZsPdNLWEMV1lymlCpm2s1hFNXFgDttwGufwm5ASW10QFXJgQFlXrHlOB
2rfs800rjAgsk33pcbwyVWFQaGZs2tELg6luQ7OC96a/govRiuay6eCXTSuXjgYJboQvBKKHpsK2
FCQj6354yNjHyQ/Ktk2p5dpgx/RGzpMNECVk+fKHURz+WgfhFbanhaZPV03kXMSWc/ABLWLJZVTl
oAgBdY/LYQa4oTPpbrujL1o6HW54MZIC/o2W30i7OEQVmCVsf+q3k+NA+bhmDXq2sa2Bn5uW9Tyb
xncXj+5BNvW+M0NiuG8QmY9JdZQx/v068+l3xhff+fGLTN7V2Xwfq7ZfAjCLxmS8HecFtwgnLokX
xBm8fDH587Q02xN4Ho3HFhNB4MCLhTBsLlq/x6gp6xcw3uarL72HzvE+ay+Hjo89mERBc8OqpsWD
R4N164R5dkQa1TLJoeAEze+d/JIFMgedQJsJI5XAbRd7wX5sXnJJPHR0jSg2vfazlro9lA0C4kjd
9Y1zTWukxKyveLimM3DzkBUYx9426ZFITrKJ123rLiqjuI0mnEWWnqazJYAHxn13iNLO3PuzeaZx
QA87m7cdbpSWxRgcXEtMpAWMLsUe19OhXxKIie4dssD1w02dZtF3UjJiGwnLyPxwa/hRsY2YL61M
21irdhyuZv7t6EW3BuYEvGZcBoHObqfJv1h15BCaV+/DAUPXGFuXlFnUbrwS76Y+OtSeb2E7qg6a
wf4B6t7JEDaB8aP1ZNEh9Fw9b/LINJZ5NVgH2wk+soa2I765YjOBG4+93F/ApOHUgknWchXu/LKp
cDjQzQ6vMVezTLD19B+yQOmfsNJUvlGupo4OGZStbe5AZrMKF81aXuAxrkK5RwdispS8F0gqSKKu
jA2z927ZpIyB+AzjVWreybbMOXXjecVirr3WOuN0XQ/lZ2R6+XMRFfdp4Xx6hb/um9KgGavJp44I
MAg3KhkeCi4FFLXQyfHXcfo1cLP4333XvxitCtcpobyRwPdS1LYHb4fCqOm+/bikMA2F5ByIfYQQ
VMQxh6FucPe18Z51itNUlbxAhmH1dZD2lSADx+uJ8zsN+urWTdO3pmZfLmlXpwZRXf/B3nns2K5k
2/VXCtUWCzRBJ6A62/v0tkOkpSeDZNB+vQbz6N1TOrjCg/rqJHLv3JZJs2KtOcfMGqjc7NQ7yxMH
HWXS3qqorftydsCtXZihaDOmV4vFMO62pSOTdK2XTDFi9RyYdbwGJv3SmHWwDGjhLamQv/pagjZp
ighAosJcG9O0qwoK5LYfcf65m1xjf536Fg8rQpJMr/mwZuEvwzgmFb5IGEO4R8nJxp29b12lP+lU
9ysXm68e4kGr5jaxKGO5akt1n8e+AvTnjPScbGtlR3BiXE5OXZIGh9FGZg/05qEwbQh+pUA7a1pQ
NCet2OgRZz60JBDDrfGtJp1YQWBDKOVel7Uuto4/2ZsMOtIS4cpjGlMC9lPx2PZsN0H0xipzcbzq
FT1eExykJ/t7veumXbXCCzniB/aQITQ2mLo02Ed+OPBFRXT0cdlxlNtkn8+/0U9BrPnf32eyeien
468HjvMr/H4ZSSm0dKpIFUcjKSowYbz2z2Nk5SC0+7lNH9+D+/7XOwap5E8/t+Mx4k8/T/iPX3+/
/q+/2JxsTG//f/0Uvz7kr3fketdM6/+8JxRBsnIr0WZHB0Lkr8/48+6/PsjPu5kRdITd7zeWWkoJ
8fOOVepM9a/t9+vFf+79+fH7O+ku0dPrjp1073evIV6Rg5eTAoa50dwrGLmcZgjg/vkNMmf567ff
93nTBHLk9+0EkRVdtb8e+fNbOJ+pf9/XYHQe4Brsfu7/9Qo/f/315N/v9ft5f7yMrc2yHiM0loZD
Hx1OKwnGDMSufn+QytSYQPy81n/8WpIgo69/vxoxrnM6qP0AhYileZfq48Zr9SuOwgLEKz+SOYY9
mn/8cd/vmz+/Fco9uZjnYR3811N/fvt5/s9vPy/y+yY8YMXahwyav3vcH/f93Mx+Utj/7rV+7vu7
pwBdBbzQ2NFyDgf7/ea/vu7v7wZnMJmWf7zMrwf93cv+fJV08g9+08otbGB1IMlQrQyh4cWdb7pB
zBht/vHHTX1QVrb448+9vkkmb5P4c8dFh9T286TfP/64D7Yb7rZB2Mvf7/DH2/x+7h9v9XePM3zg
hqg6/+vToi+sDvVh+rn75wlC9swA/3jR//j7H2/yc/PPP2t+LncjnNa/3QR/97n+9mV+Hvj7s/48
5ue+CAXZunetrzZuxRKdLzJCgxHaougVow8jt2p1Hao+3vw6XfTWo2Y3WTCdI1M+/JwXSlp4hygp
yz3uKTfiCk73Icewnmq0FFmyOZY2X8RSLHsGuaZhuWX6Wx9HZEhHWEz1kW5dLVhiO3LdGcQj8J0v
ZkrrTPfyex2y1w6QzzYdunv4FbQcNVqablEwRsS7inoh3Migu2qM8gyYDWVZS83c5OP1KLtPEQQg
RdATWIli7cEclh4gbtFsHFc6ZEhafnqwzQ3908+Ge0P6KaBkRBH5UCIuqu3FaATx2sypksjJyWfq
Xh3rJe4ZGRH5UOfncJ7DlFi++zG/5AZaAIbY0BCcAkEApTBTdEkCoCJhp2phhIwu5sxJvyH63YRg
zSdzWK4O7hOlCUsblRpI2Cl0TK8JNzC+qMSYgXc5S3226apkrcJK74qsVFDmxqitAw3MxdyPwdSC
0H96sES2L6Q8o9IlyLcRL1VfHcpyzGZUCDRbru1UKKcoZCKFzTJcsWIv4WgB1WhPdCVYYyS0ATW9
bEiGMBa6xRQgUCLe9BXbzlYW0YFRdI9hdjlJkAtaAD9NsjBvvPEKKNV347JhvM5/YabOeLTzT+GY
Jss443WKRD8YUg5bZmcns9MjRE8J65Y6eqq67ySggNR1KoIBjt+W4G5Xk2qnTMbfWu1tYwFXoRe0
02XTizW18SO15LBpKr2EtNF8uvF1HjK0RxfIcx1ayVtLI3DdhMUMok+jMs+mpRukr00HvoTxfb6T
ZJkiRICs4U0GiRAq2xDNQhNW8MVDdI271LsZYr/eeQ0fepjQfIZYAQ56wT+a4D2Mx0tmkNbCCz2d
sQHHkjJZ2Ufatwowz9fDed6DzMRRZyDlX4ywKZMbxgOVeMWRHVxKs/2ocpO0Wg6/JTLAjmRupHIR
1NSl0KF+BrhrGFP0qxpviGiaYUVQ6sYSqbadUlAwDmiTuSHLDMdUT0GcIuYHIYVmrUM9aPCBeS8H
JdmKlPtu2Q7deKhbGx2dtsnDJrgZDWKQK+9dZlh4Qz18GzttAzZptspTlxnWmX5CdIzwqNt+9KnN
ytdyiOhrD9OzX0FEc4jX0b5cHyekGVvx3jL0fDZM3kwKfqk1ZtDcAMkYHv40/9R6VN8lSe0beJ6L
Sks/0goo3lRRGNN4xFrrPUZzBW0n4HLqDHCJ6Ap6IVp5mmYgaq+gjsSGcRUOdCdypq+t/mZXgrIH
zOS6re+atHpATJ8tfTqVji9fDNWRECYABhG2lanusdQDayka4hDrQM9p0nSsN6AVLvwQcJcaGXck
brSzxYzxrIxbB7QSDu5KYFvLMtZITV7pKxgBB4JLAb0Z7c6wEFxm2fgU+t1bEFaEmcXlZzI9T2ba
I1OLPvQ4YnZvPnhY/jvcB8ciVsamP5I4ojud/6YGcOu0q4BDu8ukpCB3AvO7yNBT685L0hMmNExP
XQZ8wORhudGfLR39nZpEsu6QtCjZnAL0IbSmwDFEkQMVu4h247sDDSnI7lNSfo22YC5EkLtINIgw
eAYdOomYJDh3CwZhVVcgkmppsNb9KmSfWNZlizouecMui/5HIoTBZrGXAxYsbFpwpVkjRjo1u4vf
pymPltzUOXQD1Chq3Qd+spxHyM6QryzyrLCs0XHIsmdw6tnK8IFaNjXtiKbJn6RtWEub7IVsSONV
mPbTyql1GjLgOnRU9utGyx6dxLzphrk5/dQ5TH0JWsJKiSAiNj9LLf3MY/OjqSy6HDUqdx2CV+vm
OGZayjUQdMvYQEjjzbBSSH7PBiqFIUfXCWjiTk+qS9WMy7wYT7Kl0dnQsDJBZCwjc+M3WO90BWRo
0Bz6mtjymVth74ewY7kh69Zw2ON3j/iPFKmDsb8CO2MrJwS4uK+ZqkOmxjyUlbjvaWxZ7h743VsT
w9YdxHXkZflK6NkuMsAahAFhTm0PJsvxeiLSceM4oKErrrrr1krQtfddunI0ZjeI+0b0DcVAdo72
4VUM+IJu2FrQwsTYo1ECh83U+14Y09ZVOcx4YRI015/TqHgoBn0jjAwheoQ8ZKyyl9hmN9PKZ39O
y+qWYeQtbFndogG+z+3scZxgvYNCIc11+igH58ks0dXQGs6dauOEw3nyVi5W7qXRIGU1HOdcSmQ0
ZcMktWQo44gG+hcKldjZ9rGGuwSl2gtT+1dCK+4d2Z4GB7aK3iNwzXaNyF7SgX0iUc3GbKkNrO4U
TYiIRnxuek1TK5XmdazVK6vm+AQcZWc7Vt2oDzNmfXHvILEviXsI7ddRDa9hw0zQzZCEeiCrVMzE
N08/ejd+sKrhBWDcV8KQtgut7dTF+1bk98xXmcjp5a3EVdrGgGq6FBAe2wMmJ4KUcoq7dWoAmswx
vAo/fGu8Zh+22HLobq4LD+h6r9yvRjQTsBwG52SsxeALGD+BR0Dm1i+qgrCJYPYIqeImBfC1MBBG
rDFFbQfH37/kDUCairFmOTCmx6QWLskwK0EBcG3WTGCvLevlAEG7cM3drKOuZFDAx0iPyv7Qc4xH
ev/c8qH2unwC1FUtCI9/9GvtyJnvLq4DuWhbl00fXgwQ0KVtblXS74Yy2DS7hhZyw2bhJIFUIsZy
tegZE75GI4PB1pWX2JvVCwQR683orAb/BH7yLmvBLDAUwqTC0QsT+SvLhkOZ9vYS1MwTqpCT6avr
1suWbtvfSBW+2jlighY6wjLpsxfX99EfYPZcNhNNLUvQG57YN1Kww2CeKRtq0GPgPNaepZ84JLei
Hae9jzO5zC94A1DbYAbCM8Ph0j45irbclAHkaMLyKoP5vsDlw9YU6DmtPLwHvAi5EuNKrrIe6XX7
AFsl29URUxUEPS6uBTwG6M6LsDsi3YoWaBhfscGsOOVC9cmrjduAUK/9swL5saoCtPRZjOeL0boF
J5DJ/VOeok6F3QuscQIR0VlsZHipS9fFQZCjslq1pusvGjzs9FmYrOZ36KlhRKWImdBQL+ymjm9V
t1aBo+65wFFJ3vif+tC2J1K+lo0izc0DwqyJkdWc376i+V2Mo0b8R9++1o2/CTuPqUY88lckc6AL
1zVTEVDqFREbGgcPRViFJrAKGZ8x60OQCj40nzpv703Zk0tRL7mCt51EB05tPPYcniVpbkkMFKfc
dmF/NfgJu0sV3xqcflZNy7EWBCljwuoEAPIbgjjtcYNxeWo9BI13QXDybgyoUqa6ofTGJBTE3oZx
77kNq6NDsRjSZAMOfaEEWSS1fSYi5pFa+9FzSCKzQyCQkzl80JVi2ELi4MUjVjlwxlXqtW8h6M3E
dW60MKE97lRIt8HCyX7p1PRubTIJKcbhmgp40UsHck4Sxt/Q8oQ62qVRL5i7awsSfh/ssl8bpj1Q
WGlcW13WwU57jQ2VYa+WXlv0xpm5vtMSK7aM2a4qcI4UtKA80OVaDfNtwyseUBC9s1KulnZaIXs1
mPi77DTatxmYb3GZ7gOH6WAcqaMUl1zqYulHiImznEJ0skMEd6m39DHlJJN9rlv/PtfaL0Y7li+I
kwnWSN5XI07pBVajterC66QTAhFJ9TLUyaEtptvJojnTyVcChlGr+ojG9DJ6kALJ6CCDB69HQFvp
IXUnpny0shjAPbQcOggBxCmMV6Zd54yLuLDfkjaHOdePMIsdcyOs8d7UMS8lHIERWxjkdjhLzr5s
BCWrjCwQ1oiR4aAEgYQ0HJj7PGSE2SzyvK/W+ZxgIXpxCQeSLrEyz4skk3KsOTep/aTBGBDYyJCr
AhxrjlAtHX1gDAAAU5RiA0oQ44SGuFroHj7Q8dGbvbt9sJZpyolNs45W1Lx0kfVO1Pq4CczuTidG
YFQARccwI2SkpiIEqk4KiTb6awqTkCMkpaCCxRMj6StT69tiXLFwhvaLofbPeXMRV7a5HE39JkZd
D3KL2F6f2b3ms5e4tvlG4PJXzHwJq2C5t8x+142E2KamcVvZPtIpw0dUbGGdS0t7fsI6jm21QoC1
G7yUwbg5Lg1Eka7RedQBiVwaPhIexB3PiVHtwcAdNQSKVYnor8nkQ5IV50h3Dl1NtlM5g/8U6DXM
w9XCyWbLX7JalM10oRXwLMXniCRJ5lOyYmCFT6xpb9yif3Gb/iPOFVERBA6Yxiv6TnslwQyD8Sdw
eKix9U09AwF2Hinu4ErdtAxDF2OSnzscSxozSnBo/ktioz9B/3QfqNtWgLPyWbqTXwhYWXfJFouK
cwbZXRhMPtNQrZ1pwKihu1eSVUcHWGIVMRXwRf9gdtqD7gNNDqPxFodbtwJtcJMHPoPwJNiz1Hr2
/FuPXjsik9wlVXg2LKiEAnuGg7n4kqD0r8bePiAbW4C/3Co3Qj+E6zl7qHCAHvQk2LFPLmsZWesh
MViJdQje8BvAKjUdOs+HJsR0aTT4/MJ4IlgI72nhrvtKf9ay7ODVrbkNBlLNB4KEuwzTSwUUPOzU
R1RBobWtPfUFnnAKDNg0NlUlq6/+Sk/3VNL2XpuVJ13so5Dp4Eg2zpp6X8P34T8XlYUGz0uIUYme
IxWtxxFDstaBwyERCdHV+FSKOFsHILXBkCyKjpCfBleLkzDaE+1zWjBhD5h2rsDaIzFzarQwPvDU
GlyP7+54WDKLr5z0YRhmSFKJoFX2lBydo5bA0uWCIUCBSMg/iPJTBi4Y70heVBhtrNSOMb0OR5ma
74AggBslkM5pgtMM+Yj78SFFxbbRSt+HjDZfRDSXtSHEK7yZzaUYN36GW3WMQ7SeqmLyFTIKLQMI
0cFaZJ1cJJjsVsRRp6s4/iyD7KS7aJpYgtks620J6bbZRUOpCCBqXPLlzc/ewtSRPRjMrrcI315d
1CzuNMxRcPk+teRnyQxo45bZZ5Jh9e27flOZ0WUKEapW/Fg28/xen67qyN+51wNXUw7FC07lt9gM
NqbdfYNkuQQ+Pi9Y22eD0Ny8cx99YziOtYaSo2IVX1qw72uBrozpn8v0KvVJiJpb4ZEcT5lNEBFp
h+0mRsDoMGxeSNk/coyiBjEkIpceaHMdjlueB5CvDVcp7D0j0x/woGqrmOnfozDRjvRVcKOiT3+A
Vmg9oZ+5d/OWahPqio3OYtkEQbxA1IEiCS2ly2qBgpdjE81uWW2r2tlYL7pj4v+wHoe8JUoorm9L
Nh5NQetGy9JxpYT13MH9MELCdia0Wvxn/PCEheA+nByivCnQQZITPQwEM0Ew4rGGxaSIv6sFz6ZK
XI8dULIovJFfnHiDEDFfZZ0IuLrJBCs1pzbR7fQVEgL9OaobczGa5cXO+vsBncJmjOLrBBSk5aMj
85jJCsawKxaBpx6b9zBad8YbUuo3F+dyo7NjpvajGzl3plOs8OefIyISU4UFhRiLpuZoCbFOe8Ou
sfTnVtnvmoskhO+1x1S1wY1LMybh+u9OJKfpZrev2gtpPueGE4AvwA/XyngJ5sWrR8b4VKPVMMpT
ajpwJbvmQ1bDrBV4zNoKLUOEXKsHqKProIHzgL2FKqYtSn836bipbCbIZaDeC9HdyKid4APYrGna
OzcTR0QWQMA0TCwhUnuPiSUfTIOxmydfFAAGQxmT2N2k/IjyaJfY5OLiLdZT+zPyavpUdS1XIjPC
DSnq5igvqZMOy7rK9rIb8JPocl2V9ltqNIfaZBLrEyhDnrJaJMp6j4Lipo7tNR/h2EKbh4bQTP2p
0KDfpA7SjRj8RW+RQajhzgi+p0K7N2fPGo6dey197dA42JNJHIZOInpvou3M5cpSxofbqr3px3cQ
ccJ9WaSfKpg3dpS9jkb3lBZYVQoLp3FT8p3j/jKm/blM4jssFG+UEG/6LHN2y25jy/G1laDRPH0m
g+d+uoymkkAv00Xe3P50KoftwClzZY20ZvXYPKBap5sQvfpYguaZ6inPwiMq6Nvc68XC1bWXKexP
egUQ0S/OJqdwoChbVZZIDHqCzBAsxn38HGe1WH5Xtvywrew9kDKggC9vcq1aIGHj5OLgjgkwfzgg
G4t+HWB7dejoZSnRlVZGNgJTkMJFQ1Kgfhl7LEyRETwlCapYu4X8MvXuMZ4AN+oSMb1WhlunKvql
vlTTAO7PjdPNFLpH2G9v5Gy+Ih2/6vLAW8fspxwhT7gdyAloiWcrz2Bgw61ZE5HVEzHjagUpiNNF
C4pDkXXTtrKttd1C+uGSp61JoPBMji5UlN2OFCCkcuipBw+L3fylpOXfDi7NGzBNrMqp6NiLi7OV
PUKQWUVZeV1H6jnq0L7Ou+A0EpxVUB5tQocdhV7+BbsfPM3pOXDVhc7tVdAEOqsEs+fsZKztRB4z
kd+pyHzJB0ew0Isoa3u59fxpHUEYXHdFfId6geuwPpOfSS7esRq7U2P+TGjCB6vf+95Tau/iB7HI
HlpBEHi25amWwQvlQbuPIkqUgEb9SfPEukZHBUHOTkExmTsI6bT1ktGiZKjCUz5qp9KV2oW15tNA
kNpqal2wrzEhkTbhErwxuIFJ0hkXZP8VNTRdjQEBLwDDSvtg3bsY2+6efChvN0zaRbIq34d5ShMT
OGUX9ywaAe9ZY6MtZYLoXpLbMja5Af4ZLXMFrZJJhMtCzYv0bR4Y23H0q72tecjxR99b4gDLb7WR
eKwYMgccem7+ug86aMJxyfhm5Wbg4OtCmlyrlM0yPi+J3/BWYTE8eyI+M/ghQsvFU1VBgizdHICu
57469JENDNQL12q1Hd9nMxkUqq0I6PQZJE83zuOU1c22o0Kve65hXU0DMlZ3cijfAPN7tHu4+kxa
vxdG52/d4Nt1R2AvGaOhir7x1FQdcklUBA3eFK0dFRYmSnunN75wA3PQUGHnQfBuJQJsjkMLHaqS
8LHIRzoSrNrhtESwIM6RuXmuIdr0dm7gfkS+iflFLJKRk3DQBgT3xSdd0LFSvvnkp5cWKQIe4XM1
v108T2AsxyAWN3rtfe/RExAxvGIn8N8suzE5TbpDLuSVTMAwoKyBwYrDHSPTviaVug/dKzyMi9ol
BGCwwR+HkLzs7CaZRwe+ltM2HOojqWw9LgiLIwJq6LrV1aHt0D1WIXTOckSyhtCNw9raF50gl8hm
9QY/BZ14lUZ0Qp2gXRiubNizLHdhjhjvQEhdkaD4DPCWcmhIsDVa+XcfT81ZpWob0t7WbVbKVuhz
gR2BsOCqWvuR/hyP7tkPv1FBJUe9nr0ILDhl7BWcHpO7vH8MLGwpnccaLQqRx4IrXQyqRCVcoszw
E9bOsOlBwA/bJNaNp9TnbJ2S+WqntFigQdlbIz7CpISs0okLa+x7R8+fGjJl1lqNwQAK6LMdwvHP
PSDwsxQuQZHJP5HoBVffCTqHNKnQadL2xPg7ZcxKsDRLrToAL78MdppuUQbxLPNoMQvb6J7zNmFI
zMkfWAUdw5Uu5FnNzHhTA2s4jdhFryApIHUcsoem7t4geoJ5V4WzGNLPwqJhZcvPNKmua5+Y1Gyc
3UUZnhFT7FWuSHkMGUw1E80n103fWpp8XG1KDbMpHbOsjPZkas4FtPliO/hf6VaGWx5dX+s5mqXe
RN42j56C14oOC8YljdpVnTAOYBrEUBlm0PQoRm4CMC9A5mh2trrmb7tLp80ImryVa7+wa2p+xh5O
R/xxW9Hxi6e2Z17GDuNbYQqDo14hnoNtWaftTQWAGyh3w7+mLwGTJ+fQhqvQ0rcZSMQxetqa1FJy
n3RzoAFXhKgSYAfaWD8rxu44SjmJuaaLxyY+F0K/8qWwtkJvydwcy/1UJRg00mIdzeTTKeTiEIai
Ofb021MPS0OSDo9OgQ9UVw9Mzfj/FxOwOTqyQdwkh6ykrc66Ncf4Cmbe6jaFbtXLvirik3KZn1YQ
+4ENDNqxZi+GAQYsUCH3ZAHxDE96Xdhz/Vkq+zh1ezvlTJrF5WPhTNYOz1nCKawcD6KZZ0K1ri1a
I8e35aY1dS2pBGVLW01E7BZaL0ySf2gEcqCxzHLsxzzDNuYahCd5YlkQRrOwe5KSiO2FbebNh+RV
NvAWKbFCACRqeymEsFDRVSf8tU/KYdsGhnKg7KVoaDjsV/nwWDt848rmLckDpxMTOpzWGMk4Xvdk
+7aBFDw/eTQlj2F5o9NCYY9i0M1/ZR2lDZRHkAhrYpOvDDlurIpTqDFXWS6znrXjoQRPwm4nWLgv
dI2oPrMVxZZhsRXZxcZHhhlFpAAQ7aU7Qt3mZrDukvEJHMNJdm4HNYEwvxzzJagdRkQTAIEhnniQ
9i1yjS1gh+/SctqV67WHkBkqjUPf9GsAFrTNHflpKvKdcSdcd7NT1wu8xyzqvB0+JRIVKikXCg3q
yqyqXVscCZmm9RLgmuJAgswiz2Ik7ZXMHXPvmjg7KSts9jkhjc8htN8I/OuG6bMtqhtfJmvbrq6n
xtEPTYyxvAne0O7xbGE6GLrvA8hSq0FyysyoeByt7y49M2YH/1RCuG4TaS9+DXi5NWp9yfkOSYHQ
3HU2eR9RCjg2YuxFIBeVDuscsRipWFnXbs2Sc2U+jKRVN9o+sYLx4GDFWRD8gaG5pZgNy2GjSW2b
yfhOaZm+qb1rU2gUhvr42A0AqhqdrvBQP6iOiYhDSqIZEi809D54nSGb+PThOWrUS+YwIrO+zS6+
9ljtswjmqth1w5MwWQ60+NUWka9Rs+/q0o6uwhJXQmkxNpgh7g163rJ7AR6Bpjs4py3kW9F+9h4N
fZnQgu9C7V7RFCjNzAcJXjg0P6wH0vzotmYqJwCjf9NYuteRO0IOi8U+T5IbTUggNDZ0G3ciCb70
6V8bHWs+qHE0/2XxpVv9u+p0Khan3xmce7ZpQa5Imb3jKA94LuYSzWNlbLo14Z5Bwl6Fr6iWdraN
LDCeU7VKtWSX67CF6sC6rho/OZTokpdA4UM28oIw5iP7EXnOFV6bSPX9RWLNEuQSewPorIgkqbG8
4gqbUAVbC0wlMUzUAh2I3IxJ2ZxwltH19xN5rU/yM2nQgqgouTN1P1hGFa3XqLQh9FU0TjDQtVeF
s4xz7YNee/8Kz5rpKzJ2TVy6hjHbNBQfrgsf1BUsjermUs3OnMTQp20I1e4qnn/YdN9yzXcPP3fh
U/nobDoPMnX4to13D7hgIBaUHPsUCQQNonTjaT5kwbobV7LiPBxI4z5p44T9QH8iR69fGaYJ4t3a
eQ6eMTH5T2EcAZWp6WmXTd6v64CFTN5P1EKLeiirfTU0950rp62JAWndAVMaCMlgdsx0DhZIteXg
wUXsYVFS5FPgMRgYyGicYx1U9qy80nJt1U176aR3mxVs0GLCryqN+qJ8JRdpDJKS5yOA14gKXlZ9
clUHI01+2ow4Ct/71oBJ6jKWT1rj0XIqF3XHq6yKYBsNGKxL0GW1e5UzEVthYUdOjHI+kNqmY8Rq
ZERylkDLEkxbgdNhDS8JJm+HTZ5XwMOCC1Cyc+iwVmFZhg5WwovVUvoxBnpoX0qKnOGLUy4wNte7
Nqz6pmpT2jAOJI6R+afguhRmipUA3sygu04CXOOxbRFkWeThRsvAv1WG9+3aHd5D9TgolGaiptxw
RxS2zThHykyfAiR8bUFnTb5dhx10ykn5GSBp6O4MdddQ/ZPUeewt+VCniCkUO5fZ3A9pc/RrFD74
NNfozB+MFK6B64sP0dX45C0DtJxvWsuA4A0zJHqU+cu6C529j+TnIJPhwZiw8IVSY9pesgFc8Qk3
YNtG2hKnSLYZAi9Z9Ul2DyGCuamLkx8ZOXK68aqzmB7YIniJrlGgcFZZBv20bk0yu7v6DHiMzNii
3Y9dcCUbBsQuvYjUGJDquLwmNqinvLC/6mk4C/AGVKkrQoeOGJKLBXsncfBZs0kFPq10rs6Yo1w5
SYSlO20wbHbWrrLV3oCY1ObDnTZOxrlFC2RKm8tAvINLAXndt77M1AJnDCtCK0GVt1PKxYDtZpJf
VyF6IkDyqJil0XN7M4VSJ/SfnO1J5NCU8lcNHGVfROwt8U1WwuULOdeX9bYRxt7piIFPASSvM0O+
Zk6MtW7ArmRqX6HdvhGQ/a4gKrP3m9u+4v9CusYSH1S6caYGXC1NyCQhTl1LmKBZ+PnMEiSIwMVG
h4GJrc1m7tAsI3ziDHtIVPLA///Wfa/xS65C+gW0aWn6N76O75BllR1+Dc1w25jul8zUkzc2d0wh
oJAmWshGV8ydcZdVAcsBYczqHeaoGp5rR4A30iOiTtucfG9X05k6u4F1lJXxbgQ9mKUCndg8zSoU
uUis1ICFFXLfDc6xqw+jNW5djqAC9V7OiTtwtGerjb9rEyc2LOuBnHFkbQHu+fqrcJsnX4Z0o4vy
qhIbI+DKyTk9g1+3y0V3HgBK4J3tGZ6sWy9GUqcLuQkpVCvpZmt7trlw8vl0zS8Gmt46mvzzgCRt
VRjiI8vDG8zC0QGG0IGk4x9D+VkCCKNwz08kVOPnrfKtGm19jWyOeHIaP23hbI1+CE+NktUmbKpb
fGBr3S45/FNxqFmUhqoit6YFPZD7leIMj5Es+SIwtsG0oPZWofG9wSkKhy4O5S2LMCdca2OPBSLy
j3Q2lkNTzNfB2FgPbnEfyfraaq3VANSBjxGveny0K49u+bKm5+cAzF1UjMuX8QhDz7XSU+JUN2Sb
4dUdJBOrgSHGkJO3RopTpTQAJfJKTboBtbnb4JoAr5ZSlMlmVxagPlp6wnEBeUeRJedF0zmGX70M
oqpY61IdQi/ZByEBV+AijgYAxjX8mqeYxWJG5AtgXEoAgmU0g6IfAMRnyECvSgAr+KEWr7TRfHNU
dSV0tcv9bFwrg3o3U7hDqKu1ZZGVsLb7axVa71IcQ4uz5hD3pBKb3z4ah1LYECs7/8sd1RvNL1F5
j0xQtkMRMitJjxaL0iikjBhC88pNhisSzq9igibMlpjVMMs3Bu0BJ3euBxMzHO2peisr/QBXBrRZ
bT41A7ybioYpiZRoh7pk6RfOpZisu8BKbgXnlI1H1GNaT1tfGiTawiP2kmVbMiBzQCYlCd1ILHAJ
FgmzGqwVMkpueSHFjkQX08Az1lW+j0tQ1Z2xcZWiKqHZ6BcDEgAtO4mh/gyS7jMlOzRIyJatbkmi
azloRqww5TO6+894sL/arlyTqbGy9ExudW1gXkZilFGxaneid1qyDOwxkNE8066scrqPbPcxcYed
blp7TJnVSlPmKSaIGLwsGp2WC6Ld4LU9faOlXhMpzwWjqZedLzY2IXlK79+RrF9n6buwZsABuUhp
doMlzOT/RzBk4K9q0AdYnYwHv6xRI/kvUYu0nUnnSQOTQJgxoMAwH0527t3htaLBnXsPet2d2qC8
+kH5///Ug/8u9cAxde9nU30M/5MkgdWbevvHV6FiNV7e8q9///Ppq1H/eIzrkGP47f9IP/j1zP+d
fuC6/3JN28LJRX/DNxDB/JV+4Jn/cmxLGL7wAVnyAP5UIB+M/v1PoZOLoBu667k+ABDHNf9KP7Dc
fxlwSHWdskQXpu/4/y/pB6ZtuP/8hyyzMSyL/ee//2kLz3JcwxO26xoGnTmDTyE/3m7jImz+/U/j
f+Cm7ClScExzAYRSbZZfeceo1ZzZj9h0KYFoCWSSKwpHz5uiqbKn65oCY7p0jH5ms33bodwO6RJN
yZLQpIAV4f9i7zx6Y0fSLv1XBrNngwwygiQw3yzSG6WklL/aENI19CboyV8/D9UNlPumCpj1LFqt
W6q6SsNkRJz3nOfkBkgVrODK/eBEcdeRgNuWagyw+YTM2DFC7bMk4qAfBpdYnatpBs5vknijL6QO
Ga12ok637G9eBxR0CQa2YzjWzQevq4hGhdUBeC1MgTLVuDT9bd/am1kzdfdGrO8Okbd+4tgliuHD
DSN4oN6wS9RCRQmAboQZzFT4xPOCpwojfYesgpfER3dhvAHffDVkwjr6URPti6C4UGcKIjbp1ZZ8
KdVm8cYmO7xDsLxkpj3fM1Whbn1SWKAbcm9Nm9BtNaU+t/DK3442kDdpRfne8Rg1lSH4TxRf0F9i
fEy7JTDNaB3ixGqiaxPM3kc9ZQ67l3a6Swj1UZTqQmNIkKrHYQu19FIPY4fET22K0qkL0J6hA5ti
jl6oDbxP+M8Ieu6gHSUbUYW7aJ7GJ7v3GKM066Ykn4hjLd8I2VxIFaysQ16Jp6rtGa1ExpMlLMwX
zYuKhqt0uHVh19OKbUsNxgjzQhm/zmBbYn/i9gbZEQg3FM9L3/nPpgthhBxeX8FRSW2Qk+lE5K/1
jstP7QwWShu5zMua9yFBkpQFMaA29+EFWc5tG9eLjoqpEDvm2R5HNipWgXQWWUAB1WkIGRJCzzyF
pczOntlfcKy/xWWT0t0gvI0YLdg7lPIWmiFhLIyA9p2KEjfEgj0kKZYUT9LFjKdhnzgNRoCI2mSw
NtuSC3zVyhy8uabBmMiyfpttJokFm1W35oILy432IPFUeADXoDzW5STCPdsfmEbjd4IUT6bIq4Xd
ibGDcIKocaEGpv1QWeImpdGYI/xdmYIp0sO7E2buMtl401VU39UZYO94Hg6GTTQi7fAfxCOqB1vq
rYE1LK6pXR0huNw0kiwEPDm2GxblhbApwkKfmv5rIO3v7akDbAicioCfwZkipNe0615FllF/QMMQ
rXw1PaIuH7OxWpuG24AyCW6C2rj2ArCWq+s7BqKXgByw1fSwsxybvUJOd0HuAmaIo8d0AexOs9+T
qrNWbBBvWyfXFxdgXN+2w3P0hPDxwIiaac1ibygQuar5B8U+4BkZ/ktP35Kc3/mFyWfRafJ9l1G/
5fb4G6e5HrZUhkdvg7wP8NEcaC4xGHU1NsY69xD1KIfpW5Lgz8nofqJks3fpibQteevW0L1prYL6
9VpY48/J6F1y5fJWq/GIfkQeA090KTlnzKlVgoDpSZtHGZFKyQjBY1BbU4+aDDjGM1/vVRBeuVXv
gDVfmx4eBtG+msAnF96tW1DdYqfYTkTFmdl1XE62MxSYEDbw2pfAfvDGHOhI8if6XazmYxy7fOOa
7mYKzQ9zXt6gcI7WFmRtN+j2bh9xK0uoTDWomcA3V3/vhJltcmCQ+6yej1r44iYbeuwhdvAwaj94
jnLw2tljHmmiMXHxMXUg/Es7olKtwLJTl9HPqjLp0BxsNm5MZTLbvbPDoD+N0fDiMqI5Rc5LgNbG
vj/DKwZRMo28a4/JLa16ar/6GWM+3bQbzPfoU1Ek2fG2N7knf6rkV2yol2xmyJ5PfruRqfg5YGsY
chMxWrHDMqSJ0yEnz9R8D2N7uKW4JIWxZuLcz+GH0A4AOOaTzkQs8xOwUt/mhkWlk5149caruDPp
ct6PZc/2krzylROD29WX1kCMr+KKd7eO830gp41qsSf22LpWYIdvUheZMrVBMkAbjOj/rSPnGb9e
gsBa6U2THKc5i2kLxx9QZmJrG21FaN9Y5URggEghIdpud9F5+AzEmOnVHQ6UPSolCnRS0GzGKhnU
gbjmvomRDui1rvIBBp3RbyyJ4ik3jeELzEnjFkOGx2szMslPcxIZ4IC8qXjEBDutsWgkZEX8d+W7
/SH/5WftW+It8M9MX5upGo8WI0mmB1463WUmpgqluMNxe2mrbhPByVzVrU0ZMn5rUHb13lZVvg58
HYEmCs8aphGNPz4zKJtrJ35hLYC7kprpnhoVi+Za+4hkoTkG6Xs7bTy6PVBNDTx0lB2AqSW5qyIG
5rOL47otKkgpbXkTq+pCYZutjDsHHTiJVI+khq+s7E0maP5j3Bj2qezxXRqdyZdsyI9GQhkv5yKZ
uFuAWY+zq5+l4z+lARdKmL6CDaMN0xtefcajJ2tB6FfdMujUI9wPe0+ECLXU9o80UeNxbI7cVzXd
BM0JrNgd8LT+mnrninOzrd361h8m+AOzB2DT5d+rZ3839f6Vc9F0DTpdA29GoZ44AQNj9XZ81N6r
enjo2sk4NiHXv49kT+EOp3XtDoeYDvX1PNknYk6CcQTH2BJqFOCGMiWSXfhQcAZkc/DjJU24Oz2W
P3U3qbXSgOqWrvG6d+pdLAcLKAROtXQi/99EDNDtp7qjiwkj6EPIBiTOkn4FIb+j9wamXYerwczN
YzAxg6oBV9osRzHC16anQpVFob+4QE9ETI/Q6G2QVziRhQcqcfM7E9RzFIvwXbs0E8eWkR7Mnrhc
ORNyKQNyzbl4j4J4P8w+CzzHM78ZX1WNN1VQt2el7qtEtOMvXqtTOZgQYCsr2uq2EAfltwSDwuWg
a4E9GeMPaczDW22G38vIKvY17khb2GelB2zqHq+YadiIl8J/7rE9urGnbtAwyW6EFBOoJbweSsEw
h30XIakPaIYtZyESATqkp0CX9L0Z/UM+tZh2+nlD7C8kecfcfNbHKfRbYA0cDmeGI5oB22pOuHM1
qIr4UphEu6jgF7IczarD9VR9gt+3IbeAjXEVQ914TE7z1B7zOLrGViXPaSU/qj6utwC3rjFe0phq
HTWHb0ja3BH1u6qNpzRpyZdEAdpiiDkqgNlFA0F0aZyUSXc2XzNs6vCzE3kNPOtXnjM3deDGsX1g
KM32aRnIJ0d0um3mJeOG2ijOwv6uFsnO5X0+slvJbjxrZIvEvS4e6K3MybJs24YonBdKeqvTfqJ0
kUxUXZN7dIHyup9JWg2rceAoC6Qww/RnABlc9wLTryHMzyYU744o1bEx4ruMVfRs5b6zwSKhV3Ri
mdyii2GGiDsVD4HWMDWaciW75IH5jC6ja+CkOUhimMJR5oBN9hcu2Qw0qqKy0h0Y7TTOdaIRZMO8
dD1pkz5hMFDl2Be3LXsflw712vdYxwaqSCUQvlWXOHpPhxkWnQdpApgYy/rq2vLGy2lISRHGy37s
DpmhWF4CMqKO0TSssjNSztgDwlIVAKtmrr8RJX1ly8vermEwbfekflBj7rtiIkdkGVSGMAFmNqqf
cJstRsyku1gZ2b7GNjw+3bzeLr4C5lH3oT+Oe6fvnkfcvWzL6QKNPayjc5tP596g09qx7RXKOyC9
eSGCJKI7ZcYv7jEJe/Iuf5f90dUIG3b3UpvNziAZfzM7AmiiR8SN50wLJpgUq6oRbFGvR58UUiNr
pi/cV10LUGxlkKgGqIPJ2XDTuyQAxs4+Sb9rUl6YsEBlz8HMumbQs07QgchwMFAp7O5nLPoTVd3Y
c/LhLaiS773HbpRJ710T9T9h0yEHOgrFKpf3ZE6cG9lxR2FuMea45UlPW7hg+BHXXxmQDVJD/NnY
/dn0uEZTPgDIIeIzym6MXPKrDKpiokG/TnL6KXT60CTMO9mx4nMcxU1zYbS2LzR+Xos4XNk0DnS1
mlGUgUhtRp9hilDETuQ9b+qjpybWvfs6AV7WVR+coq6qn14GbDgmk2n812ca18lpDhgoCjwh8ew/
5H24lwFjEtQ6sD8OFRYZLq0HVfkPcgw/PC/kFUZXQ0HPhFmS5/sIjO7o1xaEMQv7E+K9M1xECsw+
sDBm9eWpzLwT/WXHOF/yXHCKpBNtVKMOFNx/+tbzOOMl5fTWj9W3ilILS/nPjoutEi1v9J+Cyf/O
7vOb23MPcQJzbVTfBAxxJqY1UdCEpcUzM84Gxf3ccvtzg/sZEngRVS8x4PzKGIDLN/dkl3oUYPdB
JhhtI1RK04I3RHk66hysv5bzZghykb+K0qlr5WAOU/bJynGG5rTekkQb76SKbqqhvsfx8lbUJTQ8
4iF9eyoC7tBGsM0k/LoivC0lBmprxJLOfWHk1eRyJEGGCngtTYZBuj5kBNNYtOVn2hOOKi+zwYwz
1ikNh/Ylqeq7yTXuBaPuRn0DqbwFEn0TMhR1G2NT1UCqaKe6eavjgqID23yKCvMAtuvTtI5BKfAd
JM7dWDvvuqyezEZcQh3cdilsdUJplQvtNn1nBs9+T8vPLvdv2P+CEYtGDx9B933UajexxYGRv66s
bJOCeQerzpNAh2drp5Li1hXdNm+i774crxlkPCtIOPYJ9156amNX/VMcC+aziAbLW1PEWP58+JQ1
uXcO7wz5DKEfkzJMN9Co6MBlmCG8YV0Z+WmkjoEZyCFCPvWkePUwfhAZDV4HVqTlNTcG76kuqXoP
o6eguvRD9eHC3ywEkmSvQPtIgKWTf4878iXsUcMb+uqDpOIWtEYGeWZb8YJ6kbGN4vRsRMF9qvpd
mNDP7PSOfHyoVFSfcYF227FNiUHk6T1k/pjmAPZTKC70kZnmTSwb5nJzc2x7bhqM4Pph5hxFyfbK
423KTHUMe3j9qqk4KMOzsT2QQ22BocBuL3Fo3o0dCgALF6CwKr+owXiMS7Ej+FgfjMC5L0BJbTgB
YuuhT3GbTsG5CMebOXW572IQqUv9s2Qqw96mX9t8hmZci3eNdl/9vO8PYKhXkRrm1dg1xKAT7Pyz
Md9mzKZTTOyiY05omtEHCvY17hm7ZgwlTcu7sdGwUa7YxoX2LSPrbufeKu9Sa7YFSSQ4zEcX9o6f
LrVIuN6amm1cMrBaqPYrEKugODG+GjmircYsPjA//6xiMla5U0ED8q1hbeXDjvbf+yrUgEiN8hUe
GLN35PegMT9rY6CgJ77TS7O6H+ALDlr55ITehaXvvrcTVHPT3buT8aR6466zhxfRIMGUDWqVWfk7
g6pPOsxYF8v53SKKxLgyAj8LqywouwPX5U7U+J6qHN19KNJLbHrebRxaDPIEwngVgZmOo5ORZrse
zMy61JCuMq47aTXdPqrEu12WbKIrRpbMqkYG8kmZyaNtuttEUAfBAPmjDCrI04xdZvcGY3x5a4Zx
+1TEpKBgokZR3Z4zFM+NZPITzntzYNwY9zis3QYOh0oZydvVubACopKhw7ndGn7kSQPq1kUoj+b6
gD8HSipS5zZPhxvYhcuURpyF5MhRjo/4PzZstwJCv+275YklRY39K6s3g2NMR7kAFUPZnqcIga3t
grfQUTiRDFBOqbmDatVs5tq2DlY93DJGhJ8gESfjmQmTVr/yng9o52pOkrJ/Uy2I2nJ4zDKDLEBd
d6SHQQc2PqeSIXNtBPxZ7bC2XbtMwPZORboFuFGscunuR7tND0IEnO5meWBNJYnuMezs+4ZTApsz
n6bL9eC2YErlArpWpzoiBKlzd+s4gYGOgryRW1P/MHY/SnsY8YWUNSv3gFplX3TneEf8Q8PGd5ot
YAL2BUj/bYVQmVXN7ZDU9+5Y7i2k2NUw0sIDQSC1NPXzSIFw0H8QrXDXKQc6yruxdwfyZ45lCvpz
gNnKc5NzX5mPNVRYk76sjdOF960ZXu3YuA08kk1AEXPsQgQgOOWwF4S/anlkPdMwua8y53uM9WPj
Jf1NXIaX2QqY6dPWJ0gWbGpXE9liGLgOU+NYiKdgLoAUuvzFGWaaKbvNTOTLIoFwX9pPnVEiDkzG
e2EIe0NDAGk4dymmo1M2NI1LYLMzoQI9NqEhK0AKjWlTtpX3zPX3xK1eyiZEjw3VtvKZ8zo0L1Kz
2KwJHBGiDMWpa7bRUPs/DFM8qxlFSiUhljqJpw5B9RD0+QHb89JSkcHUqsfiFLbxvgoTLLbWUkXi
svllBIoVm1pGcdTBTYbpsa31d4zJAlhhOixHpisTOXFyly9hUwl4LJnc0Rhwb4+tdYgT2tfThL1F
qdzTEDX/+a4O4TgNA6FaPzCMEx8UToScdTbSQ/v8+vJVrjJhADmJSXMBfv1DUmS0ooG2XTfcM090
znY7G8EK55PQp7CziA5Nktw7lStVQWgTaYZ+n7gqT87yxQ5DwLIkEsvTxPAsW+FGJZnp1Rw2Euvg
TPFEJrzTp2ruDwMtvHsb3MvJ7iGzfn03tGxqPHryKhawTEXHDqu9pSkIgzN4DoaFl/712ylgx6Lu
BBtFwIK8useJ/ev3fj2Yr++QxJcQJI/lt3/GLnQzJpU4NJI3sV9qWgafjNpQz1j0sFetkKHFqVDi
P18iejjWTFZebQvU3riAw6IcKPH661tC0iB19AIF8+IgP8Ut6w/h0Bsdm/ygcST5tjihW48nyNBN
n6IKDwnkaGf91VPz9YWgrbkdhPnx2z8S0juxy632/y62+e0HX8U2v/0xAQCymRau028/GEoGGJB4
sGtV3N5CXNscJcvTb1/82oaZ8vXnOG63mkwOATM+BfC+21UuOmPvdsaJStN204YU6nm5JqYS5Jcy
ZD/cYw0cBwRsnQfn3C3MI85yYHSUslqggDZmn9ubuq1xntInEqUwExK2D11DiTSHlcQ3QPHl4E1Y
Ca55wcI/TJ35kAX1bYzfHp8v2v0oZsF6ilXRTcKZXBQiryIFtY169XMWRnuoiv7ImUDegPPeY6TJ
txWqlDE+ipAISM7uFhUSpo7jPQ18DDeWgao4xfnzlDSwYKZh5XJRnhPH/h4LFpZRLuBV2h2tgBpu
g4B3ZblUaabiNIXjsggAEpdigCYcdPfkopqzOUdbq5zqXVUUu9kD6F+OdnLAVcqqSo3oTI0UQBb8
IXOPicTvTOoAUvNQmFNHGKj/po382RwBFCfoQXDRuiG/ck4koSEr95gFHcel2iUQBPBVN3sj6fhS
sokT4Sdn3+y+MuiSBCuJCwZKYOFAkSmqH1qUd415GzrioG2OKpg8aGe9qly+pBYQpLS2f2IJeaw5
VGeaHEY2ZccFPtkb+IGdLLnYtnhOiQjg1qNowDvCgqsZnmA0DfvxqZncU5I+9aJAb7GHu6BzHvy6
gpWd3JLKxcBWUrFQc94vJszZQfG8gFbtGVN53/XvUe7fL7+28ixGJUTJXFWBjYyTH7Rtr3CmAjZW
01ugzW0e2BTOmfmjdNxXx2CC0yPKZtjai447aznXP4bafmt5hjJBGGkh69qdaL5FExp2KR7r9qZc
2igRKrHOTM3r8uzwbvreBXM4loG5/XCJUPuEZWQpeZQRlGj2EwBlktDj5Aa83ZRPVcD+Z+bjkYHR
2QeV+azbcY9bnVNi3P1ohpbtFedcFHDWSnGsTMc4N+2TSAhsS7Ig3M+8o9DxPl4AI9SirtTCqR/i
/GfqOBkTk77cFBM2hZKCwrBmtVxy6EFNX501PVXC/65COZ+bCg3KgqS4ptCuvTMmwin+oNn3kfdo
jahGcdjLDpneM1y5tgnLH3QUq/sCFbOUMx2jzDKIExXbvKahs5h5CgWTveWlY1Bkf+h02va28X5L
j3S0EQFDCLeTb4YCF9MCJu0SoBWlc8HHukp6wj6BQPMOLATfQF9qZVMnwPtRl3Gxw6DuE2pqLtbk
vfa1CQ2lsDdFaX/r8ahxluU565qukH76ntb4TI1sG8K+2bdDNvDj+kk5KQLCpNjYUEMM/mo3DBqk
JrrwKk7kjYVYd1BuaZ6yNvmcsORYornGqvlFRw25E3pqphyHfiiNYY03M1unDCJM3sWNPYYUfdnv
c+Xx9hCx0Y5/M/v6AdLYD+qG61UToLmWDSyBFvu2wzfLj+KYAEwKRFg0JKA950XFfEiDuOfjWL7U
rnXnT0RNZdpjynTwBmu6DXx/bTO7X4dA5YG7UAnqk31twAev8lw+MVF3uEgRf/1hqZqwDdRGvaVy
EwJN07N1juON/mZ2+GUl3cxcJ7wlHqQ1t3w1KUMkrphtkBEAf702vSbIMNy1JALjVvGbBa72NO6O
2KQtov3RUxJJvfMUpvewZnjnGc4+DCf2xga2qJigVJly2vIFESU6TWJBHbF3QM1+MyJK48k4OdM5
da2bulbvmi1YI3Hegk3ESeU9aF99etBeCTS+FXb3U5TztdL3Lr0wk4MMiDMRxY8fkGRkEKyDt+WC
Xwx3XexvCWYdbcc4jQ1++6hzrmnqYlNKPpo+PPiqpOmXQsNOocX5g3k/BSgxbBbERk7jM80KgPVT
4yFPM1zunwbVM0DU2uMszeOkExjKdYhH2GJ4KHERY46iLDPcioq4unb9hbFzSNV0i06FlUbd21l7
LQjLFoXCjWrfff3eCeM7wKKUaAZMsdotHyIA5ri7WNxnttyOSaQmVouf3yQYxOh61znZsxuNRHyz
kHRLMf00fOAynohYeZYzokRkkwK/UvfQEN1b9SbNYV5dXPwieFBWurGnod7nzgeJxmqlpPxecd8a
Jqa2tX5OdLJv6ugsC+PW9vtTHHFXHP17DzXJbhGKwjbiDubY4HynkzG5763n/fKyT7PEyc3s7KnA
+9AkCSZffIVpydQdQB831wFRGIV1NIHa1e/IuBwWvYRjZLsvuNEahf6AW/6AmeKOYOk6q5beRwIK
mz6Hdc8e5CYyw5PpO0/SdF6rktcs5wmwtzwSTcoorqdtKsTNsNQrVlgpKsYwmBjBBNrplunriaDx
lnHgh9khGXcZ/ANSrX38YMr2uxmyxxHpusVFmfE5YaHdw/+6M1kMrIiRjTMdqxKZ2KK8HawsYTZt
MW2v8VUmlCmvqkTsa3NGYi7FhSrsLfjzNz2by/QqOJPY3cCJ23bulHFKZJYCI8PV1bek61+btDXX
Io7vbOIDqzaJr0Nb/PA8FCTMr29eprdN23zqyXnPdfFSkBMGYf6sVf/NcYmg98V4Za9R7Dg/uiwA
8bjOhvQjau2dz3RihVwKB6f+lLyfgTcCnmCgP5bW1sus9OBNj2FitNekNG+qcSNMgCPM+uy7jL7k
NSsNxCHdkw3no1Tam9jlHa26cdwWQ8yVIGvNnLJ6Q9BfzIWkInTLXNJKyevhCADjvWIsZu/wBl7M
nHmxwwuDnQAeew+6aBDht8YgezHpc9Gy83E8VkosJGeU13u5lLK40TEZnQ84VjjSpydvsj4QzbIF
grc3ID+yXhbfl893UIak1/FFI7GBjRYt2TNHPTmme+yjnruPYgo32NMNARlaHmtAVkpQ+RNm3SEk
5njXdCkHUEEKU/O3SOOl4K5pNrpbqZx9i6ydV6wBB6dQxEip0DpGSMZf2323/SEgs8GTNuiNNaxl
ab4r+oCNiuaWCenVStvvhsOjaAzrs4HKRsZxM/swqJMC8MJCxqqlj63DOqb8dwfjpK34GWREtwvL
VHKwuqcJLD53TEpsnJflPDORIbycl8GTH6s3M2IuEAYjPJTgpTV7gkke7D3dnIMuosenIEmv4RQI
MV8LCOQkghfqQ3ouOQ6hKjAKaT2NYTzB1eR+2E08r2j13hAStBCSki3Gw0ORUyPChB/qREhdBjII
3EB72JeGfKXZbjjqJkels5hPuvGrFvNdxyZyj0kZYp5Ir2yB8ChM7hvGmwPlYz5IoKheByZhgdJm
xt1NW7o39DbrbifE1b4jJjWa6n1ErtjOJfcV3lxnVxjRA6WZemsFYPiGZKfK8K6MmjcxJ9Z2GO15
Y2BMoqEUJdQN9xYN57z63ckPlypRFAOXiSvDoHPVcKooG3lrBb27t73xmUuhZjG5F3IYjth+rlQL
Pw8m1AnsO+E6LljINL0/yTiUG+xh1L+NmcWumWfOLepY4B0KACmtm4bqrIrPCry0lE2eC3hsUn63
G8BDH6rwOIMQwDZZnExNxrMfGJdarTOgE6h7f8IYQpzkkqFb7Zk5m/veSh9khX02TJMbUx4JpdYc
sq+dNZ/pGLOPjMxak97nsKVal4KuVf4VLgy9+ehUM3XbplzNVYJXCjUPTBn7yMhc1f743CILDaJ4
IKlyo3tBtMCsX9qmBMUn3/zqu2rdZmMQmQJvED/k8fxA4l5xSKDJrQmHhyC9wkk70wdwgcc5sEEs
z6rLhl02G7/qeWakFNOuXmFZXpeC0J3sfgmf7GUWTHD7zWfHeM9S9dOkDGUoRHG2C5wzdh/fQGQG
nhKKhYJmE6UvqCLJXhzJZV3QfWcgtiUzIAkvK3aGitSOgP9haNrbHkrjxpkE4iBO3CCySD040ABF
qmFA2bTddhPNQDZrCO8ae5vk2HTTMg+MiBsH1Oz5ezU6Ht5pd+8RSJwR3BtluDuv7UE3MZbJq+Bx
GN03S4wvyBHPXUEGBy9MvTfoEBqLDi16+mHVKLIZ4ZiAyk3OVype510Ajcg4zpWJ49gji2kNodyw
hnKZZs19oghGEjIoQOT1u7aQR+2j1ePQ/pgzTm1d/jZk2J+C7r2h9bloa+byFQUvgTdcGIhfppHJ
galDdWU2SxvtT1X0xFgDph5dNxLn4PgZzvmhmd07L6bvDWwXNaks2Qc1izsZOmy0kDqlvYuamLi2
oGNqtD6HCeJpmlmbPCQ/BjF7X1rPHRGYNWNizCdZXuxsiGcwCu8TmqHZnfVXvxCPvfuD7tyN79NK
zW79s2q7NxoRg6rOofqA927534xlaUXjCe0GAWU4JgiBXDTNqhDOiXH3IY1h+fszWnpjHjj1Geh+
24GDGMRHkOXPcUwMMydzWTm1Te3nPG5ACgVd8UsXZJD8LrTgCKpPZyLdSysJMeHYeogcsz2OA858
qHRv3adXiuiQaqZJSIyda8HcgEwKQpQjV1HtooAjbTo8e1IDOVbx3iOE3M4ENaWmZKfR8InnRyWM
9BTz+WXDlyXbVlDeTRFgs6uzTmxxyexF2zJZK8CBtrC/GODMYSBWFNvJGmUdqvCH8kR87AXoYgMz
ej12gLGw+1M7P06b2QGEXPTugyHhLinzJjHsYRshr2CnLLCt1yD4iLXFVnZgmEMr6TTAZzCIx/Qd
7EAemUhI2Ns9M9yw2trm+OPLffz/jdr/aNRWnvP1Uv3fjNpx870sOKH+0aT99V/9x6TtqX8hxuCN
lkh07r+d2MPPpv2v/4lR61+eZynhM72EKqDk70za7r9MzxaOZ/ET4bo2D6PB/7P4t8W/sFK7pi+x
sZiezyP83//r34/v/t/e6+ZPf/4fcIbuOVu3i+na/oNF2/F8X7rSNml25K+zlP0ni7awzAibcKTO
OPFq+AntiPnqQVpFfZB6BKCKkZXKrWRxlxB9DqtxjVi1jV2WsY6p9u9evv88vD88HPO/eTiuUGz+
LYmr3eJ5/94xThnu4nvM5dmWmG6nKqp2CTiHya3uzOLDX0QXiXmDzBilHYi/p7///f5/9+sdxasL
atJjL/PHX+/DuSNi5zrnegy+lV7fPcoxOOAaLs74lLLtoLA29zgVccvG+7//3V9u+N/c8l9vBZcK
14qUzOlM50/PvY6GKOxSyzmD1peMyaZ0r0hd5hOM4KSOxZORsDDnHMXc+WQkyQ+FT5MOmvxM9U+7
Z59Xr8LIjNb50MyHf3hw8q+vDNeq5HoDqeO7f7byD5qbqAm94UwPMvCJRn+TKHY7rQML81DMbrvh
gBU6lErLwtsY+CezLmRK3ovHrGSsxoZVD6O3+/vH5RCc+F3E4OtF49Ng+UIqy1Pe8nn9/QUzllmT
44twzlEfoFjoYNwQ/ALUHPi/OI+HzyC1cYxl+G9nxFCKm+WJtnB5Ii0BBujQJGiidgO8PtPTeZpa
d2eYgN4HqjbvTOvk+/3GGbv60S5J0Uwu4CYVxtZ5UOMP5uHq2pXfaJlwDxjBoSSwh4zisHxn5vts
JMJ5IH96z4csvfgWcVn05asyk10WiurU+dMVH/WvpnBqjjxUpcWNZx+jxP1mKPFqisK/+ftXy7L+
8mopk4+VMj3LVS5IuD++WokVBV0WBhTW0HC5CwPcMkpaFP3wMgISREWaR+ZqEI5RC4v6O33e9Bb/
Pz4Qy+LOQ0SF1jvnTx+0MCESFVHKfmbMxFzJpOYNPvfD3I37SrSP08zwrZqaM+XRx5YsFnTy8env
X4y/XjkK4z/pFOma0jMlOZjfXzlxW9WGIlN17oPolyEOWFM5ZuINBcJ778TJjvfon25vf73b8juV
sHyf/2dJ+NPVavaJ47Zi4XuZ8jDWeL2NRjyWIQ7ZIDeouDDncy6TW9FihKHa8WJSLFEvfLYa+uLf
P3+x3Nr/eL9Rpi1cSyjb4Y3w/nQxeKSbiaZY9hn5DPDnYENZay8e0HwzyfwH05u+S5dAYF64oLXj
gU62vrjQ+sK+bSajiTBOTpe2X7ZbUp4Gxg90z2cPNrD8Y0mXBUNz2npwEdE10Ey7lAE5I5UFHtR3
q394Mn+9cyvTYR2jnYJvxJ+vbBRnUGQqdc6DM5VnShuCu3rR9eRINmZMSBgFvndTGSBCcPg7x6yR
NMBNCsdCpR8a+peHyuRg1aUFYT+QWPZQ08FQRcyUBvtMWN+4zZpwG5Ct3UBHwhPSIYsbU+jumOMz
aFAol7Jij534TX34+6f3xyDVcpfjSTngXAlQkqYy//RxSTNf0cJF2hLooj6MBm5s0+ThDkVXntFg
u5AWi7//ldZy/f/58lAkxIh1sQ0Rf/58jJVXU06p7XMs/fEhRwy+r+L63qo0wVJZ+zs/96J9lNne
+euLJ9aO+pHqIv+HRdn649rDQu/g7jZJurNDcf/6Sa2itsy0roxTGwCiwkr/yLAtI6bMhD3CZIst
JzF31bJ9x85tXzhpsBKCWzp4Al+Kn4UUvNXhYwGp4h8WbfnHO+ry2FyP3Zit1P9h77y229a2Lfsr
9wegArAW0iszKSo76gXNtmzknPH11RclH9s6e+9bdfVw2KoVH2RZgSJAYIU5x+hDvUVCreF+H0VK
RKSmbTjeoULAC/0ZFbrVxsukzywmCg89dRcjBXHdK90BYItEfVVCa7tR80qAEwxJtKPTQxOYnSx2
5fYY7WCviQ2OMWQ3lkfbhMs4zy1nNw7u2mNVtoiCBuuXyS8SLC7hQfmXo9FZx7ECHeLFlXHN5qja
EVjsrUbp3+mBuygD11uTRAFant5OE7s6fDwcE65a9yX4zrZZAr2wRu3E8gi+yRzRb42LtaH13k4G
pX6LXt0oist/vs54C/+80mjUocMGGWXhOhS0POxXV3fujrEcMyEPQUChsrHs9/RRZ5z/trax8+xG
jP7ApN0RP6a1IL157csCadSSFVoIZadOiOuNmUcqHT90BGJkAeCSJGAx4YDF6Z62yCWiluoSy67H
TGb7OSahgaxmiOpUSA9TjKzRc+w72tjRNk2SaCGxHayMkU0yPL1DTtl8O9jDdRXEmEoC/IEUEBp8
LsG0rJHRLWdwNVDcx7o8xKQJzEvpEY11+v8Yp2LVwLZe6DVYOjrBrouWg5zEuQz30N4IuytFcUmJ
HuFbVHuHYdyRzTtdI5je+HTNL02CIEkawZDO8oBLaIDzjnUZ7wCNF+HRmWiFtkUTTj53/jEtk35P
etR94Vr3jGsEk7IsqtOemM9xPaVh8xCaGIZJMicAutKI8LVhCiWo1hd6Jm9bxtCbQWuLFXz8cG3r
JfUzwgSqOGyOWeOiybYCZ50IpWUh1PnYBtS7Cw+seWOZ4wFICxSpOSX2eCTsVMf6cRCNsYwr85Oj
Q56KSIKgKDR+aZiEEUc9xnn8SVi7dKa4Y4CPI6EuGo+NHOiUD/pHnDpk8hkWZLkuXSOIhfKo2AEF
VcNt49C6Gx34Ti3iq8OmAJuLYwJijdVfR50A3+lhh8Huc5nXDdkxnvMwBLMHGNzfVPAC6fn69mGa
p/egB4YjHJydifpsr2f293x0yaINPQqZSq8uCgD8ko7nygmx0Pc9Gh29i3aC+K3HJJ9uJOg4unH9
vYPOqBkEC/m2u7eTPjn6aY76wPLzdRWT7ZpAy5RJ5dyBf6yXLm0L+CM1aiG73UdulVKET380dhPc
a73/w9eBNQ0W/Y4+TFG+YYiD7JXOV3nwISnRvqBBWUVA8q/JoZkW5uy6n4YSQGmcX1UxSEk/lFQf
G7CWie8ANU97obgd9buu74CulNtO89FiNhP2unBrFWR6akCNBDg3dLV6ubK5rPcQ5OtlC4Z37RLd
VKG50lPSfLnWxIpCBesZlfUuPApRoQlCPE0UWT8AXna6wuucZMzM50rFpEdJ2//hRXVzCe3syQuY
gz3yPW8Ht7hmJDNXJTiIbUDHE9c7wd5QpI1V03zVuDXe++JznA/3XhKZRyID4Nyxk96WIejyIe9h
UacbqrDVQyOCbSAH/7bFkBFPDQ3gGImMZ3+PiHJfWxlpjA0m0KWX9MU+C+inpwgKZByHG3uOg7sp
rr5Iki13NfnKuyZIv1BCh3lte9d4a6pbDrDAaFA7e9/0v0jPny7brPhBjXq4QiClI60U1PR4V0HF
dNG7wOIKyxGgG9DKpf9Qm4gRgq5zntqjNffhfaGayKXLwluCPrhp8mQ121l2SHUCou3qh4ffgEpb
Q99OURpIlM66+Wug58OBGLdmbSUC5lJUf4r0fQr29yOSv8fI8FeNokRRXUNiTbg0Cc1ecuXDJRwG
RxwQZ0O1gP+4bCuGwLmiAJB0KRk6cB0Rx+trHVjGwtNDknepfx+LSvtQsx3eWgMexZqOLwNB8S1j
SbFQpDKiDcrbEqbzvneTY0bQ7BVYBLosc/6gj6G/sT1cYtr8GFoQM+MK2puhOem+6klAqvrHGg5V
lzWUxhpnyd6oDkCsUDntDPsYucZuavyr2BubO0HZlLYEfSm0ttKqY267olnXTcs2tDCNd7mzC1on
eNcZglTSNHtfy3g80tjyP1RSfg/0cVq485SwjeaVYCMSd2mJ5haAlfcBOkJxLXxGpNhJiTwIqbwz
Wee7CNrTWKfAH/zq48gKDZF4UO9qqrLHrPfeheAnud/6rRgNeaOF8LUk6icQTODi4Na9C46j3rO6
lhSwnUC/jgoveexpfEGCDjD7sqfORmvfNJW271vjtvIrlSLVHf2mca+0+aruMZ6fNmc5O+MNZUgV
lFCH5FS7UbGtu9yBOzinrBcf5gYn0TjKirxJP7oDHt0W+bg2cFxegt1HVI0huDbzfgMdh55Y3Lyz
bZfM7cwtMBh6j0RrF/fZ7KHGamMaMsOAFdIcxcdeopICPrTGk5GtBWnDR0q932e6CSsw0v0+9326
t+yGICxW3Zrs+IE9wyoM5YRtPxm5SMy7QCOEx7bYS3gks3PrJtYaC5Vcl3n6ztHG9Cia49TX2s4r
qm6FMjyYLru5ZLdYjreNi2FRlsEybHzrWJrae8wXcuFrPanlAdm+Y1eyjU9q5vza0ehJMabYlNpH
TSnrdUfcmAOm+QQ/m1kN3qeqmT71KYJzWlTd1vSqz6Q39J8AGsxL3yDZXA+SDKEK3rVkBmFWqs2F
K4fmaYpNXOfkG1wmBdT8bqRqVMn8R9aIcOVqljhWoXPXIvW5IWIMDE1bjpusc49939Z3rMOBc3le
gDJf5aXSv08bifee1sMBhlzpIBwl2VkizkJENNONLUISHXJBQRpQ7XoIE6AJ08juUrQr6Wlk7cx4
T0cknNqIQ8Zsx/HY1zGV7DiueR87i3VQwe5fqgZ55dbHytUO1jiWl1FvpsS79gNhh1s9Z0vsAWVk
P4592y5QcBuefVMXtJl7JWqOZdjuJ9vQL80+vfa6GtmZmB4jkN9pS089hLk6NpKmWNxdN75NcrSR
ePBovOu4IkIqRhEPJUYAEAcFsTKhWjD5Y1prRxgpiJvUOjlxd4S9jMooOazdxlShv9JcYMbzN5mI
4iscR4a5qCrNWp/+YlyF3ba0CX1KrM9pYAzH2Pf0JZU8lIsmeqGQ3B8UN7V5lOlBZC2JbvlkgQrO
3bXf2QkQI1J+BS1I7neE5XWqbZgZaU7OMG5a90dY9Mj9XfnY5/ZTWcZsd6VOgm5M5KWnf8VVELEl
ycLVoPW3fdZaG9BNXP+mtylr1Hgouo7k4F3nNlifQLafTc3bQ4CEg1USWFh+l5bxKDyTu8skDccf
460xRswd8ltRDuFa9tmnDvv/rk/gs+skrzSGfT9mIx5L17JXVR4+2valKoaNoQi3DuGI7FJ+jDlx
G72ZoczpPlpNsnd0e2NHo0fCXxawiLM2tDWDRT03DyO37JpsLDTw5WPjlsk2G415PWV0qqux3eM4
hgws81WtEgro0V3JiiDjPm6uNBPeup5v8s6Ao/OuH2Aq1qP44PLvZPC2De30aI2JvYnCcU8zBj+5
RcBV0Bdf9Gz60hnxrpuMbxaZkYS4hHr60E8D0AoX7Y4sJXiwD1qHryZLkFRhP4GtYD2ZKd57NMLp
msAMWGGEvYy8GYVsWGJ7mJCK0kTrMVrXUx8WIEfbkoVxgj6uRICVx6Qt1hUtzInGfBjkd71egS2b
ujVdnjWSIPpP5ZJAWFjM2OTwi6Pbd6pjNRLxmCCNV4iSepWnFatfdEJNV2B9kc1qiIrrIpbtuu03
DhGAnIr2oSsRpaUV7VT6ahGZ3RIWZGMgrAGgQipnj99iHneGkj3MfcneI4B7aJVsdtpmN5kJk6xq
OPagrEtEmWyDB58GMRRkI0Z3W40+ZmEQ32z6ijYaWMumoVL4kjc331TJtSaSz12iP+JMcjfSJjCh
hd8prPxGc+pt5+sEQngM6OzUVqwRCeppom7lSmMB6f47O16kFGGLts3PV30tPzAx4I0Mn+RsF4xJ
zNyBUxLLPQwrqTl3rhaBpW/kRtSIzkgXASZo5GsU39U6ccMNK/QFHqN9BvSAIZRRDiww+N/vk8UW
QxTJlmHzY+3DbfcoJVkiY1kZaAb8E/NBDxktsgyR4uwUlzIGvJGJBJVie5ixP6ydks4nL5RUJ4HB
v7B3XldGJFujLGDS8hZp52D+T57c0Po+jBZzBv6VTTPFhKo57yK/mtZJFTIRxDAwslCs7CA46gZ2
cNGijujdXllo/LusTK4jd7gvWQQzfrRgVzTvm3J4LvqaMj1tn2CDE852NWUuW4neehADMd06eDV0
Vk+izECVdBTOM2RRdRX1q8rcjB7wGsMmvbAoWDkWTD9IZSCtdF8Fdr80JKzL04hJw9Gm2Utitqnv
WqJYZT3U5qIgq2OiSwujZ5eYT0gSsRQWZH2lKCEd8FjGlJNV7yLqao3PvWnVStJ2DFgI0hXud7kD
iRdqjsNIO4Yf521bNdcu0SwQA71gmcrmzjR5Ts1HI8YL2Vs+R9HoWGx7pO4aTzcjq5ZlfZ3ZKbt1
5y7vCZCwhYUS1UgPlv3ZqlWvVhbjzdTv8L9i8I4tXG59qIHv5Rxz6bqc/+Qaly+OL4PtuKRYhaJF
HlzFTu6NrxEBNjhd5Th+AWvCVI+aA+A0s0snvAWZZG3DOt+iDavXEvs2iivARffSRiBUKtCgP4Uk
BgT2Ma6ZXUkq2iapg+6/Xo4VmVe1sTOJW3Hs/kttfSKC7UnzEpYnOB+ZwkwiHVdBIy8bERHaFdWC
3DjjGNXkToc6UX9alxzkEO6cLPiQ6+UPI2B47mhnx4PHdtjCvuCm1wGzHEbLcJl49i2xf0Q7pISg
U57ekR9Gcoru3aPeWqVN3h8pgQ4P4L4NcCoTceEeVSIxV/XachWCFWMIkpx0B0gywXYHDcn35CMV
Tx0qHuxl2gX+Cn5/ujMCEKJJT1Jgp+V49mC7LqvKmTYEl5lwM6rvlucaV7ZdHCGBxgcjYqENcmOj
97W9MPXCXrtyjK95nvj69Fk65vF1GGS3YgpnPEc/v96gkllo82Qw6hQROyods6XJfXH67+kDm5IS
5KACd5cC8WInERiMDfjPPq0gqAqRwNAsCDmt/GHfqq/Vp69NZKOEOfEYxVgH14Op7QK90Q8OFv/r
0wfrX5/ZAg/tGEyAxwP3vRjsTzIV/a6zR4pOaTN4+zDQjvR8+K8zVEd8/FxC8Lw9gz5BFZnrMkrh
Rm6KsisRhqXZjjRWcCXxhCnRQbHRaQnwxkx/ZFc8rhxIPxuvRLKNWkwnTjTKyqcmjzOIHDGZbn5/
5w47L2f/4xQy2ZQ4JGDtsoYJgQJOjdJWYfDhkPq82XSIZvGINlc1EPmwb2MlxkkYODO5cmztybJq
/OFIx5KA+hjOeOxi3UMcBzcdwvkt1nViWo0bijKIomZ2c54B4n5BlzbZRLEJFq+f3jWV+DJFjU0+
bPyjU3R7W1bcQKrGqJKTNNxEGaa0ZElJlEJ67dT7Rs7hvWv0x8YU4S0imgTOz9UAk3qMqIgSItAf
1Ug54Ixk5g5Y1uaxuNQCIgNdpCEgvdkNYibNlhQ93Eu4K+3RJQGYjI/8ppmj+RpgYLFlkiJlGPAQ
PvRIu7c6rEX4MlZsos19o4/WZZrNT5Mowge6F1eO2YZH1620XV0iGh8nH8oUYFGrqe8wjXm7mqUF
lHLDeTAsJhM/IBZXC5PssrGym8aymKyDdNjF2ZTtkmTyGLHR/jvgOmATq5TgCn1rZMR7AOHwJVxC
utoZmWQTRtva7ItbnVLZYkTO62QeAa7xvHbM4WMWAnqkvWEdmzx/sGEkoK5MjoWys1eOfTWU4Jlc
9CgQ0Ux3y7w5kA1ym+uNA9XDNe6s8D5J3YoI1ij42DfZNfLW8CsoWGi+FN3syMGJYYmVZgI+5275
XBBgtctSYKrpWGlI6dJ6VzjvY6dleB/GGUsvpAfIV2Qb1Oy9o/ohjfepKYtLKyy+1VXd3EhYqru5
d6EVTcyupjU+er3zYTZNfNG1kV1y6OG2zEBhjWMA8EMcWKiCqnelzQ5F2pcjZhmHzW2CH/1qmG7N
WTjcjUOwpiXpLbzSRgHTGP6SjuCgQAbTfcnyvg266rIIio9mkZGBMabWDjS/dnSr/MGbko2nFUrR
zvxPAFB2LDLqJ0HPxmf0go9EgnzRkOVAv3Xvp0HWRwQX7yH+G5d41EEGUKPDlUb8GCT0e0OIPdtt
Fz4IJJvT5tMsqmDf9vYVlaLgFntFuMhyrOGJCKptRv3wqtR7/SqVsXHV6GmxoB/rbZpGR9B8+uLp
Z4bc6q/ch5ygFU3azR0SpvBhGEBYAkGi/j6xBFgOJA9MOA3vAD2CJ40tFceckt7YFdI6FoBqyeoR
UF0ymfcLNJHWUXQD1RHAeY77jhg8uDQxZYyZXNQiL2Crsf3ZDYP9jhB7b1fV2bRyUKnblEW35VB5
wEzogfPS6WuZg74vY7bPqW9iQ8JUyXV8H87GJ338FA9+B0wzagDjJ8dG13veA9Dx6I41AoB88ndy
lp4MWDr70DVJEiLibuTVMsiZGanjvhKARbshJpk7K8KnCKs4V9KKSG5l0EdCHMGuz6S36uobjw0Z
TtQpJa0wCb8JO4SYr2nTIY7wVYW2R243dj1pIq7Vgw8IpAAjqw/cR/dQu79JzWUkdceKYZdSy+xS
o+8GavanzyC5UMNHAN6sgeNSO20D2AVs+iFI+chXHXtiXW5xVlKXkiaRQ8OhTxGv2cZhNprosu9V
U459P8x9qysAjLnGwhp6AHfBiDWkzxHfl9RPXHG0c+4NnaFZD7Rx44XGPiNefNF6aYp5nE2IOdkP
02B/awJsO7F9Gl+Nd0M1WtveKO+GGn/7yHC9Hq3xJooDalL9IvQbTrOAmojLKVe8dNIjxcDuv4sP
oWhY4wlyW8PuO1CPce+Q1gBgh14VS/WVnVn7JKEaXQXFD6tOtEtG/x1VOEICO6nC0bdRyZZvslEK
Q7sn/K703pdgnO4irA0u0OJOVkB9Jl7xaGlkVLeMjmzJFnpaB1eGDb0dd3m5jDUwhmWO+xXVs9ix
iw2IiFtUjJyLMoKqH1YjFPY6vaLQlKzBsbI4pBSBx8L7IHoScIdUexiVX02F1GgYcz2H4r4btAF9
Mo90PQpUXlo/Eng27UG9bgcDwaXTc3Ej84eFJNfdaMGgaoA4d2nG+Ub3OA1AHyn1bLLJnA5sO1G5
x/OtMDDKjMpQEG4DW96XtLTIWOsqFbQUzx3GthajSkeeDWUQO9xmGn0MC6lgzJpEn8g6MZyZwqYm
PkeGqW+1FNyYrLN9Ohormrfwz0v4922AARg81JpkU0pzUO7YOtU2y1Dqi07Afgc8/pNOkShLHUq4
lSr5jFm7DoE9JGZ4HY53M063HUHxt0YArwblTEObGBt/RnQFgkhYOFqHA2volkVRK7RBvC4xWK0p
hhBMFWWrcNaLy97uODbFTnNy5pvS/l7JDOSBl9wJ9tlsfOJlqggFTAybABeea8idb/mfQZcN68og
ZJDiQIBXkNRbWH0QU8oxwodPaBv7ap6MZkpi4l0qi7uefOiNUaKmBzhle8OuCD2f+us9/v501Zr+
U20TKBpAC+3xd5P0XD1G6HkWmsfiWqa00iqHfVAUOiiwS7lhgHgfGtmDbrrBOrD9z0NGlGDcu/lm
rKkSDDCKqCgNclsT7bFqM2cHbJOAFfHBDwKSIYhuK8VULnMbugsZhcaq8CJGBXarYUQSSeLTTBUE
TGk44d18RNLOvr1phHntTPGHFkrHekjq+7juvs1jy6X4Y4hYLVS0ncxoKNE8lw4jxcaNKYpEUIb0
T3MdUcKP8O6mCXbcEtk4MMRorRU2bgL0/Wzg7XH45pWqxEFHGl4BITg1CGxSwlimR0s71rd0hJnx
0hFxljEdDUoUG2Rk760xT7H/px8su8bgwcpqgTudrkpJTFJElvcqSe27WZOPk04OpS1d84CocD3Z
EsGtSSwLdedhNfmSwUKoy1v7YcWTvqrriuyRCRUrxWlKHsYlaSWA1QQxos1UPSER4/Zwmyfdb8zV
2JIN3cawt8E9AxOgCESyGlmULMDnnkIGOa7VML/XsuLOm92tp4GhbtpBP1RlX61LFL+34OBitZCk
+AXsIIrokVLVphEH3GUbGPHDyBb+Ek2/QDu3mlh6H4QXsya1yYlDWROTKmZbS82u5MGKQETKav7s
4Cd4H0ehdWOHvcqOCO7MhmhQa0hIXXZprNZ+bR+HlDEBUkC8NTX6yYPOIj6TU0/mDSUN0j82So1v
2OUR/XDuWe9z1/1igwrFnuPsqqR1bsqiW3jU6TfELcakfbCxyEy2T0aT3kRzf5l1YnzIaBlC+G/f
zYHmX4Yyd4/g81lfSUWr87dzJ71t6bBQKskKp+Qk2Aeb7I7ArXItVuuisWnnT6AI6Rtw/XXG+9Qf
xjUu71WelAetl8GDNUffO40kczbNREUU47XVucN2MsnR1MvsW463e0cRr9mBsSJ+D0xdUAr9gxmQ
yN5GeDLypNmVEangiVvRcB9vcxZchzCn8iK9j4Vqdvig4sRYfMyG2ljQXAt2rEq/mQVHU+D+XbpZ
RstonpttGzugfNtW0Jo1bvWg1LdwEcYVK8B2FxEDYfTAIkmZyD0JvDDAM5OX3pKAWMThUaHTCqZL
1POH3llB/lQ43TdZgewhZvDKKmwYLlG/I6kq3dcumJcCVH4aFmJrGumwFhYzND0kAnnC0mE1gf0A
e7oO8ZG4lLwDcz/obkPNqjO26GK+0o9ul7QH71zGYgwnRN9MdgU9pqnRH+ZtDCJjus5S6GAJMIB1
TfUysko6XKO8C4xsawt2olmVIF6oV1bE6NZJFj+Tn7HakhXCfvD0LHqNLS7I+6629IMfYH8O8ASs
EaYumyq7yq0Bfv2UHNDqBOteI9GZAGDakvTD4QJjMg+YdP1wcjYiMj/7Pe9ciDgihTyPziDZE8kL
6imiKUpBN7GAicw9V7u/CMGcU4VkDU1FELhls/MrLTwIiLZM5/Qz47EKP5Sd8qqwFCno3Cx1dKnr
fiZJtXIILuk0W+wB8RobU0fGDm41otlul5e4vXCLtsSd1Z9qJ8u3veoNSh1qg+XHP+BCQDAYxFey
vmA4ufNBkshF3SUIVm0zbTEMpcdaZZcQ+OKAKw6DvaYl2oNfbd3EWtWRQ8dQoh2xQewu8+8q+jAY
S3kkPd5eIVGRi1xD/2lb5q4sNjnv0o1GoIkhaiZv1DNLGYIb6pyI7hnutnDw1vBgFhBVqmVol1yh
IZ5TyqD4ymAP+CN50UhzyFCz4RkWbgd6nQ2VxrYoMGmJa+iUltTG2SA4YbQhTWZXB45cg6L2Di4F
41tEVFCpIPsVkXmdgqLBnsIKLjYrf2uQj2h/MkdMW9RnFHI64Rnjz+yyXWZXTwcbav2o3NxYw/lE
hkJoRkQOMD4VNW2QQlx6w4EJ9LpPiY5gW0ogDfxQzWiOZl1DZrADJLRdeezt+qrHFLURxXQp+yK9
rmZyP5vZcKgcEC/SoiUnf3DsV3YPv94JwAzO+mSQu1a9dyZuFUIo32OHUQaLgXq53lzOTWhivs+Z
7Xtrvu44c+hp2oN0+NNlg6969tx55U8BTTVsoOhidoHZ7oRXmexwNWNJQYJcsJK9K3A30oYwN3Nh
O95BqeYBltFBmbDixQZA4Sl2ptvB0ll0kjS/drvqiGqhXedyvoX016wFu7ClaZYIG5w2X3qNzK7r
0pi2/WSXi9p0cJvELVtQ4fqHpP8QL+1GB51UAOAbfYh7gLkeIIM6i66rxMaUlN2nkU5O2dMzcbP+
PkAq+JB55mVSc94qon0Pvg6ye+zWjdZ/jDh9Sx3zPj4q8toC73IYvfdQhL4aXbhjXQgMIop//3D6
Wv/nN05f01IdzqoQ48LVE20tS5rRxBQdosAsDrFjwVw5fXr64ulD5RCG0DQ2URl1Xm8LJJp+1dSH
2IzrgzYbcLBP///1RUJE6kPF3JWy0ubT0082PtdZCOxwlTkO+++B0WLhY9mne8+zZfl86RdMkwlB
86pex2sKTy/n9Kme5dke7wETCLyXXx+qXpl+f/3fmViHRnb8TYuBpVQc3gHf9n2Ny3kjwTNsNVNR
MPjerx/QKx8fjwlUt6El8/xq8Z41cPHUIZ4+hOozp+uPPSwZlvV2e8jMkQ/qtA/c/imMO6Kj/eJA
W/WhSkimstT/vATtHmlIm9P3Tl8aXGKum0A+yAw0UGIFCQw7Yt8jKqwtRfg52xZiina9T5sV9u8X
e7aeTr+eqDeplC5I7PxdQ3qcY44sjjUPycNJZff/LTzvppLEhC9PGUNh1LR19K393YwD1Rc14f/6
6Yj5t6iFn7/zX8WP/4IQ3WVf/0xceP79n4EL9oWnk4rgStcWpmuYCFVfvDxkMRhoUz1HKRhfshhe
AheEe4HDBz8cAQj4EyhU/8vLw7dc3QNOS+qC5Zgm3/r5Sl/MMv/k5VF//jfFrsUwr+OYB0nOiCNs
oY78dy3qZOSJEU748hUjGnBEFvyAD9IFwUZv6A+BF9RlvIopY/nGd0VjbPoHpPcLfX4y4Qs0ur+O
RkwcWUxt6HYod8Dm2uqTAaOnjW5/O80vL/53p4/p/tWrZZNC6YzTY3rGK/k5Ibo2stiAVzvqByMk
OKzJyltUssrn/mnyWEH3ibp7gOnutEy/d5j0yvl6UvwSrf1qwonppbmbaf4F1AioT11FhbsZhL2f
YGcMA7EpRYhhPlx4N4743pQTWFUQcWRYgZzFkMK2cwlB5FY93WTTt1Zf4ycQimxkVXxTP4PiAD4c
WQf8ucLydgMRcfqs8Fnuhgok6ZRHfEKnL6kfUU9ZlWT18grcctiopyJZ9ACrmBX1N3Su/3pRyEJW
6jWpF3h6wdWwKXRrbSPCUi884ukCnMT+YAPR4GcLoCoemTX0utXn2FPpMvtQAJEAZwlDUEI7Tb9R
PxOiUanZkYX8Kt9mJaRywRaV+tGAr8UmBN185bY3Mhn32FCXFcL8qkYTz2/LyNvpmf9oN2zt1HNE
hOdVcHB8IAkVv1uxCQxYhvGqhsy7Uk9nxpdd3yBG7TfqJ5JouKv46aKdWAvyZ4dW/2G66LIT+LmS
5celZNTkN5KcJ+BvnF4Xf7wyaLa+HKr6e402koJmbFs0/Hm/U9+SIjz9O+4suMNxB9ygW58OgOeR
4P591nbq9KhjV39cHYOkHIV7dKM+V6fQV5/zPbzRC69YgS/SeWmTyD9IkujIWMBhn7K4NAOyDBH4
d6w2A2raNp9Two9BztnZSo+4HNpDRL3CtqBR81/1w40x4kV3d5Nesz4EJJICuov7jRKDd2Rfqq+j
AFYtUepHaGR0dgP8GiZh3Px0+0gz4SlMPvdaMHYdGUa8KtvE2/vyq7Qyl+BLFskQr6MItROfq+9V
6mnZKHNkPFtC1MciMtoHstM3Gb+uXoH6tSFFgffZENo6YcXaV9OGjFKqV6guMjgBZMcg53cIVoOF
UJI3Fyx1FExfeqCndZfcjxqwggCwJKb2R1LcyE2zF94kbv0s/TCUNjGFsJNy19oGjXMJH+qKXsBy
Drpli/bKCc2rbkRCkLudgakeSRiLC5Ok4CT/ZDawVDT67EtIdhPHNHzL8ZVlIS5EO+CG0YzwNjXE
GvyLYtisxQDkT4doajdr0JacQcBAGTrt/7fm0JfFgJrjKE+T4HLXfacV8r3p0vZf84j67skM+q74
n/3Qzwnqr5/oJcfov5mVDapHr6fl04s6veJ/eo70CwfWPTHlC+fCMh08sjYTB3QqIKGnr2uudQEJ
wsEvY+Pi5IHJigXAb2fn747/nw/t+UT+88/800v/fnpPVDCSoesYw/5YlPxfH715wUJCmvRgMfrw
4An/OAn2hStZi5g6i4vT49xOgrB0EyPIm86ClBe6g7GaFKw/D98h/wojiWe7LC7Ug8XHf+Qa+FZ0
SGe5CQOmyN8XpqZ8vix/Ocv/5hJ49Qy/3QDeBXtYZV5kQfn7e+95F/CIcWyxtjw9ni+2M7oBLMvD
v/emt57b37QkrisklKcHxqzfTwJ43wubOo7jIZY7Pf5DV8Dfbk3wnv5bDNzfXAOvnuPXNUCYG0E+
BqbAl7f69VjoXfBnkE65nPHzPAu68v6+6VKwJQeJBpZDfL4UGFb+uBQs84LrgH26d3Z3Avbn56Hp
vx0H/vYaEPLCZA/JfvTlQsc8+sfhGwaDobQ8ABM/75T/yFj46gh+zYfCkGr396aLgKkAhAV3guM8
X+ivz4KuX0AYRzhrn916gJf85sM3LuB4GJZgWv35Jv9+ETAhOsJ9qVmc17tviBP55E3v/mmw110H
sMFfHr5hWWq1KNm1nN27b3jKVPymw2cIwCLu6pR+ni/+V9MApBkpPE4CS4LT4z+1HPrbIcDk3n3z
WeA9FspIzEB/erwaAhwmQ5fEFSJJn8/C8/LzjNZFzom/87ZLQVUbXdYD0vzrO0HnLCnPun12c6Hr
ijdfAix91TBgil/rnT+GQeuC/SIZ6ITmnh5neCPoHtftm64BKS5sjD2G93MyeL07UpMFJ4li9pne
CIYBmeSNZ8F0LyzPslCLs9f4/SIgHFmSzoecXTwf/tndCSjA9P/D7eGrEfXX1kCwBUaj47rOSwXg
1WjoigsJUgT0zstoeHZnQS0L37o3EIKWDdwUkyvq9Hh1K7g6MyenwGC/eHqwl+beO6M5wZCO8fzW
/M+3CCyOhevROpEvR/lqfWAYkrxwRZWTZzcnmlwFbx0KpH0hWPmzBvrr5aHHDlLtD9lFnd/bD4bu
jSOh8C4ok3iUQp6vcVV8+WNAtKmYsiiyvZfNw9mtkU2BhPqNZwFwoodLlqn/1UjoWBe2GnAhHT2f
n+f596zGAE+96LctCkxqpZI2MzClvxoJPUE5UQd2TUHm9Di7kRDEn/nmkVCN91QNX8YBXeeq+v1W
oI/vAn706B88XwvPG/NzuhZsw3zrrYDuAPAdCwOFElOPV2fBc5kvqCFTXj7TOwLhgEI9vu2OYNKj
PYBU4ue4+Oe14HrUTEyWkN7ZrhM91rBvPAtCv8Crya7pdQ/FM7hV4L6bP9sIZzcrCN66t14Eqo1o
sBNSq8DT49UC0XEvCEm3TVaQz99/vvfOaUBAj/TWZbK0WCCpIvFvN/zvw6LtXaBZNwhYeKkxn921
gOTp7SsENgvCpT6AhOv58eeAwLbsghKaYbzUKc7oIjBZvrx1haCEaqqlbr1aHjr2haNzjyj85Onx
POSc09Gbrv3WhqKkKAIMVVAYeb7RWXX/fgvQVWWYVJvpl7XD+ZWOdEu+dTZgkUzTVMBi5PB+P3yH
JhLqQiQFv0rM57VRhhz55n4qtwCiCgvg6d8UTXSaysIRnv6rnHBeZ4FCh/e8cn9TucB1pONxGp5v
+FflAhQ24N3ZT6pdpXqc31bBYFJ/68KIRbDt0DGhCnV6vB4QKCOCaFHN9fM9C/qbzwKNQ+4r518C
gleTA4tk2ndMP+ZLv+H8rgXqOs9j9f/8jqCCAtoXxxpy8tPj1YbJMGxOA90n6s0/v39u4wLq9Dfe
EZJUCsZ/8P9/vVY2dC4GhBgKKH76U+e0RBCw8954/LRZ2QaQNiBflgiv9gowVy4MHckZ9eQzPH7j
rQtEpTbi4Ngx//WI6LChZqAAWPM8IJ6f8pJt3IsG6A1jAQ1UV6AufSmW/lvxhB0lF4Gu/1SiPN92
Z3UvsJ99473AWMApEFzpLwrLV/MCVwitVqVL+nkxnNsdgT9GOWjeVEISFjJbloo0lZ8v+dcrJdV4
QImp+PWnx/MQdE7XAjH1b64e8FYjLqHF8lJOfDUu0nClnMo66XyvBYla+K3XAmsEUzjsDn8VTX/f
QdFiVMOjebJ5/W/mzq6nbRgKw3+lPwFKN203SBNoK9vKpn0w7fKQeI3V1EZ2oMt+/V5/BHKSMtBO
Loq4gbSPHcufx+9rH9gm4zyIyYXvjwX0y/krxEtzUwiatv77YwX5Aga4oyBFjD8HF0Y4wY6zuEc4
RreHo8YRJUotfjBTRBjhBLJ8RN7zCvPgNhjQThdp+vL/Y2QYHRAmw0L6ETVmjKQFF0heXB3cfAkh
wLl4voQdRyyOcf/HQ8yk3yIQTkI8MWiXj/IOxPPHyGcMIfeeH9wjWJfR7aOV32cKeuwDndll/Dwb
XYKbJTgZ2AeD+SelnSS+4e9TplOJ+orew05vEdPJX88vOE6apdW9VffPpVaOXFG18UGbs3lJWziG
3tR0TVvquzDQRtELPeRk5CS+nx08AfabATeE5MVcp/9Yw8FRLy4Hb8jggoAui9GUFGWoUvIZzlL9
hetMuYs6+T3EbFtbR6Xt5zopJuVkY1TR6OK2YfCoy5bCz1VNO3KqT05SRzE5G96fMK9H39leR96z
avdblLoueS1M8jxp/t8p69a8pmTlm5S8RIlr3S/xrDKXgi9KqlgFzPIsMbeutbGat8hkEBKjTalp
0IssoqhITLY7Xi0WUaYixX4Y901J8yAGA3BbbFpWL5IVVYr+iNMU/aiY0/a8lL0ibVjvAa3aFMPL
ilxbkyn7xZH3EeVZ9p6K6tarpmF1GvfzhT0qMV8XuEaTuKMy7XzI0RgLvG1Yzc4iRDnbe43fmxvW
N82P4YWdolA8TjtyQ3TYCBFn3Jpm0IeEq/hey8mX6trRYPYEyUnYzpVm+lLdER+3EOoIWwFy8G62
pO2NrzQf1sEP4v0p+O+V86rtWHGejXPZJ4Kv1G9dsGEMssgQHp8i5z9xHnVHyvkOygwxGhfyVrMz
chYjJW+cyTs0TQLntBm2fWwsIzYixX/CuaAdJS2bYuBNjN3UmJHwVU2OcovRTq2HpvUospGCPytj
fFvf0WCZkAWeUvyXypZqduFHY1sKcknxX8M97HsrYjYsTJPAuCJmm6wU/w2lr7xXbEqRg+FyNq5s
7NfyHFKTcr83VDFsitdKsVfKbTGyMXI6lkJM1ljZDKp3litK0T8I445Z4342nu8YtRPDlW9mV/sy
n9Q1Yr72hTVe87wnMa+Y3VqcArdmpZKieP8m74s03VuAxvGn7hyYfV/jwbXwiaJW5E7/AgAA//8=
</cx:binary>
              </cx:geoCache>
            </cx:geography>
          </cx:layoutPr>
          <cx:valueColors>
            <cx:minColor>
              <a:schemeClr val="bg1"/>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76CDF8D9-E00B-4290-9026-F58D89CBC4B7}">
          <cx:tx>
            <cx:txData>
              <cx:f>_xlchart.v5.6</cx:f>
              <cx:v>Sales</cx:v>
            </cx:txData>
          </cx:tx>
          <cx:dataId val="0"/>
          <cx:layoutPr>
            <cx:geography cultureLanguage="en-US" cultureRegion="NG" attribution="Powered by Bing">
              <cx:geoCache provider="{E9337A44-BEBE-4D9F-B70C-5C5E7DAFC167}">
                <cx:binary>1F1Zc+O2lv4rXf08dAACIIlbN1MVarcWb+3eXliK7ZDgBu7br59DyJZkRh176npqSkoKTRycQ4H8
BOBsgP/90PzrIXzaZp+aKIzzfz00v3/2iiL512+/5Q/eU7TNLyLxkMlc/lVcPMjoN/nXX+Lh6bfH
bFuL2P1NR5j+9uBts+Kp+fzf/4a7uU9yJR+2hZDxTfmUtbdPeRkW+T+0nWz6tH2MRDwWeZGJhwL/
/vmPcPvnNtp+/vQUF6Jov7TJ0++fXzF9/vTb8FZ/+9pPIfSsKB9BlugXpmFQ3UAcqQ/5/CmUsfvc
rFnGhUURITrS+e7z8t2bbQTy7+iQ6s728TF7ynN4IPXvkeCr3gN99fnTgyzjon9pLry/3z/fx6J4
evx0V2yLp/zzJ5HL0Y5hJPtHuL9Tz/zb69f+3/8eEOAtDChHyAxf2VtNp4DJgw/ExaAXmFKGGX/G
RX+NC2b6hW5yiyAOiO1+DXtE3ujJLwFRckM8lmeJx0ZmhfdpvA1k8YGoUPOCUoMgC5P9aDgeLRih
C2pwout4336MzXt7dRqh19IDnDbjs8RpLfK8/z9JxMvP+GMmNR1ZpgWjZ/d5PXgsfmEwQ0dU13eT
nvHy3bsh9M5OnUbplfAApDVMVWc4uY2fwm29zZ5e3tIHIMQvEABk6OQFotcImQzGkWVQgq0dgOzl
u3cIvadHp+E5SA6wGU/OEps/MtHJ+APnOEIv9H4GszDdvXrzNTQY4wvQGBiHIaRGD34NzTs6dBqZ
veAAmD9+ngUw/zyuj/W1V5z/W32NXzBEmIkYzFnHSw+HEYUtojML7WAbqAUDJerX/TkNzkD81SOc
h4Y2kqHMto/y5df6AZOYdcG5xRisI7tlBEbCMSQYsQtGTYsYAyze05XTMBwkB4NkdHUWg+RVr8Ge
ucqeXBl/HCSUXHBiwcpBjN0o4ANIdHTBmIUxGcxab3fkNCAvcq8eDJ7r9izh+CMLtnG+zT8OEFhN
YAW3EOktmf5jvQaE6xeUcMwAlN0YGiz07+nRaWQOkgNs/jhPbEbbUPwls1h85FpvXuiMGgbHz1bm
cAbDoCljEwxN9KwMvPwydmrY+/p0Gp9j2QFCoz/OcvT0mr8ss480ZKwLYpgwNChYlv1n4AXoR49p
wvrCntXkE4bMWz06jc7hWQbYrM9zoRnJOH56KMRDWbz8hP9zBYDiC2aCj4YQtoNnMHxMcK4RCzRp
fTCrvbM3p6F5JTxAZ/TlLEfOFFQz8fiBE5tuXTDOGNbJQAGwYMRYJqE6eM7UZ6CavaMnp1HZCw4Q
mZ6nP3P2JDP3Q5ca/cKgMBYs89mRPDArLQKuNUpMip4VgQEw7+jQaWD2ggNgZue5yMzBEyM+cIlR
K3zvinl574M5DFSzC6ablBuEvsycu8X/7Z6cBuRFboDHfHGWU9ficet9oE1J6QWxODJ1+uxBHujL
GFPwXXJigtH5Go43O3IajWexARiL8/Qm38kSvP6jbSZD8aE+MTArEeFUx896GExOx5a+hcDKgZkL
fGM7K2egh72/X6dBGsoP0LobnefQCQElKfKX3/EHKGToAsPIoeCT2eEwGD3g+McUnANsHxl4+e7d
lLZ4R49OI3SQHGCzOM/1fxE/iu2HDiF+AVYmB0tyhwwfKmbGBSjKFjL4sy49WG3e0aFfIPPyJENg
Nuc5aGT9gXoy1S+QSQ1mUrpXh48nNk7A3YyQgdFz+2BiW7zRm19AoqSGeJynPrb8aIeZBQYKBSXZ
NHeIDPQxDi4BCzz9EATYDSTQo49DzG/35zQmL3IDVJZ3ZzlKrp/iOG/Davuh7jLaL/PgLXu2UBAa
YGOaFxaxrB66/fJzjM17e3UaodfSA5yuz3T0wOspH4L25Tf8n6sAxOzNFaJD+HigozFYYAAZSODY
gTNYYJbv6MppYA6SA1CWP85y8KxkKfIPXv3RBbdAd7bYQHPmGIYUtiDc/DxkBqi8qy+nYTkSHeCy
Os/Bst6K+OnjRgplFwR8/5QdrSTHa7/BL3RsYAoKwskB82Z3TsPyLDaAZH2e2Rebp/rT+qkRDx/o
AoCQGRiaxMR0l1+BBkMGI+MCI4twsDdffg078+V9vTkNy7HsAJvN+iynsfU2a8Nt/Pjyjj5gbYGA
f7+4sIHtYhoXJsKQNcOfRwogdrzuv6cnp1E5SA4wWY/PEpNvT3nx6asA1/KHKmbEAueyzkyItOyV
4uOpDPwzBowoGDIH/80xQO/u1mmUBuIDqL59PUuo1ts83z54Zf5UFPnL7/k/H0NgcUJAmTBmQEzs
GCMT0soQGJsQTDupPL+7P6cxGogPMFqfqUYgHjzhbj8ygQbyNUxqchhKexSOUbIYhDQRuHF6Z07/
GTgE1u/o0S8A2ksOsVmc5/gREHHOPzb93ACNjWNImHm2QGH9PwaHw6aBfksAZG++DNidYrB+T19+
Bcv+MYa4nKcDbS3j4kM9m7ApoJ+0MIfYpfr8TV+DJBrYyqH/LYL2jq78ApSXZxhC8uUsh8rm6c9s
+8amlf/dtqY+M0M3YcmHuKb6DBNn+AWYo30o+nTa2Xt6dBqag+QAm825WjjV9iMzMwi/IMygMI09
J2AM5jCMDQhwMtJnbyjk/mbjvNWfX+Gykxuicp7KWW+tzbdRknviI7dlQPqsYTED85eEpsFUBjoa
gyGlQxBnP6yO9eh3d+tXGL16qiFU8zOd3OpPl09Z/vSBTk5wRMMONMQZebZnBtObCUkCsPsJ9qXu
lDQ+8Kr1OL3dp1+D9CI7ROjybBH6IbPgRWf6ECMHnAE67F4aZDnBvibYd4aoBeqC+gyiNz0wb3Xl
17DsJIegnKcT+r7Yeh8HSL/q6MSExf4QNTvWnNWmJhPc0LoxMGje6sdpNHZSAyTuz1Q7U1tp/w+S
aiCxjEAmEwN78mUsHGNiQrKGxSg2Idj5osO9Wmze3a/TGO220x6ea4DWZnSWk9mVJz7QFw0LDYUM
QLA6n6PRA4UA0mkh1gn5NL/Y8PxWb04js5Ma4HF1nsv/VRBCguCHHtkA48YiEMZ8TpQZRqE5REAh
PICQCV4a9XmZR3fOgPf06Be47J9liM15HhJw68EBEp8W+cdGCcD2NHRL5y97MoZbnnolGluQ6QR7
aNUHxtTxvPbeXp3G6LX0AKfb83Sl7dIfP/wwB4izEYhvgkWzw2Ggq4FqfaET2PiEjYH6/N7+nEbo
tfQAobvxWa46XyDfBo53efrA8DRhcPIMOGggkWMHzzCfo3eGwn5n+gtb9F1dOo3QkegAni/n6fP8
8tR86KZODKczEItCvvNOMxv4cGAvOoEjgyAP6jkcB9Adz3BvdudXsKinGELy/SxHzNenLAIv7suL
+QCbk0IqJ9Phv4GOBrvQDEM3uAEpA+oDgbdjNN7Rk9N47AUHiHw9TzvnWyvhsC335eV8ACI6nA/A
4dX/Yu8zOKBhM3p/zBN6toBevnunqL2jQ6eB2QsOgPl2nq6A/4N8AXjxkCqA+k0b6jMcMpBPwMHP
CXk4+wnu1ZB5RwbDaWgOzzLA5usfZzmNfduCCzp2iw89xAFO2YITGiCd4xeKmTrEAXYTvmyLHoQI
3ten0/gcyw4Q+namCIn8Qca5+NgkAQPWEkbg1MDd53UcGrbZQAYuRHD46U22397TpV/gcxAdwvP/
ZNv8+lDB/bmL422xnagDG4/OFfznVvX0cIrkQPR54d6tTQ/HxyS+LB2Lx98/6xQMlv0xkP0tXi34
g7N8dhPbXu5pmxe/f9YM4wJ8PgQyPSjXwY8NSkMNyVu/f4bsnQvKIUUEDibQuc4N/vlT3Lvifv8M
li2BA2/gPILnPe95vx8PRCBvDjR1cHljCMpyOE9if0rmtQxbOAFm/zKe65/iMrqWIi5yOKISw9Mk
O76+l2AQQJ4X4pDRpZtw2B5sKob2h+0tzEPAjv8rxH4W4zpgTymRaxYjct+koT5OvI7PcGXo9zVN
9XHUZXymWpGl4V2rnsVk1xqGwXPrKVl1K8V8ShbzrXClN3arJF2qwgrDNLEPdd606dLsiwHNd7vk
hVHLV0ZcNHOXdtnqUIQJP64KGmlLGcx5ysk3NwmjFZx94460vpq2MZrUtWfOdCOl33SzeAzior5y
m87GnjeRZuZPg65uf7IkHcUF5t8qt5ky7heFYyOzo+PQ6Zxl26bOUl0ZCXeWseMamX2oBw4ml1Xl
20GL3Ak1ndYuMuK7Y6vu8LIJsZlOYd8dXqq6Z5RXmnTQn0kg/Hnr03jld55chX3hOY05ClFCR4MG
VVWFITK5CpJAy211mcy5Wwcr1RY2jTZxvcafuG5bTRvSWRs/z6qpmzjWxuuvuqZp7IwzOU7wTOYk
/8pRql0XoQxmgeZJu0kquan6wtECKMy0tVkS13ZR1G6Z2DQyonGSunxGimKD3aLbuIlG7zBsZZzo
leNOsyZjd56b1Gs3ye/TKHLGyEOsug0CP79svJFpsPy2RGFxC89RzWMhxI6mGvqxYnPhuwtVNTrd
vf0nIXWjkFVzkkm5qBsiU5uJsl3WVnBcKFqim81Rg6JVNLl/xtwim9av5hTX4VVGhHfnOBqb5dTA
o4wa3l2Tt9iu6rwZ+3pdzNKgIEuM9fIyMetqbuFUbFjjG5PY6uSt3lhkxLTA+xaEZmzXDa+WSZyi
sdSbcOTXuf9VXYX7q7zWxI52uIKlRJ/7oWdMcJiJETZjNuOeU3ojVa/jis3ciLvzCrfluOq81Nby
2rszmyCed1mVzt0GWbdJXmV2pUX+o9fUkyL1op+F0+KxRzWxZoXurFwS0LFTtM5UlpTZUeK42IYV
jNnwo5fTJNTlxms9uUFmJjdtX6RmzeyGZ8lUNWRW62EYN9CieQWzrTR5MMtmnTrhT92Pam+U8FS7
7KtxXFXeSJqddklK+ROGJzzQvprFNLvJuwUmXbTsWEFSmwYUL/04DNxxAaeaTkjdZTvirt3P8Z9G
EnlzM2JiIj3NGJWV5lszpj1oRdSsA9Mhm6jhI8s3w+5rFdahjVLhWrFtuUVoY5a0tsuC9pp3rNkV
MR2DhDimuI1lyzTrZg4F1iZsRg3V21louuJGOlK39TaLHkTtzhu/bL6xPNuYcToL+nlEFTDrOUvW
zyOqGqnJ5FAHAK+cLha2mWF/VVQ4WnsZNcew3HTfXQetjFw3Hj3R3dGOiW+RxesJYo6/kl0WrQVs
Md2xVnG38mkkvx0thSdWF1A0B6sLxNV1yiFHpd/qBQtNv/ocrS4mjkTpGZ71FBgiXAge+KGtc5Fc
aokhL4tAh7q6HNaHrEf1v10OZfO2C0Za0dAJJR26L1P3NmVtcxUJ4d/LeuREeTRyZOtMwh5mVWCj
ozCHRcEqDosdPdKlR2zVavUSjZY5E8V3ENtLHOhM71xiK4m3vyONs3Ua1/Fda2WBnVeyvhF6lq0c
w/PHzCiSrRtUl25D3K8R18SCWk40dTMr2VbLQrjBNo9kPoWjs625EQb5V02LFpEf2HVX3DVuF19r
RsFuI69cu61Zfm8Z8+Yd7GOZYLMov8dVGtlRlntXEcvdeeaaeIQzHNk8a72flZO3owihZlXFVnsX
Bem12dNzq/EmKOqcRSpY/K0r0UjRS+6b07bw9ZkTBd5PXFzVbWN+d9pYm1dlRieK7FZ0UfiJuHe5
VSwL2gVjp3bFT6L74zd+fRZkbrzSbcBpBonqOiXgrYFtt7xvP/r1dT6xcgMZ4tHHAQnECJYuHwXd
T4o6Y1S3OugMiUNuy86CpVy2P1HIjZHmFvmqy1ty67natxYG7BTX0h+3oROsMoKCVZRkz1eKplnR
dRB37nxAV7xNaTS5rfgOzb6RXmckgzd+4naKhnJ/lnjljcmonDRlWa9QEbFVkFn+JJKd+70w/Cuz
H9zMYdepQdE3xap79Jm16vQjVmmG5qPUyLWfRPib4bRyghPsjTOvcKlna1TrkvjaKusFDMlp7VPf
tfsrFNLAtd3Se7563Trk0xoxbQIJEq/5pJXjSz0r6ciKOVppbXdc8AQvfGJkiwH9wBs4CVqpqsHk
qmgiZy6Cti3tA8tBVtGYjK/0OmzmSlQ1KvpQLOLoVgv0etzIYOp0YfsFFk9/hC2cfTfaQtiisOo/
3aRYd4HrubYfFLYQWinsSCR2wXh2i0WUjTQW32O/8a90D+n3+1rHXXIvRHqvV5F/hfta36ZqOqxU
B853yXX9N+zvcvg+F75B1fZth+/r2w61fc9YHJqLIBGl7WPhra3EpaOG6XIcmdRdK5q6OhSBanBD
OjJw88x3itlrHGf+zyO5P4/1eCCD7QRRc9jIrTM4Ot8i5mAgJ2UrTfj1Wo+aG2Km2Qyn+kSZFBLP
wlLXvqhKEMxrlmhfEmHIO9Fuq8hcOrnvrg0jA31iX00cBPqEXzu7Vi7M7Ia77RjBTMW6VF8RGrrz
PEH6ivVXpKepK0U7tMrE0WYHPnVVi/oWx51Y1SYH7ZXqzbRIs/wq6NznQjXIkjdgTrzQFEsH0/NI
NSQsbJid9XKQUvB8G8WtGHnQcvuf37EJEbrhOyZwngfvw3iwIWH4jhtPaLqXEe1R+Oiu6DLrxjJ9
f50HTjVSsyaoXQ9lTKwbUC/FOt3TLaDne3rViXokU73t1bSHxhT8iF/RiWs+hM5WZPyWF2FX2jCB
4pWznxl2Vz0NdXk68YVBbe7lCBj7iUM1q0KNaHWlGEEDoTbkjcMdFXF3cws78SjtPDTWJBgeaRgk
dlzxeJn2hkckCZp5iIixqqLYCm8K7O9qsucgjpvYoonkUrCfXRGOLKdlyzAt8qtar5NRIYLoIQWI
fMdofkZgikwOHAZ7dNhlXlnGwiQksAtswA/vUE/IGxqX8XcUTTAO4XAwTiGRBGz610ueyyqhocYj
jywu3FEuBF6V+8LIBbxFVS8KCtph4k5IIfLLAymNYXiFoiKTTjC60URAN0Ee2j7x8jVtS7rR+0LR
hU/DCW8xHQ0aVGvDQ7BsdTEpSq4VC9kJM9wgWfljoUff00bgBZMsv8qbMr8i/VVPl9Ro5zvewKfB
FS2DZUUr/b7TJb82TbHM6oTck6C1rvu2FFlHbXlfo7T+ImXYTqSupYu8TvyluvLr9vkq3F8dWg9X
bm36y0DPs9k/jzDrb7MY08HRCqez9gfmQ2hpMIsVhkB+G8QO7OGPxxibhrTLLgWbBYHhYmArWqpq
yhxss8zvxrIDLdlWzQNG3/JMc7RjV0xNfw/FeWBXt1RVdUsrYVehTqKp8It2IyhJdLtwwnKTLBWl
q0m7CRTZTHxn6taosUMYgrp9aAc/VmmbZhjMOizaza75+S4Y7Go7yyI2ke4kyayyABuyzFbYl2k0
VpeqyLXQWUbuRFVQTbPVEfOBre1bPIg7LLVwAn/0AG6nSLtLpxQwsZrEmTp5KNd5HLfTBLQY2wRv
xFrRVMHA1mpsdWnV5ipBbbYwvMJ7ph0YPV4830HReMI4pOjuPYOnzCHyt18AgT+kYEC2EezQ78/A
Qq9Hp2d6Tui3KHsMirjL6cRM+DTzWm0dWul1ojXVQtV2JBM7nZ3FZTt24ZizUbir99yq3Q9Ee1mb
2aKNLW1NIo9Vs5bLo9uoBsUrIDwzLmRd2E6S+SNfdtoPpse3Msmwa4OHrC1M+Ncl140epz9rJ3FH
YRGjO+R1zSSWmrNOE+QvdBGnC8vwyDoArWmCaz+7I1Hsj9rcc3/2d/QCE/V3pI4b3FrEy2ZUS4hd
1Gn0APGjWdrU7XdRRc6k08z6EoeGc604wsyoN6Hv+3ah5qt+fmpoiVammrTqtE1sRtxwWu5bDoxS
L8Mxcat4FNckv+GNtMO08e5oyr07vS71seBWPlW0PUfRpMEYN85t2jsQWOfFU91xxDjvq4omQjOa
phyUf1O5HNx9PQZT/UYxKprGfX/cYT+/UQ2He0XKcxHr1Ma5VlzS1JukhRVvSrcBh0h/ZeqR3CQs
ZkucupMBXXGoxl5SsR6EWC+Z9ZL72yoORVdsumh2t1Wkgfjr2+ZcvqG0wVa6oUbB4KhjML/A/ocf
KJy08/rX7vLOZzwptD+DPJgU4LsgtpZZ6RjLshmrNeKwllgVbzbWT0UQcQKsak1pI5KOg6575lc0
JdmJrtlUD/BD6u/ar1K7e72+/+5LhW/+ZcKUFzRRfhP1RWXeeoim1zvNr1f/wAQ/UFwrCq4Tf0VL
fdTALHQTFCG741rljnMq6cx1OLuLO8NfGqme2qq1wQ276wWoAz8DRQKPKwjUnR3meTxTGqrGg3IM
K4Scq6obpeVYD7Gco96Z7jkvrcrzfmhVnnfVinrmgSwOUHwvozpadEnzl9Pq0bWHvHhXaG712CUB
XiiSaiytsFr4evZXhPP4OkR6N24gAR+eBLIsyqlP3HHVazV+lQejVm/ZVdqicmnmLJmw3HF/5qY2
yhyPfO86Z+y6qZw5TemNYW7x7qqUeHc4aCbcLbQrRWpEI0HJSrxxzXyY4span/CijKeeJqoRw5Jf
pZRbV2Z/lTDXtcGbEi4ODU3A6TrVupFiO9DVTcoiro4awFfY2QRpoGwIh3bLKkvBuxGATu4n8hpp
xkPRms33tpLx1MSsnRlJ0n53SnlllFZ9G3jeG+PAhBjOK8UavGJwUA6CXYtwvjGo1wMfWFk7VobS
rvmzycDTj+y40WLboA1bg552I1nkJCOzoH+RyuPLzkfVHbht83lgRvVIVVVRJV+MuEtvVUUX8LuB
06ydqap6OGZr12c3qlY6cXVXCeevIEzLpV5pyQZ8q3Tn52pbbSLrWlsqH9bOVxVa3Jt6VRiMDnxE
ebF46UxSzsZaeKmUsIiDvRMkIRorvUu+rvKWR+PCTKYQ9mJrEso75dxXRRJE126VJRtVcwCCSUhM
Y7KLBviZceCXuCWjChTUS+o3ZKyuIqOxvqRttqp7P42i0zagl7xwrC+FlQzppEawGvoiG9UYuc4b
mhxmfVQMVEaIrqmomQk76+CoNwIn7FmUUPBvvp7arFTPizY35J95W1vj2HGyRRGVG79pg9ZuYq9Z
uzJr1upKBnG+MLJ8A7ZGzi4Vc1+NasdvbU5uQxSaay5FNE849y4LrY7Wpt8ZEzOOmjvQo7idCRFt
zahZBmWSw/oaWrZZBfqj2ba+HSO20cEnuAYnfgweLquFuBIsSGmHLMs2wja+js3A5mY3KyNHt71K
D8STDn8pbhy3XjTqekXrUBieyFdWXxxoVZzYCDeuDVlqeMJhdS9uZWUsYiebR3pDvhHfk+M2oWzB
Qo18Kwxr5eg8uS3Dtr71C2cJU2DwNTGvTLMLVtCVYKWuVGF1WZvbflUsZR7iuaJlvIIIke6i2c6k
g8DTlzDJndnBCFR246GqjD5lE+55FUlxGFoycVhVLPLEbZeHoquSdhmF0TyKCn1OiJuk9qF1Vzc9
CFgZTrdgfk2vOqMel3GUrklfU6QCVp0lKpq1qsEc80yvJBLT1kf16EBTLBDD+YnLNp/V4OPN/vQJ
iid10RgLEhtgfiWt+yMiMRmB77JdyjaKv+HM39Gl48hF6/n+BDxz3g8ic/BFwS7EKxrFxg2mxb3R
0xkY79OAN84s1swYgkit19W2kza4XVZNbdzFRIr7Qk6V44nmWFWU/4h6lte3qErYs7nVEZsrpqnP
Pdih+0+6MUEQBB8MKZgbTR322un9X+Tpjxw7dtY2pI4THnfkz8iD8dKfbb1ShWZ1/jRtw8I+0KhX
tJWtgyN8xxOHIVrByGN7KcU7qCp+htrYDiN4JDMt7jytay/9ioNjtC9ahkaw3bbZHEiGyJHdpno8
T3VJd2weMYKpgXJrpGikDvCYpTydIm41o6TJowVuUv4lNTQ0MUgCEd2+mnQ0mweF5YHWCVW/jSEe
KJPCVtUS9rldVYiuVS3wOvnFZTtBRYmMau74vnntcvHgoyheRgY4nUvaOLYKgbW9/jmgoZ4WvOY7
0DQGketdrG0gVxKrXbJaD+xOc3+UQRR8zatKm2DdgyWldZ210aFqHLIA/UCdu0C4NB5fswYmrD60
Z2VpVY1F09QzK/NMiLxU3sbqixSBOxchb+SJ0NsYLI2QrVpVvbaaDej6dKFleohsReMV8zaZFhQj
4rXx5Egu1XRzFlqQB5B6XnhFuuJnBweofvUNUNNoBI4bVc2Sms7MwIsnqprroZgQq3ZmO+bQ8UZ6
WGVLVXW19LvJvPLKcDP81QvykUXYU+mUEEyEk8DuWpaKdWLg72oVUySIzS3BvBFXpuTmyg3oLW0l
xDmVPo6jDtkJBo/gQVE/aOWqVU/BLThQ1zUHyUWDhXXJOwdmn6Js/ctU0IXXoMj2dQtC7m2+JH3h
wj5nCBjCVScDCbMdHx9I6kqxKQ5VVQUqzHzpODifQdRd2L5bWjPdMclESiG+G1K2tujabh3UrvOV
t1eeWYnvyGHOsnPieKSqOo/oGI4QiBaqKot4WcXYufUz/4eTG9sAt+bYNZzmksMen/vCC5dZWLU/
FV30dJ2ik3QTfOqXQiOdrcKhjcGDiaqqmKiKhqqGQ9j0QCu7Yp50aKHliKwd5MkpLH4Igt5QPRR8
X3UQi2yWUjFTrS6Yvu2OO0t1f92JhZOkZO1zP524DY0npCPWugErzHbrOv0BdmM3Ep7hLCvwL98n
pQODXaQ/aKDRma+HxTTvUPIj1elawMp+Z1GP78S7nm0gHpXaWNFBVaITJvyVSC3tKP2ByMS3/cgk
lyr9ATQBfJV3GHCApIk2NosR60BLtEo3uDLLe9E4pmWDDwqMAwg2jhuhZZPKhwCWosFudohgmPe8
lK/YYvY9qMHysb1E4ze0ve3AuSdHmMfaONCJmDJSeneIp07fmPa5D05lwB8/+acVov9brMcLBGha
CDbOgfMEBhKU/ZlHxwsEJGiklgOq7h1V2r2RMM+OJf1qQvjzxqVtddNY4b0XBuBgyGNtGueJMVXV
nkt4JL5pEzed6x7f6k5VTgwWxSszxWINK44zhhy84rteZmsVV8MZuY19JL8xLSknflIDayvpMjev
PU1m16CHTmvisTspDXaXFtCZyg+cpaLluhvMioSWY9WqBDLwVzGtYHe+H4IzJhN0TBiBsLIf+osO
EjXuDCfuFhGET2wCS0o2yh2wFbzizg0Q+KFf81J8nRv6wqrRXPRpFpCzJTfqCvcZFXoJ3qu+UdG7
yo3GWe16I5rraIWpeMpqHn0p+sJrb5KM+XeKEgmjsqus0S4jnsRf9BJnUw13cqJalXRdhztpydvg
yvHdSrujiY4mOi2CEXFC8Ob2RQVzCjh3cTFVDamOvDcCvPS1ZQWZ3nDuiAV/MsYywHsOsd6BQ9Wp
iN4W0IM75lq5TTLUbGrs4ZFwfciqSL9inutbvUzxmGpVs3KZ00CuCUejSss82/CDdeWW6TLhCeSR
IR5AhplvvVxmilr0DKKQ4OLiqT9WTEpINajqL2m7m7kocGZ5Dn9IZdISK5ybfZ4X7GrHS3VFmwAS
VmLRgvldohTNqeUvDs1/49kRaFa+YdMo3+PBpOlfJmwwgUAxbBHSDR3+JOXr4RV4GcJhhJxbE/KW
foCni0OWS1he60Ljl4mM8KQKefxDIjYhbhs9KI4s83Jb1rReuAwn3UTSxLLzsErmeW1TMF/WWWzV
x4Wsm3VV9h7bGtQWaIMdy5AuhiETKYWEhVEWYLyGPxIY3WAewFLUJ9ypBhRpzw2RK4TtQJTlp0bL
eOQnib6WDg9vDBlAYus/Tjqv4yn9WyEU1FETwy5EOLhbeXSPUgia0KduXITGLZJpsCYG+AdpjYMJ
j00I0OV9gM41wNZqkhsBTouxsvhUIXoD8GAFYi2tR5ZVGGPV4Jgtm/DGKMZ55mtLzKJ8lHqk/S4Z
M0d1ErmwioNjwndnZpmY3w5cueHUYxOl5ah2eHaTOL5ju+J/KLuy5khxZvuLFIFYxSvU7qqyXbbb
ywvRPTONAIFYheDX34PKM9XjmZgv7gtBLhK4zJLKPCch6c6Iw6IbWZVEfHL+oTN+9TjBZfEbFj+j
mzrW3qUueTfL8yhIZ/cJj2HvKbHTPO49v9kbS9bM7T5pxyw21l+8Q7frorB2wyMf7OUSmD5wOdWb
3O7mXeWN9duit6T28YxocDOUQ8X8D/SALlelxyLVhfrJXrJgtQojvUgmJ7bYxqmenkR/II3K1jyt
LIFlfbIf27w+D/g6+4XPWGGyMngT1dBfjEr6Ll0JZ8qQMIaHMVAR7hOLfv/vawRF6L+9mRbGieMu
nXedIPTAQPma6JxCi4zB5DQXzmkWIbP1Chxl9qMafVQZtG8hx9Zmx9K1xpWkjP+oA8AxrTp5r3O7
2hQkUHu84LPnv48MW2U98HE6hiXJVrqn5JuPhHskazacjMiyec3rYX5SPGifprTaZHaWvtaSyFM7
Z4AqLCINyn6Hj9YEKLxBLFvHXTXM0zsjelX6OaUR53RaZ7wXa+bgKi+6xLpkid2ts9nv11o29KKW
TZ6pTT+17b3xQFFo3gu3RbmCS6uMvVJNUdV6dG+cAXyR94njbcx4M6JOdbcexnK4HsLopmrcULqy
i+Adhc3hEa1z0vtC2SrSaWC9O4M9x+hQVR7JPAfPNG32Ca/pe+3U/QbP1GRr3PK8Bio1tF/HnpWH
RNXOyuh9t/9+m9ZJZxWZ4WbaepDpvhD1sRvc+SQ7Oa2nRvHnNJMoKbud970Nuj2KHMi9aBLEBeLi
3ytHV1E5N8lLAbDNKiFa3FddOu4Gqey9mclDqP7LTKNVppew1keTfFOJju2kcY7+kp27pd68tp/W
HUKq+AYqMwOMn8Yo4Cyd6xws2w5N1d2zdHbiyh3Kj0Kow0Rl8kef93eensP3XNh+nAcTf5CAD+6C
vqU7nSn5gC9+OTgDVn4w1IC7pHpBSaa4B4gzeJxKHZdAASGAlOq5Hu30zNtUPsty7la6q9XWiH4j
hn2ngI4zIpWu89B11iYfHPmI1SpdSSS3LnYjxb3VBFsKRNjFqHSW9KvETuaNs+hst0HAWl/dk1FU
Z7uu9mL2UOKw+nvuCH8/LDhjrtLWWS26XgdznCrrrmwRLLEppO+koo9Z67VpJLu9k7TNT0T7350c
AC8muiSWM3UfGup0W1d05FCLWRxDmo0bAGHk5d/mEcVelzUgmSxT6waA5bsqqy+1o6qHzC4QRuPJ
/VARqSLeiQq3FHRm44306uvPeEqxrFn1TE9vTMrVPMnpJS84PbHGp1FqkekN0a27UqPEi3QJYD1R
r/pJ6MN4zRmPaixOHeqocQec22MITOXWYXV2V5RyOhY2srrIggZPvg3IsS85+zETvkaaw/2ZDuGd
6u3xwwznvEYEn/Jsm7v1vPnvJ6Hz9W2JqMG1kNpBVzJ0gcEz5UsM4fOmtzVR53GidUTGZEi3wg3T
U0vth5APdIcUfzZGRqe6Zs979Tz3frNpnJDs/aCmj7la4ONLvRAY8YM/Fu7rzQNP4jSurSTb3VbQ
Q0dRraQq/FpaE91FzV2cdh1WyUsc4Uwujwckjs8D7+0HY7AA9X3475+Bfo1Ll58BXzK+tvnwff9L
4SvQGot8Zg3nuWw9xHVBWF4hpZYt/bUc6jq+5tdvN71InZWrnebrw8CMqIWoY3P387pcDZkc8/i/
T9kFzeuXxZVnoTHM0kcBsTQeHq5h6f+6uHLGhNJKZfn5GtDPSdDG/QRcZktjocLpI7DKYtuEibX9
U23e8S21/k2d0v5TbTlD9uGO8c27y/tg5WVNFSGUNHWEMgizFxuwASHFeuIdicZRuauqoPxC0uZz
b1p041DzS5VSdzUteze/Ssrqf0CiqLcsIG4xMQBngEiAlONbYNDhS2EGl/ZL9BeUpGpUpeqPOnFV
XCLjf2eprGojJ6PYXvf9xPPuVFBbsc19N/aM6epgTNdN69XbfMxEBLhts1VlJa4ANrSla7YM2ZC1
KfIl0q+3knRibUqAPl6gV2uuSvkYIjlkEPMGQW/2hm54aYMh29/0N/D9+KfR+BsU/s0ttMaXfO4u
0q6iuSqylyLX60CV85uNyG3Ps5Kgpt5Ob+E46ygEquhchOPVjcyBOpWa2LFJsSOfbW0SD8HPDZN1
y71/wXfdnL8k8L+It5mRGUXAvwDEbpPaWh17J2f3oe7PZsVeZuMjJcX46rZes3Zz0R9DUoRHkk58
TUhevnVOe8bXGqbvg4EkgYqZXhIstSNa982966HaMtrWAXni6c3pvHLXTS1whoto3BCQjMeaqiqS
yYTlGmBhD7fsCRZFL6rW1uGaPnH8Wu+cEre/cTGbfkm1cF++DKO0Djf9zdfMeU3TEE9e58vllMXd
zNsYK4ziAuwTxSvYC9d16OUXs7HL7GMu3QlrWaiSkbKHpHgzghnDg8TeO33YRTfdl3l0VVj/I6kP
vvw/biBwF9EnDLQWrNL/UScrdNGVCZf1R8/t8gDcEz+ZZz+WmGVcoNy18jqv6lZG+W9mY+hr773r
3PrOlDb78H7wU3UxQtG23QoxDN8akeiBnqxEX65l1aKw/mhkkB5Vy7zdRL0sTrT2xlUeDunKaWq5
GtvJ3zX58JphtbqWGQdlZJ7Dew/LvAD4LOeVVW5+MDp/KVDnE6FHK2m2Rpond1jYXWDTjKpGCCNl
50ZVErqPjM9rc1KljVq3Vfh8beqziRz4I6DTsS/T8cl4tK4A8LMScm/EJvDZYVygBUakjnCjpshG
vEvn6li7etUjP3/262k6z00PHBfl1rhOB9LHnA2VvzKmjlgfYc3c3RSmiJTSlO/kVKlVqjW98KBT
qxlwgktaTGqll7180cmE2SdiCkVBQUNkZTOAtwV/8LiN1M6yMcteo0eZ8cFIc2atgZwO75hfBA8z
Ue/m0dHJdN6ompRbivzT3dDn/p5XyWMvdHcyJKneroo9D9sE0E0kEc2GlMljUQTdyUg3D0OyMqP+
msN4ZKmeIgd3PBa9f6Mc2bTjpz75/YvaiIGy+QngCCPcHpnm+WhsyfD77WFp9hr3pLBQ9s9LerRm
eXHEipAfUKkE/SL3xpNFJegZTGggTDjWbJaXfxu4q6Kyb+T3puwfQuEmP/3+h6omH7h7Wq8lOGu/
dz39qHykV9LCT+MKCKtDbSOtYBMnOE12HpzyoA9OmdfJfUWLR1ZUzrzii84YKvbkc1QdlEWWkq/G
or1Sdrq9gUF0JTYyVCdcBY8s5e5vf+2INL9q8j93FlNPg3vCVXHnW4KdCO+GORpbgFkGj7QofkEZ
UnAGV02f1JtqDLLHLPe8Q23pLOJDjzV653rpilhFuDHpaDx92sd8uheEIZCYvePt+Rfg19igwlDG
10ef6i49Z2QdUBD7xqwQz/B/o4k7/Bgyv4wUBbrMc8PuEFi1s25agNaCsouMhxxohvxqW5zKYQjO
fuLWcdEE9p4whBc2C727GrXSu3bZGPG2aRtrOzqC72+qwS/GrTO12fyNtt2wBaBwDbgHP9vAvz5o
ZCYfGMl9FPHmYKsClySRZLna8Ma3YmN2F8dM8xy1rhTQ2SbfskyEkaOccJuLdj7QsqqOoujpBglX
XDz4um/ceUnw2gTeb3r2qj/qwkEYCeJYhBX6jjSt/lEQoPftAZnrCYmriCnZPknCoxCNGR9Fx5on
mQ/Z2hqKYmOMTtYH9wkJN8ZoVCmtSNQDArM3IrHEeOelHkrKY9HXQAaIF5E74jQ3dbWqPTBAN01n
leusBNyUC4BXkbAHRtXsGqXZFIv5umfZnozqin26G6UR8bj1t8xFqrlIuB1E2m2zA8/yNy11eJ80
ZXivlr0GCcjYKuoJ6QeIYyH1LmlTEqFehpV4kuGxsqysbBtQPR281spO7lJdd3EFUEGDRez8ba4s
CxeunV/MJiUvQ9IkDwQwp0vvVfqOTu3Hze60LluPtbZXRmdb3XcmdY5AIRgnvRVTBiRqWn/vvdJf
oWmJPGajFZwpncYYVwpyo//0qFOLbsbafXNQELykQNw4KGu9GCn30l+kxYZIAyDnxVNSsr5Ji23y
/eKPErChOyGH/GEAS+t6vzUCMDMN7M21QGSorlWn7hIXFLGkLs/TkkPyWBe37ayeE9Kpi0WxyhaS
fHMrTx8bR9BoXLxQ8Ai2ecPrtbGKnHcr3tXgs9agHpipbSnEA+2HX8pRalRy2yb55xnkqVNu+7TI
o65gzlHP9mUog1ngP5OJtfKBLaUj6y5mA4DmWdfSW/dJd48KEGD8bQcEMs96wMWW4O+qFJMnt8oG
djNJc7zCfIJq4LLsNovycCbjfc73t4W4Ud9czYLdWEVJ9eJqBSTcIk/kubtMWvYaqCxkMn1f/NGB
zrSkUoKSZcCk9f2LJ0KQxOkwH7HEQwafRHqIESSS1ZXaILJD6M/qxUqD9qBS9oseq7v8JGf5o0xL
54KXT2wJJ3w2tX3Jkhjr4vpipDwJ3qhKkisSwAbsJlZDIw/GqNI+XAHoLLZGzBy/3+ZZYK/MbP7U
TofAJkHksaTbKCpzgGhCgFOT1jtaLrB8bUD9aEx6/gP33qOiRfriOniB1XbpbKxMNqdpwVSifrvt
WpL9HginjPAIHp6SOSXbgU/TDpwMdREzGyLjkheo74N38CFGgv+I4qBL2aX6XxWKfwkmAzRiRJ7V
xQvDoV+yCw6YhCkNa/GRZUXkq2Z4oA7pLkVvF4e6K1BAAMLuYnTIsFI89MWwNaIxzE7wdZQmdDfJ
sCdPHupe1RwzHZZF5A63HVQiy0fHSu018A/AIAdO392ZTVJ6zUZ61veZkO6uSgNdR3Zgd3folf/p
YkS36jHO7N4G/zLGzKOn9v2/l/T4uNjX4Hv5Ein6TYB5i+/0/eP36lqr42PpjO+2qspNmdI8cpZ4
gi4bs1dzgdd6ZvWXNgvyvdFlS1AxNh4MQJ5124A4eWSUQ5GxU4nWwMdCBVgCyRSLUZ/ef9lTtrCv
Ov3X3v/fb7TbTe+l89ZUATxQUCPuAsphlsVGTN28uDMVAyMWrs5/EY315nwb20vFoi/ONzHtWhxI
kCS2NA2OSNfJezYVu3KBk5sNEGJOXIaOswXkhz+JOazuUZ+MUbNqfrTFRCKwYvvHKVf2ri6wiOTM
LbAucJwo18r/vUiiDv/t3/1iIFEpdH6oKR7Jft3VEdOieksnPPIJ13RrxEoHz0QG1WNlA/4JrtIZ
jYDLt0zIbsfJAHK7EfN5jvwxmU5jrqZvTvVHXs7VGxKp1R2KF8uVjanBbc9WklndwVgnl8Qhr1pQ
FFE6NWdgJrPKLN2YM7iKbvgsmaoeh7BqLp3yzmXKvbXn5dl+ACFv1erAA4iuTh6yfGFlFk32AzfH
e8ak8+RYubP3M8o3nZe3Hyz4QfqA//gyMBno6/+4/tHB8O9PDHy5Gl+pRFXTsS0HtCj2FVNmWU0l
g4x34AgCLDro0o7LMSMHa/TSt6wMwXYGdJoFLYhGLuJWo0/zIdggtUM3JKv4W2hJEQHJ7p9BVphe
ylbExq2SXnWX8lBfRTwIhlWXj9beZxlKZrqvD7M1/pDlkP8s6zMqR0hLV6BYBEPC3suyq2Mb8O+L
mwAUUlpNc+yFCg60a8Zt37rzA+os6Qr5XPt1mUf1SfZznj/nsQkiSj8iaV2jqwZHFlnJXJ0TZz6x
tJBYtOFrhFHD3AEEg3Q4zeSlHYfhbLyM2ojT0Mw7V1nfjd6ojNFsJtUAvILaX3w9glF2y5Qd1Soa
qirdGt0vB2NBvwU6qbv7RVfi6XPsrWbljU3weVLmUF41WFtbtOX1RK8640O8Vq6UJxRQC/8863ZU
KAyDYrNFuaXZp1b34AgdVJvcpVk8MgG8Y4G485jXtrprCprUUTMQdWdkyWQa9ynNUOKa1gLQJAl+
YDHFY8iQVvb78ikYeHCa3eTedzmkRTUIkLK63vL2WeiVT5ZO3Tvilj9vHqNn/WyqPEB+18XraRlp
+2Ww74OWRmaOcJlIIGc0+IN3Mh6uaIpdg6ASQRSMRofOGmvgV/jD9UhlOG3KaZqB6YFHmKHslc8g
f7fbrCv0xWjtjlVrGtJgfZ1BJs2jA/bQbdKAzrjzM7femlnduU7OmUgPzAMGL+6DPo/DOpl2gHab
QX2auEfdl6/G3aj0jN+xZ2rBGuFMEjzXDoTipWdEs2lStNURvn00o1KWkl1b439izsroHLs6VIHF
zsY/c7N2C7obRxSNKSedfCyA1iMD5f2+bRbYqQsE3bJxZg0sFL7ksO59j1foxoBoPAvKR+PSzYGD
N9WCvbJtubZzt9+GajN56FeM3h1io2cX3ROIXX8Tc4IqRCC+u23Srfxe2nfOqPSFKPWDNknxPa1G
1BPQ4OfM0rC4R4kKi7vFUPn6p2oC8pglskCLgF6szAGUV96Bv/I2STWdA0GGfYB3x9ocRCTPsg6d
d91rsRX1GG470J3ewLuKwQNLNrbo8g3yYO6F9Hdj3sxNPAARFOPpku9pEVhPZMJPBvgRkIM6sxp0
r0DSlabVo7FSP1MrH+X/rRE5Cd1jJ8XHdaoW13ADoMaZhYP1ZFuohic20DxGbKrWus8zb3f17TUX
UQOsDwh1zm9mtqAOyDZ0Ry/GS5g+2US7lxKY1eW0rhrgyuOy4cX1VBnpqwMKl1bkLC6OQJF1CLG+
dRCNaYCyPs95AUblycy35jwGablgXFef5zz67L4fUAA0xuVyQL8YD/0KlimF18z3cxDsjGSOYs7b
tcfxel7/dc5mkO7IP845LVoLbH7J7/tKb0ZSeNuhDfd1Afrymgy1fyAEhJHI7E4CzSzioUeTrCzw
dqAFwcKIlLhoBI2vMukBl8s9BkrXnGL4Msdo9dUmydhr4fD6czKr6np+NOarFstXKwLuNqlIsUIO
yZ6c4invGqQG2kaj8JmLJ1DxxFNTvjJcT4/GYcBnAtcWk+3aiLVV2BcMNo5mSCkmthr5WG2MrgOJ
D/nrGD0Ipr1UIv4chnk73hcrf2jKbWYr8WSlXn8/UX978yibacCfOcidmQsQyxC5PCSc4qaugQ7G
CZuhbaqDCGzkbm90lbbG4+Tm73MzD3vmNGIFeFe+dXvtHayiKk+pblGu06ukQj6ikO3LbFVlJHg9
/cHnjaiC7uck5t9QRre/MTkGq7xNqjMakLD93LmoLtt9+qgTPi3Jr/IDofFdtQxCGgTlzt7+nnsO
2I/9XF7MkfUkvUOeA3ePBmDbmvnttrDn4K7P+R/OaDdr7hFrp3zmnRDKpBu3TumaVIm3moomjK2E
sRfSrRvX7cCZHul3llpnWdY9UAKAbjCNHznXzYZntvydDOlvjaX8N19bReyOU/LUpSlBtrmw7pkz
fx47rez68OW42ZCyx8SbwzjgfPw2ZEhs2DT5cryxyQKOwne9Caeabnws3DZtj2R3IhIBzjtF1W1S
9DsZaJQou3sPuyrY8HbSOwuAhm/oHn1oymXWNqQxelINJ0crel9lhRddRy5MKd5MT0lI60PgFiiJ
LwPKaotuI+zDtbnY0H7s9gvp6XkO/QdjB1MOwC7ajGeO9OA5IEj0XQeG6SNK8sEzbrt+ry1ebBq7
TT6SdnMd6DC1tocZa18LMJeRt2/XEylnLyIoWNwXqAqebIA4Y7mcSTaSg8yG6tvM+LSzGdKKZT8M
70gfRcaBOC1DJwBaLg2VmkvI0OjEHKrzuj7qEDU8pOk4HH1liZUxEK/bhHhqvg5Yl25Z3U5bXmjy
Kl3855dj1o1sVjNn4pimc/7oE4WWYssPjZAfiSKEfRefsOEuAaT0OmWbl7jhOv7ez3661XPd7vyR
Td9mae/NyKJ0PESqZQmYPQnvqyK3oxmvpBcgVl+aaayijDXlTqZFf+XPGxK91/cVQC1+ubsR62ka
PBHN7P3yNm1J7l3qZcMEYrvGyZFbWl6uGXD1l5r9xtGs5vpCrcts3gJc7MRmkPFSgj9NCCdPRvL1
EB40W5JiUtpbhLn0EAgVBaLmL8Il5LFI6zuaqPRVBxI/TlH6V0BS21K9HSyUW4zVL1OxIsDvImkD
fJIa3Z+iZtbZSMuM9sjSl2qZUc2AaC5OXoPjflbXwR0o1i5T7IhKFDsOnkJ0qhpt78ZguLcXQ5sw
0qx+MRNd7/DQ98GYzMEkoUUJvpJn/7k7ceRu+1n/ntKP0U3zXTIowJpk6BQAu/MeTSA6Z9uA94dG
U6nY2gq94DpPlpe5tTjI2Nb9p3NFgPrVQ7m6yjZAQ5HdNP0e/ABM1lVPqW/ljyILxWX0PKD+ePjH
4AvY7IGVa7vvcJmZAwGA/dtQ9xTpQNBKsiEDS076+atIib8uSYis2CI2Y+LhKijqoxG1Y+8ydIy4
uDJZSKsoOExV8Zpy5Med2lJLIF28Mo+xbWsln9Zc6ALdUJJpb6zKCr67krf3ZihJ17Nj6W8t2jQ+
gKrwYo5TVm5zMCdVLvNnnvvvJ2WsJSBI5qQIKTSChaJBpWJGeZeh64fJ9RmxGrMpSrCSueb/jI7x
pRMIM41DjGdKEqDsFqfg2vvjr4muTmbObHHyynIpV6TradbxUIb5U+qV8wuIR2sku4eLkaxRIkTL
vEcjMers0UOsuEogZh2dVI4PxpagECkmye6NBKbaEwiK8ioljvM66ICeja1Kyx+Ue9k5mOf5xUrA
cO2Ei46Hy+GZ1YoI90ZyNFZaAo9XhVMPuDKsIKbqKKOC3Rlrhfc8Et8uwJrG6nsJ7ikRHIDwt158
VAjQsevU+22xBz5WPs9+kKNTo0VXRkyF1Z9Ym7wFYJbhKm6KKJ0A8TNGq8ehpNOFh6oj8lkXSm6q
HDg9Yx0TpzyiKxZ6zZmx/SoomHg2rqheFBGS1Ajcl4PyYVRrBx2GAMHHRGGH3CWYmKIdu7NwXL4S
RUlXaF7Vnb1GArA0LLs5ZyoCZTPZXJUNR2uRqOnoQ16iZ5idVhM6bC5zWE0alUiBoKfPHkWXeVsV
SfVEw7E8Nxk/W4QSGbdixoKNOsHeWL2s6++SCXncpGzkk9Ehgf3hoTh7NKosHJOdWQihwIsJJtrt
Olt2ePpidk1BJkj4PACVAtGMsNHJsFDWxWgoR6w3eQJtpJYD8KkYHwY1Xd2Nx6gDXHa1V+yMyIB9
OuVSXeZAf1SJ6o9G3SOlE+ECVQcjpl3jHhK8YSIjms3Y2s9OL8TJHCmcRbdDYbCPbx6Wt9JjucKF
Ih5GV1trxxrUGk+aZlP1MliZgQqlhcv4x/Wv7VCRW03g2GzMLGidZuPbN/nWBs3q+td6FdDZtjXb
n6fPUhdrIO8VjPYUlaLZ36AvWWxqXabqVYB9BQAGO9xUZq/Q6BJnAxlupKtqVATYYa23vBk+a2pd
kTngykwq1ikKxLUO1sJNh8gQVW6Vw6RjFyurkk/QRdkxudO6+vRzwmHcDEEwrENeZ6uxSOkJoPb+
5BW8XBVa8N+SvcGa3eyWq/7Tbsbj1Vxi8SfkBlDXYNUAJ4ritjtHhk55E00DsJtoKJVyce59C85L
C7Cb1YztBiZXLdA2ewYY633n0J8GF+4zzjekbf2twYUjajtNrQgvPaJQ45Xkwcs0UvCQyjHcgDw3
vfk2fVFD1j+iL3HzKBzxzdBh6jxlm6BG75EBr07gsqMJmcOIB5YERQmVlGaBNwrSlkeOZUtRZCgD
3VyyBfJYaN6sNFd6PY0SzMsgrB4SYud7bwH9X3XNAu/3dQ+ARtjyYV/rFiwRIGS2yrcYfrQcLQ9m
19qySrFVDzrHi7EWARpv1syOBPhmG50iT1eTUSYRtaV14kW4poDIPjjLZiqz6QEcth+T3RYHIxk9
G+zPoUZnNpZPNDjKWYDyUqHQ1AldoCZAHp69YuiWLqfdZlxEl9Bg7+dpFhurdHNUIVsXzVZgNKoa
hEb066aPRkpqrqJwQouovEt/nQ0Vvyxt/UdTfiDFabArQJSWmsWIhsr7MOmtX2oWfkqqGN2zkBD6
q44RFqe+HWyUysvzbaA/aSsyotncBjqVh7o7Bo3LkbJk/jySGZCXVbKTNmPiXCFOqEYUsIibBjtC
Kht9ikf/H3uI8EHmT77NVo/sETJpyFK41sVHX6yxUd7RSIMm3h2nzncjmU3g0inOrcrZOuUIyLhi
6UUhn7oMNtMkWU+WuztbocfEXMbLjD33vCNaE/CLz8GUEtURxeJvtvmT8sn2Vy732dpafj6zydv2
TjgOORkJPPzyqEf6zUgtOuweW8nmrUDLhWOWcnrdgBv9uedl4bDti+bdeAjafOqNOAkRe26dn9Bn
q49M1+cZtO4oFCQ4j40I763FUC6oUukmboTP7gVnLkcUrTX9HJHn4c+5tncq8cReLSwEh87uo1ts
k9nuLuXCVQjwaEenOaRRjIPRjbpBTxO3/hzUoW/ZYxBuquDkezr2Czs7en3lns1mDDXacc15ulHt
hJNeDJwV6Fw6LRZX0bV2kFIzfsZKxu5ZVQn+216hT1Xoo5Gtz+5GH813Q4qetpExGHmxkiT9jXmp
euQcTT6qcLSfbnspmfiqXnQkhdUtwl+tNz8tvSMKbT/4QpJEclZHI/79Z4Cv7UsDSLLRt2jRhrRZ
V+8AImneOZZJpa79b2pAwIM6HZbci/42vKpVioZgQfHQ26jbzOgG84qFBEOIhL120Zk9ozNW4zeq
ln+1ojXu51jZJm0cjtzektlJT8BmArTGW30AC2VtVDe92ZN+n54G5nbb0CvmZ1ckJ1I3+vdlpwBh
1+zw5lMTtA6LQkObS/CfGPKBH0hLH0SCNURm/nNmtwvnBiCjaUSCBP9Tf9kYgzPbwBz9OYLhLz37
ZYkWa2jw3oLoAUyOLXW/HVlDn/GvJNtRpNXKiKLz+qOHtE1kxE4XWKYhUkjbzB5ih9ibccxzEIgw
NATNMWpw592R3qHPZuI2b5BYXUTuY+KwQq49QYb32Z7RkM1Dg5ia2/ps+uqYdjsWIEDKjQjw7Env
Oq9Wns93XVHWYI8K95X4FbK1QNnuejAhXtu6e588RzykyH8+/8sgQidrVUnbP1XDigDUWSBWQgsa
UC9xx6wyszPOK7yx/J3v+N6mJHa1ncqkRH4cmAojOp2LldXy8jVi34dNPJe8eZwm4QLrFpLYgD4t
a5AovXsleuhN6hXEtMp1pzfjxWsUz9o61G8hm5BBX7wcRYyXGfxvXg4BF7GiPkc2pFCvLlp5LTPU
/fB5WCN+OSy8OjHKTUNGuppsGziOvza5s5XIqQAi9qe6pHiPRyBmAeTh1UdjADG/OneDHP6PsvNa
blzJtu0XIQLevAKgpyivkuoFUbWrNmzCJDy+/gxA3a26O/qeuPcFwUwYUhSBzFxrrjGvaj2A/RXc
y4wzrymFbUcxN9Y+N1XrfUBKWayFS5mDggroqXvNHEe/nwbT8T8rmjgzkln+Cv/wX2dqpK+3M7cD
iv+c2ejC+DxzK3lqClKiVXdMo6z5scpUrCj5Gykf0Zd6sF+t1mt31TCmd7JR8otUJn2PHLt6JtJC
bssZQE8iCNnOyqv5o0+W9FtHMD6ktCy5JWZUnzWL+F3koAzLWsr4Y1E0P1PoLMTu07/zCGWAUrfv
S+o1YWbBPK566q5cWX0w6RdhM5nEokDnBHE3u9+ZcFJY26d/a5Z2zTOpf5RCW9kFVormJdKPrpvb
x8rQSBKlxAItfZw+TLu6o8Yy+6Yp0UfPgNDjZnSLGq16GZw0Cuo5L46aV1UvKqmqI6PFEtRmUr+M
86jed4jtuO+ql+0Ia3KP8TIXD1uXLb02yFw3OW3HLzEc90ZoRbjtJYgPXH9yHre32rrcZAoBtfeP
W6tLDM/PUzU+b9dOU6ns7Sqzwq1px1g/DHH9fTt2qoS8idRSfZcie7RVqXghdHUbirL6bqTIzUyw
UWfpuhTYLuW+bbXq+xxB0+ZXzI+iLtX3Wv25Ha5oFChNLhP7relqe6fqxo/K6JsjFgYIVNaLzkMR
dmYmvpVS6KdKT5rddtFBsc4VNyPgo87bZYZ5opAsf8or0wlSkwrv1hmGPKiGiKGwYawmmvxUd5Qa
JfOwIyo/5gHkhv7oDqNCgnRt/z+e/Hmp9d3+6wW0eOj8rKtOBDwIiXZjkOmD95ppZXvXa7Xlb/0l
ksCwjkfj8zBZTn8c1rnFn4fZTJZOwG/l3ZwazDd8koi/0rzz/NbR+mvfLeY3FPhEBtr0TVW95N62
m8Rf1oco84Ph4GUlTL21aTeW5ecECq5bMzJeh9ju3hJUbbdJxGDG14sNtuU74MbyOht8W8z9X20r
Q1UvCU4w/b9kOJB8Nw0nW8n46lNtO1hE5J1yiTy4HpKY3N5IawVBpybRn+XZd2vob/p2/pK7fj+m
8lddIv6bnG58nQyZ7urIA3hXz/1JSVNURFHb3YtZ6cM6T6I3EkS/RTYkf8fq0dINPkej6a9u4U7v
znrvKXVlPGRZox3AA/TnLlmSu3YorV2KfcaLuj4oSGNOPxW73SsNMTEz9oZjbqjRcVYgsXWtbqx2
Lu6xbghCbM3Z4AkIyzD7bCp6ZBx1r80/m2PMXSpKpQjVKjNfC3UiW26UJeMrzc7KJpp29XmwQ7r6
2NhZ87nXlnF3xA6D73Q9OKkc5nlF0n3urW2yJ9hD9J/nGtEkjpGJeGq7srC6/Ni7Kjrv9TN7Xp0e
Y02ZP/cWK3UrHjT1c+9SZNGBFDsKsPWNpEMiJG0M43OvpXnWwdIr67OZpKpxUDvb/mwytmmHpW/d
z3PLaVwOuhV5n3u1QZ9wi2hMv5jbU+vW3REJ1qvWTbiCNINo77YN/95/vcoMmOTLdP3nEdthSQJO
m0Recdiabd2qQZlYRVhNkXcvTB1B8dIF1I5H91RcINZKSG7umzhZPju347ZNXGU/nZTy0q21nWEr
EaFfMe6z9fyvQ7OCWBTqRZYv69t8bTpdfdHLYjxvp2/97ZIqFzcB2As5DoHTekKUlV7YyAgPj/XC
muDhg8Cnugkrbi9fbxZVXXpplOohZ0H+x9uMOYMqqv1stx379WaOnp+QYtbXr/4+VsTZjpS37Z2/
rp2WuhsQGNM+r+E8R45WE9PO+8+Nkpr9NfESfF1quHz/7i6KxOr8ra3X6tdLi1RaxcALslERoYrA
4vr5cju0qwvFT7rW+9zzv1yuK1IgMTGphfUt5/U6dtyzKtra5qy4QVx6UEIzl7lZvlBHpHmnJuZX
vjVtK3dYNyXVHQUk8ZsEr7P1azihnBqpMo0d5+VdaztqcFtqnil1Nl8F0YCtPxfedFoSCHGfF8ct
iRwJxYXEQJjQwnS7bpu6y7yrXDdbs+tQ7akRoNitb2waktTk+AFAYF9BZOrfWvu8aMPeM5YLg7BJ
bGzdYUfOsCPwxbiyCfA37f22RwOmth39pcn/upQXaf86bTvh81wZW2dgklPxE93uYZ515YqkoXBN
AQ2WzWym5d24brZXW19KwiikGBqs3f+5I2FI/uO0TIF+p9bV+R/920W2U0mTR3vJdPnzHf/bm23n
atJDJ6qukTlCvwUCs7264uI2Eu8Xq/cT4FvAljjZsbqTG/z365jRiNVA9ZTxoLdO5lsU4jwruoxP
Ti2Kw5jExVsa5Y8bV2Jpo4yfRffnER4V6f/7EZHSdOG8dLhMeLq4en1H8KqLy6uuOtiAZObpq8sp
MhuF738O+TpD6nl/xBLoDkaGuG79nwc7s+qEg2jUwOr77mGuGaERXxJrJHbike6TzrGiPNlvZqt7
+OysS/huOtCgra9ad7QS3BRrbDXcLvO5Q3PQpULL2n2RmydlVoOiiPrgq+8T+by1/8mF/idL+o/9
2/Fti0fHPy73zwtt7f+dIr3hpjeoNHcdA/t2ils2UzDsgREj4iHjMvkA9kARzpogs1M16qUBUKEa
Cc1tTx+1eh/GnQTXxn95v3Xa0jYIi8xGFuYy9WtjbJ8adKk+AHHn5Ho54ZJR5o+6+77t23qoRs2A
BXpl8NVnW6nppyVIHS235FOCVuCpetoO3zZIrpm2q67z+R5bn5moWZA7SXvUK3c8akJFAyMEVQ/p
WNy1xD6OST9/a6JKG/ntumy3PdsxcM06irIHI9TWo7cdDiUo+2owZpLShX6urHxoXyKRiZ3VqFQM
uPEzvkPThyYoXJeW6MhDN3I/FZQXzmU7n+cmtw9MHOMHLBok6GxTe8tZOvsjNX6/jAxgqGeNsV9g
2OFMhodmydT8vEj7FyUiiTcYsriNjlqc1CLPTso67wJgUu2MaZ5e6hYKaWojwtTc/PR5JVwLCK5E
3a+h5/YrRHmLFhFWRldfDEsnj+vMRU126N/t7dW2adO2OpqtcTObOL6z/7MhtBbfUUOhXEXq6gfV
bT+2nV/9/zh2mZpk1bb912t8nZrk7nDuhL7brv3Vv7366ltqN72m7vNXz9ehX33bh8mXO11xKaxb
P+x2FCV/6aGxS4fkg9XeuYlX+YoTG/vJFe0ONDtF/OLRc6A5KVXnvtSl/lA74JBUEqkvba8t/uJ0
xWUYhfeyRH0bEndx+A7Ya7ajvTeY/lOKRNObZ+9EvVwRbFfKBqndeUnyY9tpUUX2FHG7MOe+ytyq
T2KOKbfJt22UCqpq8gEtw9beXgp+RGcUrSv8YfJeReR856YccRqjBc/pWZTqeP/ZSkwCW+708Nmy
naNYKvVxa3k5ERK7MJ9Kw/lGEfqyE2O33G8byoMxLYsMFYkCfWVj/muHRFGJyY7r7jrV6m2/2PZo
sJZiaPfHrys0eYb0LE4OJVYD16/+fqy9XWmgvvTGpoR5IsxdB4X1oUN082BWDh54pgNeZqiRlqwb
g6jInRAkqiJWI8xK6euN+GDIBSuxtbUdm6Wm7ks7zY92nw0PfR/amTJd1XQeQ0Fk62cWsna2f8q+
60M1F1iAKLVzmwfSatuOxuLJZLTqxzBagJyW7rcnqGOb2646i2jAOvCPl5mFBJe0brsEWazjc6XZ
9Y4FSnRaIYUdtRQPtiXrF5i7FRmzEnhsadYvggnOQbYwgba9AsLQnRzFG8Hoogt6au/cPm0xZyOp
OqbJ4lvOCB839sQB4sgg/LIv1XMLNv5zk5fjn82fymKLoNSU+EJUCDjF+ipaquSP5rbjH33Felzt
llnlb6doS7fj2WIdJXKgKUnIeMwCOnmiyssQp9mjZklwGE3b/GwH+8WbVOMl7ycTorEZ7Yt6iL7h
s0VYoJY/m0X0iLXm7gbR0ribyHYG1LaV91OaqO2BmtV5V6LyerDHMTppLdZCZqtHD/q6YdXU3MaV
ZpMR7t+hgWWS3o63bed2GEP0b8LX2Xm7xrbBuwQReLwnTYUuLTGXN7k0+9g0wEPU9bjrSaSfJqfP
DumAIjxagZOZkaW3qkniAPy1TSSC5teOZG0Ks0P6ZMxIL/5zhgLR8k5BuOk0JejIsnXejTgaWfVI
50LNXf1t7H/aazceI+BN1uAgWYLGR8EcHzWAV1e3G5VrDRT2CkHM3I0xhMxtx9a37bU0lrlU2HEM
ctgm8GBlKpTG3XsdCnHXMdOf6lw8tU2DMQ7SrmO7YGlVNKXyjtdHsB0A3zQP+yY3r9uZUYlUJ+4Z
IBS1fBKaSn73k2ThdRZ1nbhp3We2pd8TkRz3sVDEH33bXpklTbCGM/azNw+AhFgZDfPk8sPk3G1j
yUK/edXL1jAqHhC+QPR3mirnlyPnPt8x7y52Jhif8OusZj0/NurBb+fIOWw7to8SoX3wyUCn/gYg
BtuJWrNN3ua6y++HGpsDEvoEnOUyH5ymdXbbYW5EigD3Osbdde//91nYrTSvfd/6iqEPD3iPDg9U
IwwPQF9PHpmk61d/n5YkipfFZTnIYduOvFAxOKA0dTtp6+fvnY9zN64hLse4B9VIhH107W+qpb6L
ojL/zrwD8EHntxK3CdIQt35zWsUOBw99nREn3akt3eGIMsu4t+r2X2fzjb6jHv7biPvfXC6+g52e
jb67vnQakdwllnSDNCpyjEjp+9rRDdM9TorqyqlHDNy6dxtodqPIUuNyiFWqgrbW1r92bUd5SxId
PhO/elkh+FuxkPWsR4+KeEIknDxvG8pnlDDDDma/NZGLEhGImvnQZNQoUs1+bbVuvrcWMbz0ZN0D
uCrLaduZYgq7XxJYrtte1SmmiyiNNWnBqVL0ydOMjmvbuXVRaYHU1pzvt5YVEWOI2mvE8qbE4nYU
52Jl1QwISkOc4IhFrM0vKgF8eL6yrT2tx7QN9fZLZAIycdwJQJo2P7suXgW6ort7przLs6ICina9
6XVeW1uXqutvJTyku+34lp/sASwso856hIuM6HFITAL4XMyjmELqIUoxPUgmPb3ZwFlHMfH0qYvH
WbWZPZrpHXkpNeQDjY/gknQmtj7PzcdJDjXiSh2Ev5gB9CvDO4rq9xjTsof8bPOweXQAvBXzTLa1
EM7BJLq+x0bc3ptV8V5ntYJI31aChPTkkXTsSXFk+uhFPNwxxBu/uwS6zU6ddxoOfIAuzem2vVIs
5EZNrWt73ebfmoEzD6RB/XBBWp/4E6M0oVgiZwzJoxpVwdhGZuhWOlHcfFWSH53pcfbWGZEHdjzm
/f0Sqe7Z0OUSvOopqDcYmmfuf6pDZf7XisR+qlUjPmHc8OEN8Y8ki71DlGoe/m8KsS2Ww4ySKb+i
5dVK5+Jgr4IHt51Omaz5Wz07dNMb8nbLn0WdPFDi5e0T2IeUF1PIrb30hvYdf0vXV1GEhWYfEe2k
yFJiRxqoM8If3G6DYeTuIUpQJuHStRnGlr364Hkq1qHkCX19wUAOdU23Q/TsQJ8CFB2S6cB0uGdc
VovsMiFb9JOqu+sJx+Oil/7KrVJDMGh0u7jSmj1uGsIfTQSmUIoDvU4ROqUfmt0vP7qmP0RWemoX
696opXrxcD7zGZyGnZfK0seu5++o/yFLkQasfX9nk8Z30X6UGI5mXvltEIhJ9LqHx1U96ajV/FHW
la8r3+IyDywq433W2HeySswflJLZdb43+GZKT5KXcdrfKtOE0DLfqAZozkiOWZ3IVPVNytH2qqKM
gb6UBQIr67ue6guCb+aUXlphnDXMHxCldnXJADuLoT01dX5LbZTVS0zezsrbvZwqSjmj4YcyluVL
H/3deDmBRNm+KkRHmScstxrWSEDhGtT0qWDwWJxQ1XToYQl/ydJkR9xjZiSS4+8ii+VNm40xHIqX
fhi0V8M5DygoAyVKXjTqQsIKvCGmGPYa8TRPlSxv5jKdKzw0npZc3EYcj3YaJTK7JeefQaJ3OODG
Kc9pfPKabufotXmKKmlQ+TI+wiOQTD675pDaSe0PQ/+A9CM05TyiQjbPWuUqvgrhH6Vd/+wsFQnL
uVpC4B/ynGTjSfZoc1XM7bDHCTKlV4/jSI1ZZZYIX9F1RZVHtj91XuOKsves692zGKyex7l9c52l
eXLMXdI39qHrqU8uUxWQzBQk8BePy0IdgwmXBXZCqZ1ZlrvBSGEi+mB8kqhYM5tuRsWhnjM82M7M
IlJ918wNnmG5PUmcQXjZUPdW+H/sW3SVjrKyhwNqzVNVE+hCHcmh21W0bffnBeJSYp2m+2JaxgPF
HiXIM1PiHw3lZMIk6Zx4qb63evVe1evmjJB84Q5LXXlfsD4OWyDqh16ffzOI2ZTJLN5ji6V1oDAz
8Bn94rOtQ1gs4yCqnZ2bFO6vp3LqPzKXBdzsNKlf6j+B0j9jkuzr5PROMcCqnZMNf9Ut/57EWx5q
007Pao2tHBl4KC0AyAbvXhY4inbuHvVr8lKmS7MreoTIsv8tHMClCHUdKNV1vVuU1L0fZHQSi6s8
R6OfRHN60Yz+tbTA7IMv/ejKAthF1PLPExqah2i4U+1kIIVPolprq+c2Hb7H0uz2hZXah9wmoVKP
/T4aZBnwefOLENPBS/lCRA24VRfWcNdUfFlakbyIkby+3rB0iZJDnon9QkD5aCftVYgKvm9evY7Q
q5IsEufFJblWxF5NRjPfd1V0lTVoSQzEd6o2PNSR9p7qDqGaVl5U1htBvwzDjspF66zowCcSLTdP
RQLpUnbN34lWVb4JrF2Vf4PqzYA8ZFPQtEXoRfFjVxraMRNnGfdWKBu/ctpntUjeGlNN8cWYWPq6
4pY6Ni7hxoiFUow2VXriREl8EeZu/t5JDyBJ7s6B015rfJlde7b9xCt13xG1u69I99x6JIsybrtb
SU3zZYFJGk3Moai7UX1PgZBFTD/DFMN6N6qYiixCTveJ6h3HAvCp254rZf7tObAaLO/DGsVTbhnj
Ca4CIvyEdDGD8xTMFnK+Cu/KgDA0rqMlP39nrUgvRHPJxo5nsDuZezuydb9XpjEEtPAG1W1Cu4pZ
1ux6YVYPhT/mFKcmY3bZNkNiZReyo5dCSPuMBEog4x2e3ZwCCyJL+D4oft/JvzPDerPG+S+pd+TA
UvOKGPtSU4WIPQiGBjaeS8AQv7WY2+ApUry4aW/d4CBFGPQV8ljHrXgQMzo8iCKPCYXfZi+KnWBS
F+oUZkHGzjCK1ka0tAKnbK0Vu0ZfETWVmx+lcONrlpBla0cjvSyesE4RMzVYHrl2zkaDCs20XC5V
lo/HcspmnDRt46AlyXw3pCJmMktZK/KYZj+Mo46kutV2dQZFSHRxuovlXdNT1mMmNsnUubcAaDIl
LhsD2iJUCOgLhRd0uUre3EQSbyWJ9WIb3hiMS9K8tu1xUOw0KMvMfe1I2gfSsfo3maWKD8c/+WbM
g+VnKOq/LQ0rJ60ZqnelISfq5d10qi3TCil5bf2Ox+X7ZFHpk1LX8k5ZcYc4Ge0DOlUcHHrckBjA
er+jVOt9svseZkKivlep1cNiAOwbWwJ9c7WM78TTWbDlzfCueRFsIFRS754FD9laXPkeVzwipqho
3ikhm3xtMIGNK8Y5nZkhqdbgEZBwonBrZsmi30qFKqIpfV+6fAXdYIIZz3G3b8yJQdY0z6nNmjiK
zeHWdel4a/lbL5Mr9wjOWCszAIW1Jyi1LBzrjrk2ESXvQVmk8tLlfGWjGQw2nxLOcB70+TT6tQIZ
to+NNQoK0hdpFLLfuOUXMplaYCMZ36uq0u7xUf7hDgUpZgChgP6wA1KXeT8AFcUCq7aDhhApKB+j
uG+s0fHnJDd2OSFg38DKTq9y7xFmzrhf6tuQN/Oxb7PotvC3QNu5oll8LdIoeSCQCoCLRQTTDUW9
1+JectsvD7Y5M2BXEjiKio3VkKyT6oiVrDpkfUAxQ7c3XCuIe9zrYFrm9/bYVydv0dyzli5GONbL
96qv9p2slkPTjswoau8NcXDYyzGj8IX7P1pQ/M6Nm/Cn2GhD3JGiEdTa+BpFeRr7UUGgtZXAcPH9
M/ZZRslQEoH10sbiAW4JmHYe3XFB4MoWvQz7UoQKMHYG7oTCBwICQdlHVtB7wvFVUZGIZHjocBp9
GmuPoLol9m1v1P5YEdSovNgN8yq2/ZbM8q5NazvEVnw4wza077IE/EOdL+gWWsJlmskDtWQKjVFF
di2NBpGucZ3h0+8GC59MajsanG0di092Dzy9OWpgMxOljS4dtyqE6Pov01n6wCLLeBzg0aZpRgh5
drRd10XVoYqTIjCz19bWmod4nnSfiNp3nt5kmMdkPmOYMMwD1qptrNyDHuhvkz0pfkm6/g5sBTYc
acofrnrntKOeryLMk3fygWg34oYe4U8lPROwdB0dHE2Dw4B7k19T/q5q+Y3yxj0/ienWtWQbc1SJ
5zhyy0AI965QmQXGSuEPrgrzr412hj3PvtYp586rXpPEdq5lp/yWE/+oydKMO7Nuyl07579aA/2O
xOcvzPuHqpfZtRjGyVeyGXyRN953jPsOpefAEm1xFqoZ7ebIpIxzoFK6j6JzOcLvTBzltzmZ4wWn
OOMw1WmQ9pMVtAm/k74Gkwd2ixJQg8DoPFUndx5GinSq5gqR7qZKllQGUhEDRJSuZBliWWZkibAv
cvKmM6730tfk0B4ost2lE64TbpMsR2EVLdLK+qVrq0cFq4bA7Uk7Om37oSWFHhhSM7nDCm4+D4+j
fqJKDl8XN25u9hoT7UEl7cZVv0Tp/AxsZghqL03O1CipZK+W721roJVjWhByU0DLn3kqL9OUhHbv
fRRRafqdMxDrgNU8FfIytTYuIt10mxAZAi7GnNGN3xyItbvJ0+sgA4i5TLHNYnjgCxqGZG/HkbpL
nOKtEtMUNoTMdoVEUV6kqAkrJYa2qtfXcgKK3UYMUcKGiuXAhd8r2eAEncig40XpgRhccc6X8mSr
un1hjn+dM6s7mqDsDE1TDjU3kh/NDwUCjlFkyWPLeja2SDRjcciYT11J17SsWFXgkI7Oyq424ukg
alsLMwQ2fuIGjpXdx8lkMb1pAYeikAwtJ39MveSCOajcdV4HGs0U6n6gHO+4OKpHxS+kU57hlNIM
udiDntotvV3B9M4cP1b45qJZ3bWOK33KlYs9JoQ8SaIk3oF6/tBWvmDTt+OzJggLwRellFJPsDXw
oqAzoH83UTaFhS6f+Ve5K+bvB+HPAhO+OoxnI3QKNDIxQTnU+o7cjYWEaq9HApnPlLylxGeocw0U
tIGI2jsZDEwp9o0F0bSBBIE6vOqemoISLoNEoEfOX04o6IvJnH2VmbTZa8X6/PkJZmG8JFnxqETN
EgyqFt0lrfFhm+Thl6E+Z32enPAlM31TQc5Vkc2onYvDKpPS08tgqKG2EA5vGk3luRdROhehU8rb
cwfHFGJYgbFD3PiRbakHFW7deWgs+bmxFlQQZiWGEIbAY+Tly54azSlwcwpS+0VhpT6JDCGA15y0
bOzP05gM5+3V1ya2zf4sMqRT1NQwUjuE29G3H+aycA/8c+uzUaj12Sbete+W6jZP+XKGi7zAXGHR
5lGXFGxXczuSAX0xHRoSjPDlL0QvXJ9Q/y3RPHnOm/JNuoIASmmO8rik+OoyUH/X3WI+AxuZz6PR
l7sBf1S/sjWBbY1V+nwJ5mlQgIDX9WGal/LMKFKyCJqindVXb3aKKqAb4orrE2ppLRyDzCpQ0grj
09mNztuG6Svz0DS/WYTd95GiyvPSY+VajNZB8jg8S6h+sBaYlvqNrF6yvPur7cr+87vaXm1fU7pY
GjOVaHF9Ao/JIQJ0x4qWdcb2yl2bEysO/t+hrMuJD83GnqLxbMevFDXVPOh2Wl8ZrC7IynpOBtom
LrWgVZv81HULCfcl1Mb8UVO8bFdO/GEk3yy8KCBBMINv2ygKeEitH6ABKNfecoXHRZKxP58jyFZq
hPlT0RzHtllptpHrg7UZO+oSFSZryGAn47x9AmAe5IWd5ZW0XX1mYFipOutLzNNqlr+R4acdIkpQ
IZR/v1Slx9JqNInXtK52RuignxNqzIPaoY6t+ekuxU/iLi7fbARIftAtl9Ux7XIl3idpAjSH/1Wt
T9VZrputuW1MYB78zP9vu6Pa/vNo7Obb/TwmBBfLg1aPQTPYHyxOegCNoOF3tmICGCnz4wBzj6QO
B8R1d16gGPqNNfvSk+gzE6dBcsdmQPG3n38lEbwoAIea0l0xkU5PhSJS377va3zQ+nR4LKP6mvMc
OJfCKIKiFj9gyscEylvXB8yonBf9vhUePpaL4u6cXEL0sxPSCXG2PIH/K3l2L2KvjfGjQ1YsEs+p
M7xKDDsOwxomUC1LnKcYrwgp9cusLSEl/N7oPPeSe9gbXPSSonrxtjJIhxBiTCHlMJ6Uys65deCn
JjNUdstRWmZNxBk94A3NUJxxiVKPmJcyraIY68JXc4IFo1j+QtbZVyZEWq6h+7kXm894gJR1nZ+9
avnFP9sJZkSrJ3OEVuXqWRempMj0sfNuY7IYB4LKNVVjQcYSIrRkW92rgqLGgWVUkBQ4OfVFXN1b
GRlnaNaXpi8PFNovMDQRoQ1VijHQhL2N2pI6XvJ3VP/yEpWQZCPYGmGrLM01B5xhaPD8ah6ze2eS
7qnoqN3wFFbKi7V0f015cnCW7jAglnl2nKQ6cAuUx4g4+ltVRhATMuVHv0IzTVcbUIwmxU1RWfe0
3rCrizT5EdfpK5GkoHIm82OAFYorivNbJMTTGBf0UrHvi4jpSxlnjS/V+diYrf2TyLxLLIBnlKN2
/ZFgyROpQWpc+oZCK6IlYRW3+UlXyGk6wlyOWJksh4XUQYhK0wgXpWt3TB/Dqh6zg9qs8Q4AoG1J
pLVLevuG0B8wZjI84SP4aGRV+hEptU0lOMkE/Tmv1WotXgGIadjLUzuqH12rvZdj11yigYJJsv3k
YSpByXPmwQEayxDjpfwxyXJBcWs+85DadbMoLo2ooWSu0bsZqe9oyOboDVJ5Vedsl3gGIVUq9sKo
L3ZwWONXlII/k85d7kypKy+Gain+PIDrdXuBstGq0n0hJ/dDEr+Wnou2vo3mC4HPGCoyOKWBDPLR
mIlQlyyoWm80Aid3tHtWAMZJ1ml7aKk9e07Njqp3MuG/JR5Clpf9kjM/GEIsxqNXFTXEFGEePWNI
Ho0mIrShJOVfRf0brEBKjjSt/UXa3jNqY5zfU4eC4WYpmVDnyz0hhl+z3p2WOemex7ZzH3vAFmmJ
nnkeGBaKVPI42vLfBR/2vOW8c3Jphf/V/ty9Hbl1bu1tsx3+dfZX33+9xLbbXqLtOR/pQjnhh+hQ
/ZEyqny+rEaNSfTa3l5t482Qqhy0tf94+bX/6/Ctb9v8o2+7ztY3a10ZGmo9+aztisJHElwzqK4v
VYcpDOHUf/cag8mEYN1fKEh2d/q6f2t/nvq5TWbSgIql7OM8ac7bpl6H2dGsgI9tbbOd/93GwopZ
5JBdq1mPnyxN5XZwhREgIoqftr5a2DzdM3M8bH3bRqU2XU3H6PrZJez8IeYx9nVSN3reydSR+Xyd
VLaLJL+zGh6tF982PB8g7WqDevrqY8WJkbNt3Fdmoe1St44PVo3fWKU01k2tTfUWCS9l6Ju6H9LV
3gRC5GddVabzEiViZ5eJ/VjNC8unePZB9FcfKYqLQ2bU+ZHECFXLVCeOoOY03RvCQRbEUqLyzq6G
9gr3+eAyxl6kPTFFWvLiROXYIWfJfynxbTkAd3ktZeGsbpLqTmHZxWMltu/GbsqY4at3+dSdgaGI
izcy92xY3BxRUS2Q9UBlzoqAH1ctPxIH7wm+aO+ZgP5d2Un1A95aGSajXe7URYPEmvQsMXu8Gqp8
ClosDg6mrMj0qACZNJ1COabeYT4M6mvjjAhGu3ytpiCSVAgLPbwZG+9Z/cto+5aVMoLGPrbeltGs
Q0Ht3FORAimop+onsXxMa9eu/2HsvJYkRZYw/USYocVt6szSqnumb7CZFmitefr9cOYc2mrPrO0N
RgQBlQVBEOH+izrQu0cPtX4pyQaicHBqoH4fpL3UtZ3+4Vl9fS+lPipmMkzjQ9tOHji1NjwUWTK8
5qGfQ4ONhqOCl+Gr1EUFk13AUY9S8roKN7Qq+4kMzT8N5hG/KqKSYFCWa8gm039FgxW+yGW8co6u
qg8yYmvQd+Uyva/Tq9RVvLf3reI/eg05/AlfQti7z9qcqa8Kioonxw2W8ATDttShT/yS5WRQpcoq
+hkp4uK7jOtSFQ3ztFdLTT9LMZ6a4hXV2n+ukCcnRQeoJJhXAbkCB32Oy9i5xA3jK5It/wHdrk0a
bFZNzf+61X9uR4gfDwXV0E9yva1hr0VvI9k4Vja4eaPgVDwgGWhejXHRz6micSd1sukLtXhol00Q
K8WOpMZ8+nRga6wls4Nkq/q8VcnelPrFw1bnxtlP1auZ/dSRt3PrBglanZRxOEb/7G11ttICIqi9
m7RQyDCtzfKgSi+KDhim1bEei0vTX9Rb2o+AQNDRZ85wkqIWIn7OmgTetWM1mNn7C8hniRUujaMh
zC5xiIywFIewK69jBM4EqSbWXqH9YXgp+LbCJMK8FE2S6he9AbnfDp39Meb1cMEwvjrIUfTjk0tb
l9MhMOHK963t3PyaSYmdEJ1TFS1EJC21350+ZwnmhV+kZGVa8rbkCaQUub79bpgWKklt9iJVRRcw
m8jK+V6KIKbMfTJaf1boPBz0EddeK8IGV+ki5Wh5nvuuMTW6qDmTOikWSL2gv8YkRxobDBfPMBju
5KAPouP9q0637vfDZPBeleWzulw0aZnutp6X30vDCkHXvT91Hi+Wne6kbuDLcwzR0z95rO+9qOwh
0fCJG+XDJt8mV3d8wp3L8qrtoYvsDVufL07anHBkTcF+BtE5Ry3kPRheyrLOTp5SJad0WHQvB/uN
IIFF8lfrjgWorA8l6YlOpepXvEP5uk959mFp48Q8n1HOc+yUubjh3M0RdGdnKfYKThyd539Bdhcf
ztHAr6Qzz1KqyqF+d4wro2N0tOfq7IAKQqhY96BvJfhR5X740YxEstKKlBQ0Gv2iIam7D8kJLFE+
Z9+DdDlGqdmdCGMtsTGX6TyagZ2Ro72aBRdPP9gLC9VW+/pFNnp6MUzlycjrr52uRCjzV9MTPxoZ
jmIkXp2ydlEMaJExyeN9YJdQDXU0BFHNKv5q8/7Z9yv1PQ5QmgRxs6tNz3/LiGslFXN1Vam4P5MG
umjZyF64zDHswnwI8iBdq7TRj26K0b/GTfq9tF3j0uBl+Rha6MNNTHHvsir7g7l38901w8d+zLSf
eG1i3d1YLJaemmne8cHNyWG3LXAJCx93HfWpYMFfI926CzDI/DDj5hoB5P2uZQjDKc8pXqavul3c
1ZqanwqNOG2uxPkRAEtJ0jv6yqQPExqEafdh64WY1CXts4mAPIEAO/peh3+pwWyfvUZb0Pm5i8I8
McIcj/cTXhsEbVWQsfgWvMzxkL8PXbywC9PwJsW0Qm8U0MQ9zHv72e8m8lDdUMHVMMbnqDYXflnc
nEAFx5emQiPEUvKL0Sc4OaZ2fSHoVx/NhVbOytx4ZerPn5/JQZKgOACCOsYKiX6SWinWx21E8Mbe
mfrLoLSvwcwIZDDUngJfL1DCzUF94bHwoTtt84Te/4vFau2jn13tpW30kxxD+tS76zzA1aP9o2Nw
/jBDx3vDR3ln27r10VvG9Daj6i/HRoTgiDWreymp6C2+Vj2R++W8nmTxa67nRymhA1++Nl5yCv3S
wk+9Ul6I75/lWOdZ6ovj15e1VJrVSzvMV1NNVGQt9EtSpfNjtmxadbib41YnXEOp7Jr+1LuKjZaR
bj+Ouuaw5p2yHREdNAOkEssZ+zG2+MZMU3aX6dhVqIPGUX9q56MZRT2CtUtZDsmGBKbZFP2jFNZL
ZVWDiHtTEEbNhvAy9MhiMxgX+AxYdQhhCOUwKRbLHyAJYHP2AnsmawGciOLY6rSeXXW+ohn+vhbl
iFaX/S2ykscs7f8wi7i4ZkS8Hvu++meDAqZzLBO72n86MKje+KDzU7a2reFoBorKWrUDQI60yHKV
qCUYNOoxggGmHzwZiTuewh4ypZaqwRNvEiQBu5+n+wh4ldRJOxd/4CcpupX5DOOOKMNy/lY/Vw3y
RbWtoMsY1EzlfO0QTn4I45RNHrc5AGMolkNakkRe6iKT0RMhoAA4h92+Z1b+UfpV+Cglz5v8BVqZ
s9jl4NDGylkZ7JiFdN69q3auP9iYf4IYaQG90ALrCECeJq4xFMKaHBOmdfO9FLUWKAdkvBQrHI6W
Ux5f/cEDObwUkfHMnuYhWv+wVNnWtI/qNMBJhwZWNhBiHdBEkWI04AZlm0sgWv6WbZU3uBg2ljQ0
TnXHeq6h4EpJfl8b6JfUzupn+e3ZgvMarVjB0Yb21QIsmnTsTqRYhupM18wXg5vlt9kZMkgxQlBL
Sa4W+f1zWhLiJbFMas3ScnWvVE19s0kWEEieKsZqEwls1SYzFNha+uGMjNFxEDh/ASC+q9kLYZg8
Y+Q0/yJu8WUiEvpniYb1nqR8+Jaj67ZrmRruetYrjyA40ktZ2P6tNeYQM3QlupCHzC8FIp5PehZ/
SZFn+9FODo7u4fjFccsfeVbYu8JMxptWRvaTG4O+IfYT/biSiG+I4LMw0AI3fkzHPAaJEwR3pEjP
8Ti/23Nu7JDjBL5RpvZDO3fFvMsqje7Nm9qn2ZNsFGwInoiG4qjs/+Wg8LjvExjo7lCRTwuqHsAV
0HM4dCoamx0sFq8d7wDLz9e6qf4um1S5Wlo2vVtdRbcbnzW/1r/Yc/g9n909CfqHfir9U2iHP6su
S54inASOWuooJ2j66pfSijUmre1Jc3X7I7TPpMTSr8Y8DydDieKjq6R3geJ9Z7qu3rDv+GlGxd/d
GJqkdyrnooEYJcvm4p6N0NhYxykKTJAfvNBIvg0kibBycIEiVSQrHV7spBq9gx6SXqoAArwWxZmI
fEzKD8+LNo9xgEWdmCyB9rWaA+9ieWQ+Ab6nxypEHtN0ACsNYOGbpvfvrW8urO/HIddeDeTOIaJX
2DTlKNYXRMQs5C4JvIzEe1Xm5rVjPI3jNx3bU+OlaG33MmUd8ocjAOV6T5xRuWgKeTU4TdUJ7ryO
PIhv3L4D9VAfUyJgB/SV7ENu5zsDtcorn0ckNu3gzypz67dZ56NNlf7kkLgH3O2EREzZKOYY3o9e
/H3KlehhHNDOnefy1wwNpmx171vQBc3ewk3hheSthty8Fd4CKycqH5XuIchV4wvIz78HKy5/mahg
kgv6GXVdBfk7JFhflIhDDG23UxGpu+Z+MLyqhRY9V6BUpCSbysJ1BuI8wbGlhWz8UgfpMnqLc8jw
ioyKBuwvvoCNOMYYMj71mqm+TaRWj55OrluKFkKKj1nsPUipB134NhiQsUe7v5cqA/bB2Yns6tC4
ifbm9UYLyhMA0VKSKkz4EHxr0+QmJyxfn6vBl5m5S3QpNH9R+yy7t8kH0mpG5YuUMKYOjqnr46O7
HBxZ2ZCvbvEao+TpWvcWKSkIAaef1jodo9Br7+U2SF6ayIZJyYlXI3uWEwJXmY5JhR2aHGRWjcuK
TvZhuZqybMaBwJ8CaeAqLQh1Dze/QAVquyQuUDfEV5P1N+NNV+wjb3qbYsIdk6Xpb42PP3peh7c0
C/nSFW38y25tdKWZO706of2aDj9KbzbeiWnuJ8MaX/lOGO/lWH4PE4Qm5BghWnWPOKV3ATFqvtta
C56r94ajtM0NPbhVeNXu5eigkulRm8g6++Yz3/sSMEw9ZTcvZAYBFS16lQ3iKMWxSvzimPy3Tp+i
bBdUHuLdth69TsEIysv30P42z2kYGW9u0Rlvyaww6INpuUoxVrzuqs3AQ6SJNtjGGx+wycmitX3e
kEYeUWm92MvpVVCfgLv7CKLDbauUznmVTRI3jHbNMF6dIHZeW7TRH8dYgWaOsRooyAB2NLa0Z2lM
RDB8QUuONY3f5ntQv82RGzQeATb/c726+1Vkin+E2Q8wCu/UV7h0+knRmm4tSl1r1oda43smJTVo
ivNcAbBbi7rPWXN29gFuPEkVXlik87pYxduzCt6kbpr9m5bzYkipbpX+0lp1QQv+qGx6e3oqAYc8
rFWwILG1HvCGcvLo2XF5zVu0s+xJN3fkdskUG0PwKhtPDc9qYcyPUhp97HOi2j0Xehol+7lZosB1
5ezkaBHxlU8tndBZk8Snrc7wkp+eqvLR68vmRYvglv10upM1NuqrbOhHKHj0ZKu3Ot8cPmocI+5R
9FFf+8CP72vN/mNrkLBOQXmjac5bnYtneTuuF236AcEKZIT21mhP9xhpPbcYrzzyDcweSaHfekgQ
NynZ2Eth3bQc8NLwVWvN9vpbnZxmNcXfdesHB62sMkA+ufMiG7cmSuhACIChTl2pKoB0ycXUwyGB
o/pWx3755icl4TUvjs5Sl0U5scoYiHmYF+V+qnx1R9/3r9LYNNxvQYFKsWEC/ylVPLFThlmc96L6
rZ7L15ZA4QN6rzhxJYjcmuFiJAIdFK+H4c7pzJ4bwMEQ+NSBRCpIKc2u39Spjp+a2L3KQanCBEcj
eN94V20aysfJHO/sOsR2ZR6Mj8Ycyps31h2ooCnIHuqgPOblUVGH8tA0Tn3QME4BeIQDkLl4vfSL
cUvc+8niQX7EzP1rY/gFfPj+3i/7B6sPUGwPyUnBS/jb7+KTFSJ4kFisdApmAF6pVZcxsn/Mbg6C
rb6qfQBzQgnBdKu9fmiZg+wbZh+5962J9Ww3gxLej5ECkdTnay7ZPvAxsOtNMOiqMtxATHxotROd
Az4IBLhVIOmAlPtev1NntOawoDJILsBOcpVzOupfWHcx2IBeOJSG+ph16XVSHOW+6krosf3gXrMe
ApxhfMTNELP8c1kng/bM+tB9mzNLu01ktIl3tAQTjWKX5VMLZ2qnjkaHJg3ReuhEzcEr+2TXznwj
WQw/qP2LFjbe8yLCN0FisKfKhPcYGPdmg9+pMiAXXERf0HR9JyN0iFqtPBV26971GS5gBALY3TbT
gAK8bVR3iJZ9BWExYkXf9qfSCf0dSA3/sc9/cJnwhtyKsUP3edg7GDOdpkLR7jPmqpk1qi9GypWH
KpuxaVPfsGHRj5kyH4tEh5OHT02jDfWt7vz6qJrucGgczC9Tt54Paqt/DUb8A0BMdcdghqKhzuWL
BfzjpdLNDyWOqkuGWuM9MongSvimHNPGae/LoiBKog/wt2Z/H1RTfw+Q4NLVCDK2dbLP6/LsZaN3
zY2pOqTMG1hamSEWuXAj6r67WNWCCAw67WgOdnICIPw3Uk1/McplF5Ms+Z671e+Bw3V71NmI4NFv
7EYBrpe07Z3GFp0E4FpoSbBi7wy+9oYN20b9u0r0CV6dWd8NAA2uyhLwMJoXmVFry7SaKQrdqCMP
gjdlhRYrkhHR0KofevZXbyuPaQrPF3GUfRq/gF7+NbtGdSP/pvIlTGo019TbVFTaqwnDw6Tbk+61
6yEBf+NUeyMPo/sur4JbMDLDyDTeX+wn99A7S+T2hqX3lljlMfVAk8KJPib8AY5GQgzVrur6HNrT
366puvejm7R7QoFtSCh0BTtgsE5uyXauQR/iCBFAptHQ5dSKeomUfIUIkO+HOPrRZOWNMLJ54Vve
JyBWkLeqT9zQX3WKRcxIGJ7sA6YcbWU9ExjRdzHosoMfN2/4rcExcxss4FWjuIY142CsmHj+9c2+
7IgJ1PkzmqbqfR9F2n27bBxzskjVQ+3Id6Ee+EezA6kXajorFMXBsM23mmOQJO4eUNYpKoIfCpkH
lBgiFIUIZXzvraH80iJrzkf70uV42TsunCY9IAeijtBTPabHD0EDkGd+YUXS7sl7VqX5WI9ptlOJ
QaaxGvLnHWuBUB8myMVPo0eAvda7iaxw8IqwCp/PtgKh5KMUXaIsdT+CvNzhnc2sgkVhl6hweMyW
4PWcBifbW9Rnq/5H4PoZAmUG8EZXTwExmDnAQ/8czg56+xDmd50Glan9OUAajID9HhsPOF9tO0Sd
nR0+X+oeoeniqBYdCOVOwYBFUxXkI9GLCQKfxELpvk3V9DqGdnNPqDHbz92EKFrWPsFefiXS3Ows
9OSv3oSLX6T71nWxglX83rspie/erAWng1vtX43r3ZcRw6zZKAxjaVVdZhSWWi38NgBEPVdd9w3v
AwNOsB0clTKZHga8iu4dgsfFQiAOUv0tddw78A8Ts+zR5w4O30ZW7UQ3AuBLMc5xRodZVQGJIosr
AhVtYJJ1K61L5VbFzkqwngO6XgCK8yxAN3wMTpCZb05OUkov0NxCOvattDqXKE+hHZI4PpdTa577
uvL+SL13uEyd2vrfZ7s+wHnnW+otEBnle2T0+9zKgps+BuNer9TmwErdu/QAz84WOFBwJ6SkFJ/F
Wwfh3sESsPNV88Cc8cHD4Pc5HdAocighJpMcWzN4zzPFvts21VA4a9Fm5n+1ayhi9Ww9Wj5zR2+w
wDG6GUDPyvNOfuB7+9BDfU1j6NuzZN7pasCr6JvG3VzHpE2ZffxIc/2Y46Z7U2fkmxCKesG+9Ke1
OERB1bnPsShcOiOrMz7Ey2YRzzHzETths25fhr6dHtt4GbkpeWXQvtQRU92qTs9l4KjhPnV4jGDC
rkrL+qPrU2YeVvQlSXV0Ds3i2TJG+zTmEevvZeO7D7PXwUNrtfjYdC+p0yS3kOXBLfWd6GAUEABg
Y0d3lm2+6IEBe8Mb6VHt3hpAXBHfi4+DUr/Muk9wjRgM/R+BMy27CAbMXjLSUIWBJZrW4nUFAvO/
G6UjX4R5+aXwsMswQiS1/BKkxph5LWEW/BocZM+XRIAyY7Ht35QKwy04Et0x8eBYBz1orCkYJlac
PucSGrlHUPpKRy3uGnN6VsN5hNrh24cRVZr9tBSRKZj2vcnDMlMXoJkTpvBKOqQnZw10kWcWdyAy
LsMEIwW40mNndi9Ki/8TDs/JQe8qHAAFMxcuBH4L/NnRGaYcTsHsPo6ppjEV7LInj9TcLW6qLzNw
ow+8NkAbFn+FmLt/qDleMF77wy18OrdECZwlVFDPOiudlA7leK72IJuJTxgAK085+NIaDfCASaVs
FcCePkiBqc7Nm1ymmLX3qA7yaxaXDNlj5xxqKwYeQkoBEFwx7wsU0yKnwJ1YsfeY4ZkPgwaltwYo
oHQAq5KGv4fkiP8QE2C9JHP4JUQKDvHR0xT45cFxMJpckHMHANqHROPpov+bKqhv1b9Y17R37ZCd
67HmMwkqMHES/6ziLUvYEapgfXXCP4u8NL4iIY8i5/iqJ4F1SQfldSYIsNBb1XNlLsYD8Te1My6x
N4Zk6w9ePHuYzVuPMam0faojX9qqOcJ/Bohx+8419eleS+P3UWWVGlYBMoohlOHFpKny0bVJGv4e
UKAvqwJEkNXdySbhDZartFfhiHT61Q2O9gZs10UaW5lYCJiM09qCq8/TvjkUqe09wwJwntTpfQbB
92wARrDzAL/bOPlaMjFAvjICWlmSTJXinOoZc74yA6CpKOekc0PmT0YK/MU65EFn7LEX7y+wI4r3
zqybywhbZC9FHW9r8Ma1tQsbpcFct+L/aTv7oJfBj8lWpnMRp/Mdwh/P/QzY28RU+ylAyuUpaLSa
zDBSmE7vpEertqtzCQ3cCGBnKAkScxk/b2FquANSwU5IkrEIds48ZkdW0U8GcQ5G8UOWPXUhYDE8
rd4xLWuv2YKZKRdcXQjC4mo6T9GCG62NSb0CjAgXJKlsJj36oiiGf4z/WyX10jxbXrv6VgbcV6+F
TrfLipStAD0bHeS0VlfBwT9NqsHEMHyPG5AC/tvYBOkpgM5rtwbcomF8Q6gcdUM871ZdDcEICW4o
M1kwuLGDkveivSEHOj+FJDn+PblNcAOXZc1HJqv8EtmVN9qq4JJdZDeZiSDBwuLfG+oCtK/b6igI
lcp5WiCFzGUBDvXArYMGrwd/lyjaEkegNgCLdSSr8qej5IcEj9eX6YfZD6CYlxvXLFeUvQ2faGuJ
Oh8FqiiV45xN2UVaYqnJnUEWEW92OdYuF5E93Nynne1k6UF+ZYLWNAlYhM8WV79z0KhnURhxvD0k
9+EKhvN7tzy/0YycS44ateSAZZPI/ZfdmCUyKS2M76SYZdU5LBUd/5nlN+XgPgMcNi7yJ+VneMFT
GFUD4iR9dfTK8oecl44BHPPlMa5PWCoFL4XrfczqEtLoVjeWendGagVPJkAfK/ZXegO0WzLU45SO
R1Wv/xI8sGwGYNRdDb+OeCqSI1k12JgRVU7KGO82R0l6rzivUA2+9TAXj14T8kRtJERPbdK8ybO3
E/dpIO5zmmuDYd3CRfxKOG7JlBW31GH51+IsDGjyPw8N7LAOhLoJDvK45GnIHvacpHVlV3qBFeo+
eeVu5xV9fsPX0QN9JrvLBiICfUM5VxqrKPQFkxkgAjDnlBXNfPxtV852cKQAiewa+W3dndMeNJQd
XeTvjU1DjLo5xG3ydR71m9y59S5BLd0VVjod5F7LXUnagvV/qyG+smAA5JnIGbIndWt3kLJsjBTH
kKYLgWgi+jh0r/Lg164pt2brDXKkJvK5q8CwH+RWyI/U+5r70waFvieCzizXqv5uF9sQ5C7X+2vm
Tj8DvDJOGbMBet2bVuUtTNvwlM8QnVt9etWXoUM+21lsO+c5mEEC47q3U6FzooTboCdkJXnxf/3h
336D7GJ7BdldD/W15fr0UJPJQZoY+kGGAPm+d8iNX2wAWeNrCpd3vbkrnOK3t+Y3UMXnO2iQxisi
WJNzg313rs3H2A2/KV2mHrc7zCB40x0XSvc2uKj9c4aJ5Ul+S+9XT6k9qyc0Gvt532ThfTvoCjCP
ZRxaXms5U/b+tc7ryhnhgDA5SE/o4/TEFIaly9IR9BFpJxOO9dZ9lgZ2NdPA1PcDEmwX6cFjZw2X
KbdYllTH3BkwPnIXcOW//l27SK9+CFbYyw3gCgsgZet7c/zg6guA0SjsepG3YXhbhmXpSVLc6gqi
P8uIZOmzc/SdagCzkj47gcIYKe1ls72tv3XRdVeOz5U3XLzG3EtPWE/BVuCsfGkbEgQyFrJgb84o
dF+3N3zry1InxWDphWrfnxpAeufQiU5yzJTOLi228z93QSnLU5O99Rwpr7ufjkvxU93abcsKr/d1
6MFWjgR/al4DuHK7FHhMkQJy620QzsuHQ/cgmgY6C9VJP+FDQZ6eeYE88cHWMQZ1nvK5fXGYG7A+
vNeJWMxqsWuhTuSAUoa6u7MWrOo8li/54HYn05yZSjS6elCDgthNj8DMjgTvSXgHU77YRZrzUB+C
qHxysuq3By9/VfrB+jptZancusnWV6RJMaTtpcd+UDqjbOpluJY9PYG+ZMZwnuTuy0UK8IwTmBW6
Xe9Dq9/LWwKrnVrZ/a12cI0/cgsRJVm3TLgGHyHV/WkLlyLkhnWxkl6Jg0MNiRd8w5joH1EP3B0Z
k6PcY9nIY4+X6QlCuayRp/TvfNJvXmxkJ3Ue7xKzRKDM6y4yyGiM2i2c3RL13ENYBOsXwGh/QMrP
rnJBefKyx0jfLmwYOxp+zIP3jL2cu2KW/cR+8/E8O+XSI7bBQNVU58p52+/T21E79BPE++0ulpnD
SJosn5nMzayDb0EXElIJvIA/wCUbzMQ95EelCbk1KCcGuiijZh1XHTOZbIHXrc6T61wngDnkc8/Q
I9Eojux9hmPYOrtaV1GRFhTk3HRtHYThUj/WRmKc5Pryu3w7Gq+t/jQbeXtSTeNFnur2aGUv77rv
sTFFu7EoUPqHQv7PAm0bOBT59kt5ndixPC1xpGH5AMb/qGV2Dju/zYcHBNnNC9C06iasnSHqqht9
4VcZZtn6fOVJbGPM9mD4QP9MoWeak1cfLAjSyGJg+R2rBS+Bywh+QCHwWHLL5MlItw5UYo8W8GC/
wDfkv4O5NNhG9O1Jrh16Ge+3m7AdlT1p8v++FHO1EfbSg7xPMlOQHyPFdS6+lWVvrZwjbD+Y0CLM
IBNdpbMvKh6L0kT+7Drlkl0cNnnV1l3y2v/A6tcPpfzO32YZ67ll7u6BBdyTEMQegw+9zF9JjhC6
ltdkLpCD2QeT+Q2tFeLJYZ9ciiYM1aM0X3f95QsaAQbBO3ydx0lPlRndttnqpjkj5aChFKkBE1sm
YfLvbJsVJSnl3+ay668v5xEmzsNYoOvWs98ATz/ZZKnmPXq9BUmov135IWZ9011dvcrNlkmd7G33
fqsjEYTmdQABZGssf30rbufK3vYYtwPb9T6dG+UfHUIdjGGMmTJwIuEGtkjK8uZxxxOW8cvx9cfP
pVbsImVQf5tGyiNce978VwDR/irdNdJVB9D08gzCrkNyQ3rK/96Vs9ehClBOc3HL9PCZChLAFNmW
cJ84IULwkKPbgW0NKAdks7WT4uB/H7Q6v66/funJK9lje2fW+czamaXW0/OO/Ml/3zvZW1vJ7uey
nLRe9bdWn//A57MUjcRGa79rM1KzMq5sswc593/VbU3k6DrPlt1tI89jK8qenPevV/1tOSOtpeGn
P/W/6j5d9dNfCpYBH6O5ugth9C2vOB7O5CqqeV2rygsvG0IpkDOhEbF4X8Js22armzM8QaHf0aZq
DXbXRjLcysW3pr8dkV3fDEAIkYJfe7S8LNsb/+ml2l6g7UWTuu00OeNf6z6d9r8uv76uc76Q+4sY
tN94cHFoY1q7zIXlw7Vt1pXsVv4tVvG/mn+qW9cTy2XXvyDX+dRm/QtD4t1ryvBL7bxwL0ODrEFl
b/tGyxiyFWVvm5BtjT/VfSpKO79HMKD/rtVIIiSFDZGPl5PcO9Nb6cLrrtRKeSaUzbI6q7KT7hVv
2/AOmAra+FZW5oVGLmUZ+ZkLBUSUrMxy19CRH1jtvJfhgeg/kqwNysD/0NXWQcNWiSHI6FKUMyRM
xN8O8iRlsw23UpSu4Miif2uzdYOt7lMX2i4zBk1KyMKF6TWos3noHD2d97L+TQAYEC5KxvegHaLT
+sbLTdk267C6leV2/WtRDmyvrhQDAin/DN9S/nQFqZuzBOyElvAabYP9OrFej8vz2c5s8Cph8ZZd
LQIjxhIh+W3luDWTc2UjE4OtKHuf2skgutX99o/LkU+nDF6lHGfjAVTgcw2VAtcAaUGk3NBAciwf
rhJHvPZNhi4/S7LsInemTPo8u8yqs2syx7rIE96e6Pru/xbM/G2qsDWVPXn4UdET0VsbrUGu3EH0
xIgjZFJ0tLKH2StJx6Dmok2P8oqucUrpAeOsx80f8iL/E9Wq1eCIdTapk4bkYJ5n1wSJYFjikNZk
UzdkK3db2bcCBf2z0NqVi+6wM1sYkDEgb5EPS9eCs6n7d8LZtkgARCraNXJX5bnUGVQmvSreyxie
ifDJ9eUBzy2iO+0az/x0++Wm/vaI1qXretdlzSK762sekZycPXM6yl2WP7tt5AdsRbmxn+rWVZ0c
+Uzm3FrK4e1f0sNQ39tY6+2wMcQqLsj9L10Rj2cDIcCjDmOWItQzBEiLKz6THLV0cmeGg0zPctTz
gHnqSYJ3Ux28RVp21pZrqEmdPZRB3e6k1dxl40WZS/Og9hkgvWEodk3Eqy4bL3PNve0B8NTAFN2n
iXtSo9DKj0gGYbjMyv5IVBLU8ORcGz1onuBkkWtGNBbieebgXhSr96k/vi+I9tcAUsor/Jv6gGrc
iCoHRanLEDzKEtIT9YgKRGxX6WvsOSgLmt3DFKOF4ABbOOnk9s+e5c/PadV8h+946U2t/DLmJq5a
qf8tL5mS1/jA3/xABSmeNe+9N1t/eUTryez6AQkHrUUdZxh2QVPXX+sZTC9L8vJDV1N7j6IO8KoI
2S61WGwBTELJc25V6DepKlJGMUmmpgTHjRFj9TguRwglYSYw4CgQJtq5KezycZ6S6lH2ZJMVhYPu
WZ4jLEwQ3iri4FBWyA/50/CnSfLs3KqLlF+mVgZ2JChxHJYA8M71WbnFRYzqtQrh0/AxElVRMDy0
WQEmyGsH1sNN4d5AapBe8wi2t6h+Tf0UPQ/LBqJL9OyryTdkNZWrVJUZJt3oLqLKVSB8Zlhka5zg
uUEN+1klE/qcKpq2n8YxYAXBgdj2gFalNvcyx1IUD9ndNAzdo5Z03tO8bOoM2J5N34JdTYvtQKhn
6V4rHVzRBrIz5oTZ3Djq6ML4P6ckmh/XEmgOlH8d+tx2fhVZ3hMqM9G+CtsduqfG0dEs8zBNTY7G
G2D6wtDMm+0AdQbWqh10W0/aHVbwyGDgAF56YXlfQbW7b5bNVqR/npOCGOqAtJENN63Ub/lspsZe
Mw3tJptiCv5TWfSVsp88WO5emBJsRtTgvfcBjLr22P+ZDPkfBql0cOHQ/Xm3TPjMIBNBKxQVKjH9
/JN059cwT/Q/pyYBrYAgznswZsCu0cF6mjVyydaUWHeVm/c3vY/bS5rGxSOPQIPy36qvzajQubLU
fFCN/r1GNejBjZKnwa4aqK9K/Rr3JI4cxB6PUpQDpEI/kF/Pj/W46zHu2E1L81hLMeWLwXIt55HB
pspRoN0yZhx+O9nKvznpbN7JperG1B4dL7xADsOpM0MW7cQHpzpsv6ANkl9hOCfrdWtjbp+arj3m
KrI2ex+L5T7I3jAqnAnaFw1rZdu8g2jRvMI97x8JHV+lhNFu+4ppHWSobESsaWkhdY5Rfj4pcd9V
Fz0uXAMBakP7IWKx7Cow6O7RT+vv64GwcpmidiIHHJQsrshgJqDZuBW6qbRnxDa1vRTl9mSpunyq
HDBhy/2xxxGgS7VM9OKzPf5a/500yf2zXdRwzpb7h+A0iLxs8vCnp8+Mg4lyiuzKpgpmGO5bWXrb
2CIh+VulHJYjHeSOw/AEcAYEXoDONbH6v9APZVDS6z/qOggvvT0EaLyH1beyPMnxeAjrU6qj2lTN
ikPAWnFxCyceeG2CKLjvls2QoHviGv75twN9n2In8yXw7fgIhSG+K8cMD8NlI3tSZ7LKLiAFoKgW
a1GD3+C/NJRT1tbb2d2IOeD/zympO4CvULXz58u0XYHI7cv4WKpEA/8PY+e1HCuytdsnIgJvbinK
G1Uted0QWpIW3nue/h+kurd6d+wTcW4ISLKoEsJkzvnN8a3+9etEb/ElU1GqzSltlzoK0o660VIB
C5HyHC2LHMDEWWxOvg+xMPIHitflmOD6sruUIZe7P53EGg56R158HXlkPhzbRFXCsnLwxJgk6WA9
GUjxIUuJvf/6qNgUX9xCHd1ZgMC/Pyq+7R+fyFR93ZUINP69Y/lVUxlT7HibC/MlxZ4U5dJsp8d2
qtKjPUYIThTIm11GnlEmW7FOilC5l8twONlq/TsPFfl+MAv5Xg3rS8cD9kJumkoXoIO8/XoN/pdV
t+rRRFryZGccimROeU6hGTxFlfRMPXJwJ3bqZXD2i9i8in0ohdcpBXW/8qXnWD8lg6I/KH5UPCrJ
XnThnZPdy01D+eUlrNPp1AdKeh6XBXA/dXD1pGbVbGaXZzZqvGVT9KHQlESOb3/JyYB7qU3sksql
9ClzajjaitauxKbWN8NOwzXVK3UDIr5rGl3/C9Mr0EXGqK4jCiqfmh5bBJl6ve1SX/mEFKz0zMzX
dyOWmdfSHB+Q0HSvRvk+2439bEh2e8jKCHSSqXavzYyQQraM/ApEB5Zu2P8JLLN9RbKlenOMi7jZ
+A8K4jMYtu2A3pO1OGzXM9aw1Av/3URZ5F87/9WmGhaq2Gw+lYNTr/FrKyHMWcVDJhnmoUm7CeZ2
XzyoVEz/wvrdFTslZGwPKDCeqeSVz6LJ9BvyC/ZQbsXmCE1irzhTshKbdWzr15ksndgSR+wG+SzD
elOpiD4G04wuoTBC7VjDiqEsuvahsJn5maB73Hlo8cB6gpZdV/5gHcSevvWdta4MBtcdbiezz5MH
YEz01MtVv6LGJzqITSuSTWQKUX8UmyZGRPhAqv5JbM7S9G7zzr+IranPrjyv86sWo+/xx2AXRoN0
S7NWPkc+ZcShj13VkFdXhD5rsBP9rXTaxyRu5SNiheGmqi23SgxVvkrsk+gg2uEibkqpzi6iSSx0
KEeRSQFD3akYrha4x2ZmcBPdY8rRrrl+a5piY3d2hWFhvQZjXh7NySqOUUex3AILLo+SzKLpKhvM
rDx5sYOLlmpGzV2oWFiBT8YDhLD0VTYqZw03s9yJTWp0kNSrxVOpjyAptR4twdJN6SffhemHqiYf
cVeWW4TiVfqKijrbUo5vbVRyH6+moR1zWzLu9TCzzmViILBYurWT/DWhltzzalPODOsU3IhYs5fF
rKT+igheg37377afLmLNkNqvqleV7f/6vNoigOnM+K4e5+YyShVy6cIGfYeqS+dN9JXL/qM+DuZT
Y43wgXK1OGWhZkI2rlIUccP83Ff2TXQdtfRUR5rzUje57Nl1bJzT0sGApa6hpcCFfaQc6UMCfrWO
i5WNbOgkl9xU9hi/dwoCMUOzmztH74KDZFrJNkpD+R6qSu2Kw1vzi1w6zUdH3ggZkR7DYZy0HTHb
EupuadwcE+Y4t7sF2FLJ3SSrC8i4MKpOJc/Uk1mGXu+r8aEGTv7Xju8+Ynf500odCeJnMP6ePAdy
7In9IbrHkzhabNk0mhXlhJWl7783xW7VUZJxw60dffcMFPVm6Imxlc2B2u2fQxiWfjSRlx+s0JDW
qVKo2FIN1s5A77vH66Y5KZpubcwkm64TPi5e38rNI3ejjPTHtt4YO99g80h/GufBHhKGpGNhbG73
ZlvoH9QkAovUec5z9XHTZolFkUowr+uqqi+x2tY7XauGQ2S3Bu6+foktQWfBx0KsyoOPyky1BIvl
9/5rHIyPSaRLXxJKy+8vynIFVFxhfE7p8B5KkvWimE0G7ViZ70MTNjhDlOCOEmp7my1QcVny02Of
xsaWcEB6Z1MKhMa5MYif8SAz/Tl85QH8RvGh9KkG+CCjTmKEzSA8CWz9K4OMrHb9Q4A1R9P+6js0
y3CKmwenZU7Y9ZVyh26jQ56DwxJ1V5ZHcM33d6qq4UE1WgvSQE6z46x02VGsWVZNChAEwrlLwLrg
X/NLsQbnIU+dF2WKpbPeOw7nAHxvHab1QWx2GuS53Iq7vRr3gKkUxmX7rkTqVjS28xhQkO5WQyif
+6r0H6N6flWNQL2IrXlRgFuqcSe6Oop1jBTDv4qtsA+2bVqmv/RC9R/9mVxiYTT3pWZZj/529DPr
NeZVuW1Hud1a7RC8Feq2HmrzrUSRhWVOVe+GYChesLlb9UZk/2IeecLkobjUvgQ8P6B4o+tDxf1u
W3ZEBRlnnHWXSpZxC+xo4iYCvKZF2pewOzSAqYVW0D3+dGi0WvMqszM2A5aCl25ZcGFMXoM3sic2
xQ4StsWlmXHbwrL6iNiJbw66CnUDhqMusbvioi0LExTv0Za0c25V8y+iAC9dGU1vU7QIPVrqOeBA
gdxL1Zd4Hqa3sY6M1bi0R0v7f/e3QS799Pdtn+MgT1s1gQ3w7e/j/7T/v47/3/3F96rVQOW2o6/1
3IhXAxP2WzlM9U21dHVrLm3gMuqb2JEz+f1uE10ARTa3cmn712d5c4KzkpxtrPJOFAtjqbZ0qkbe
cGVkf7XJ2Ec7ub756SZ2jrHjuHVNvUFQ3klZa1AwSc3XqNRDsLa4170ejo2XjUpxJxajzv+r6J9U
V2mqtRom8imoKMTjISU2ILTLp3ZZiE1Tkyi6/97OKq9nugbr8e+9ov1nU3xCtMG2O+YRgrafpu8j
/WynPPTm0b4rOV3vPfYfEMmc14R6Ji6qMt87PrWk6mj9mszeedcA0BEtdIY7w7YxHE3grRSpHJF9
pZqYwuN9U0obTXXmZ4gMw7bjqAJ4+kRZ1l58R5gh5+ur1jjjhO1c/E4h0bUcG/OKO5Wz9ohuxMB1
QNM2atOOB7UOYXb/x2Hn21zHCAuKc5l8iR1i0cPqXtuIrKhE7629nuolcJ3Wv2VWIt0ARHeeunOw
EUvmGaaLBjsGCLmluwxBqIuJx3orVVm/ZfIHFl/7U+ntG4iR4TmKcYJPura/i5pe2clxm+39MdUv
YaDiiSGV81Mapn8QHWZ/+HCIHfxB0nXoWFj/3vCT2WpjF1yqomluxbLQZIaHYQEucemgqUspUoNk
w2jLi5JSFw8yWV4PTtFdRH/RDYOnNaaREwZowGmSxZMdyTxesn1yC4B1rPGlTK9AhzCIMDBG0zp5
3OCDVl+MoEu2FaU15ySjqEIb9flk2SiLqY43j1Y2RPsClPHR0SNjT9ijODjTPByyahz3khyVx0wr
MPbx++iUND6Ip8GyT0k54fVaEySJusTfxG0r48Ag1xvbKUYKXYEuA4Dqr+QnynUaW93Nh/YENxjt
IE8c1EBV39/PHVY/mDuPD5EBHrnT3b4LCUoFhfzYkINehaOsPY22Dcsb7ukz3jO9W0XTePbxoQJB
nadeNYURJCz4cbybKPjw0/l30thrHz+yF7LXDVybaKm1n6N7tKR/IlOef0uJ9pvAL+XlRkCgPLDV
TdbycvYHfdsvR7Bj/DvQgZVYPIxMqMwJSCcSk98FukS1098dtAZMAbPhCBt1vNaJpS40/hnoWn12
jKkDhcwdwMyo3GWNAkgGeN94iaG1MCgfd7kuRQ++5FgXS6GaVhjBh3pPyZ3hD7s+HaYX3WTupCjB
g11wpyhTXoANkMeXCAHgOiiHfic+pcbJvtYG5ZBbyuARSywOVATFTFUXZbDhYMjht+53kz4BRBRd
xNo/Gs1lj2j8956f7mMm+IR8wc9xRFtV2dShkcBbZTgGXoyyxcqxlbqnDgPLw+jLGfgKTkkGb5u4
5UClx7IJ0c5ZT22Bz+WyqeoTRUu6UezFpp/Wikt1Yuxi8kCRnGkxKVgWah7i91TqU3kcnaTCwYI1
sfjpI9ZEG07j9G5UJEpDjhrr/+NzM8CokgL1/zq22PzHV1v4COwZCbn/aPv5iPj+MSrnQ5a+NFMY
PvDM9d0itoy96lNb0efavexY/lYbQmk15/ybLaeIr2ZV7MSW+JCuOfdtlzlnw5B2oIvmi9M1lBS2
efvcj1blaoMVvLeB9EBBkfOpK8omt3kcwAFfBUquRnQAyttl8R+CGXfQQeLfVVTHvHaa9mWxu18l
RleeiXMfZSDuZwoFqnOuVOEGnOnsJrpcnX92iL0MsP7qp2PJU7TWSu6ekMjg3LwcQXxEdPzZ7M3R
cq2hJmf5ny/516GlMaFeSPWfUjSqADOXL/k5gNhMB3lH8is+ePYgWaduDDAgwjoUxxepDykhUa2r
DsnxmprL01cpUBjoof3dRqUvlkqpvbMIFZwtGeOSWAb1/725tOHUPZyjZSHakGAqa3zRyIIse392
iH6irarlbKMPuAKIzdbU8nUEFsbr4onwflX/jihccAq5flWCifK3vpyerJJJez01/n0+572HVKy/
qV0MDdMasztbA6oSA3E7T0Y/7ApUtRAcIzT72FbtjdSBCbI8xQdLji55KlebjLnuVYa1S8SA6HVq
1BKB9SJ75NeFK2Le9nNiQkAxZl1/w1P0xW9S86M0/INMIDOAhENdU1InDKUfi7I1wfcRZCCh0f0Z
J+fk53nxoTXxu6QTpeZpiYAe1ZBh9Lhh6aAWDJCe2ZwNj349NDDNmUCIvaMVlscwoxRQ7M2x8Dz5
/dy4Ym+chhmelzDlxN6pNdNLLelvyXIkMh75XVpX92JfrNvEnAAtMSaP7spWli4xTkKsB8Yc3Yk1
sZCz4HVW5Wr/0yTWcEMNvRgfn+9P/eyVrczaxiSiXNFmNSG4Sbuh7hQ46Oqn38/3yEN2bvTCPPiz
St85xpWKSqT7MXFKUkQ+yRMlVY6O3SlHmToqatYjZZvOoGLEDrEYbahBK2npU0vSVG1+PqP40kc5
l5Dt/nOYf3QxrJgaMnHwn6P12HSsemsqve/jit1+GvMV/+g5m5K0wg5L9zTToRBsObw01JQIUsH6
jw+KHd9fKX5gmMn+xtH1p+82TfyCny+fnIRL0Lc6ed+Erfc//6af3n8dV/nMArgN379hOQti7R8/
dvlx379J7Pn+0q7M7mLArpSKb43Wlo/F0k108PWaMI9YFXvEYhKnX6zqdge6YfjtkBE6S92wYbSB
ndrYnJskqlY1BhZBRKlZ0OTvRtFMMPTQNPby3gz9eWs53Rey3MlLASvK0UevJlhH6iZ+FA58MGfo
9mHaftaZ72wYMx1tEKZRpUaeYk4Lytb5MCUssuPOlWoe5IBmdXD4tkOMscHdyq6TJ+aZO4rwHvWm
d9ye2w6ux/RQ+xXi4u5RCUYORpkfROzk0svNyYqpv6xQPRHQWadEtwpdfQ+L4SSR9ZwKLBEnEAzl
kvArJJIOCfW+O+qImaY6yTGSlFvdJtJVjpnylvgZXSv/qDMWwV5uaRrGnjKpNDl/tymYuLhzMWT7
n08FRPK8rAa5hG+qdBU7qEF7b2cqrqq2p5Rzvm+q+ybVh+vAQKi1aljoOVPyYUYyArws5ocEj1KJ
yQoOOdgeVJ0F2aEd3ZFSU91Bb2ikl14ZcQBbFlPq3+qBOv6sOFrBYKD6Z1EQLV5RYzZu1ALWmGjL
ITBsZ1zWCJj+3dbNDCRAmqrbChe9wjb8u2xZgKNwSqu6tia4prSFizMyhrnOyyJKtXJnT9bkik2e
INo1hkZBwVDz3fTT3pj6c2S02kE02VKlwiUbZ+xCm2It2sRCU32VNBHMRtHlHzsg5mlT8/3FotlQ
C/K7U5HvxReLNj8cXNNpNa+dajLWy48UO6NEzo+GCYBwaTIIq18sS/KGIIxvRbkuKAi+tooS3ciZ
/xmjyt8PinYGRJ6eRsyqrmJhz7D+wVoZm5+2dOpzTNwg8yeyFEuUNPoantfdITES40qw3/j+bBeZ
67nwcT8K22aV5zaTNj/FY2g2Snv7vY1DUrWpi1RfofNlf1ga6nEZPMeNfTc7jA76uSJXVHX61XES
6c6IjsGyoUXxX4vRqF87opaHSU+XaSH1Prj/Icz46TcmUI7SmUevOJAlFybeFdEVw7vuUhaT931F
zWUUoDVuXajIzV1RZ8FNJ0h2U+PivvSD8Si6iQVDMtXFFqjciU3RV4Gy7hkVynHxKdFGRUVKSUJy
Zg43rhw5cK5prjlXuNzzQdO6t8CvoYQs7aqV9ThJxa4f21T+i24QMPdk7sOz6MHI7ypHinaMZq6/
YoranRQ45pViUeuKg1i1VkIbL4Nxtq5ih9IC95RLkjNiU+wAmKJfqpQBI84bEuTYsCWVrGmrPuL5
m/TG6advSOwUM7PG2qZqFW/sCcUEOMvwVlIN4WHPkqw1CzLaymorf6M5GuRw+C03UM/RTW8bakO1
hPjBSDzU1lJMhRYvE7Fg7DLjloWbpzqPjDbKADs8CbMQfyH1+YCH/1pbNuHrPectXn54azjo7xZr
FR9z6INYw645I399aJcqoW6RMIo1sRiEUHJZMKlFOCkaQdd2W0cl4z3GAF+K6SH8Fl4tOm+ZYXf9
IqszYZaWWexS+PCzYIxMqYPYzkTVQ69nz/pSeNQtlTT18hPwJqLyyBT1R0YF2A0aJEEBuLsHsVCr
dpwxOKoX/sZ/VtXU+YgSFQZGk4N9FLv7fqZCVKzGYGdA/icxaQ7A+STtoOx9nzF7woIkgTMS2yYp
RHEWv3cDezkuUZkt7BPsDqgwo3xBX0uTJlFi131Nnf7pQ4tIi2o7Yv/lGcp9gK/joej6F4vTeoyw
A9u0iv4WTrqzHhdVbcJhCufIEydbi7/352yLNfEfIIcVrvWAcyXhknaUO9Wrk0DftRi1HUytKPcm
k4SkimtXkrvtoJuPKX+1YYxU6FPUIfMf5hJQasbkNkD6WTK8uKaIeSlKyxfFtbX8s8RaBrRhXYEF
4b3bK4cGskVQmSS6tBISX5KOp3+cGEqUOW+m04BQtJSVJGU+8X4CblVofOhZKK0141QM9XhoQnP4
Xmh6NB58dTlz2fSWKWp1oOS3Ojh5BXRcrOa20ytrsSqsV8WaWCSWX6F2cqBhLNr5YrFjKbWKAh0G
Hf/zwiodK99HGSCApUZ0+TPFQvzBP5tdpkGWUfDN9JcapnnRKIrTUYiaU7HazgS88syavJ//jLhO
fzbFmqMM2FtRwMvDu4ATyEJbZH8/C6PTw22nG8dk0d6L60AsomVzIMWxmaPmJJpK38DcIbAZjQhb
g144GphSz/+3L4pfqdLUuI9qOTVgS9XY96rVqcM+AfJFkTzndOFDVDo2BmIhNuMICrESSX9qhpTD
EWPI1p0bq8cVRYrHo2UXnoZNV1uMkxtkWOuG+FN7sl0xi1Flf0vs59NJxwelXMC6jEfwjS0wnKOU
fiJ1vlaznrrR5JwVVejCKCNROpfhyUQLcw78bkW+vXGHKbtkCq+I3KkMz4GyepSrdsUjoySFTmSx
rLo9uIFlajvLN6rv1d084CBk2njSWs9t3eYbnSQMKvaux4ulCTZRixElTuBSn5EfQSbo8cLloRHf
6apiriZlkta+1GIL06sb2P/g6eZHTU/3eVkSv8OSKGr012qo8Cyc0g34pWhtUOhXtN0pDGrZ5eVI
ZXJYFF5DQUbYnQC/oieJSelKMqnXICaoQi3VCihbtBmqxSO61VDhEqIgOb2aS3XA39huvBJERWMT
a+zHP43FibF7B6sUPj/3zimYkngVYbDl57EM1xSL0kghXN3LgG81/M8nTDOr/k/sU5Eto6RajbNh
b31YN1LZ7lo15CTAoYt0kzOth9SKN4OOLmZ4cuwldIkRJOOx5tPi1b08WxQFdoxl7vNkq0kThcAS
ev9ukLaMKOYV+cc3Bs/h2p6o3y8lM4FNhEzHnhl76tTm2ODRkG/yhwe5M+0S+zaCQNqR8ZRPiGlx
z7BxYJBz/tElVbrUzHcBwGA7sGW8tjod5hRVT6H0p/XxlqnH83IFqbHZntNw/jLYucobXpQVk2zJ
8i+F2n1UGXQklVt0pQw9Zk3TQL4xtHDMkWPdIyB6KpIGB1yTOjEquL2UcIKmUxQ+J3K6MtsFKQJr
2R3V9tnnfeFBeXXxZcYfNCOFY/NdZuVEMCHmfoUqZ4LoZZy7StpkQePfJojrc2X/LlNc9QI5eJ96
adPaTAQHpfeWAWBvauERrdzGcMJPCQ6rW4x4Eyvj/OJUBCwIQCrSl4VFIlwjLdprCpE8J5ZvEBfs
lTalnh/2D5NibzDCRT4SIsWSdJlsKzMkKflIKqXbzNXYeVOYlhvJfgqlPHeNOPPXdZoTn+nzjWFK
xWkOOeDQEhmMFOUuGOMWNOW07+R3Zv7hypmsft3V902CVWuNXxfx/LXplK9K24NnAZBka5get/0T
ilwN2FEcrnDxzFxGg8pqhr/qOhimuu00Zm5shTtDl2S3B9llxvoTILFKRyQJ5itlfFTJXh7jvmJD
DJWVbqdogcG+6Tlw+nc/qGqgTsVnPL/MagJ8LQ0/EOdmXqM+YqH42KOXJOsCLXU4OiBTl9xGO3a2
R6xtnDqLkBkiYNNX/xC+AWFivsaDcSlGkvapc9JVumXKcNZkRv880+N1j+twWzYnf+4wkM2nLfa8
Ju6yebibfuOcTbz6Icm7N6XDUF5up6seM/Lv5gXXWxAIxBqdRJ/OEzoHMtmhGQZsGHBNrOqiAwgW
v/ecJLcuMQWWNGlfjgyyQl2pVu2Wcy97qUXAH0uBo1Zu6szwb3gbtmtSO/FqrKxHc8w8Le94EEhg
aNP0BY/71FMcEt5N3UZu02TP6EUpcmyZQ49JhF8S6k2zxkh48YlFGT2uGyl9AuZ/A51mu81zb0Kg
q6KEuvthb0fqZyEln1mkfjSVhllgDZlfZg5FhHubD920sTOSBZGClt1O0RGFU/CiEAUdM2B/w1Tc
y3F1qZZAVT4tidgvrbGwXhj4wSFS2abXXbh39XqUzKXcubzrw9iNCpNoySLUrYJxXyi8FDI0Qibw
PlgvPDXNYBUr+zqL7iyEGG6ZFpcsKf5kmrWvKvO9iZh4jfo1tNPM0+V0h1CFeJDf4tcy+NTV28Oh
xc0sAFXtVSjQ150WQ+QZ+sQzJdzoVamdXMnIR8/XpA8bslHo9wjRI22tYyqltpa5ncb6AZs30tCZ
viUKsDVmIplh/piP8kbH1Xtjhyb6YTQrkcFlJhUvjlzEh34VhPbCEPvVayG08fRpmtvUgz8DLnz+
KEbzWS2mW2+u1MysNmYwnmfQnIkJea7Bf1IxzXMBxtouGjiDhUpGTW/2ie8j0za3QyR5doTX/esU
lW9OkD6YZXcaTTSN8vAUtumuQYOTjFwTcdtsQLKBpulPIeBABG2A0erU8JKSGbhUe1rN/QlV3kh3
VVMMBHEnmHHwoYEG4F0RGG9TO77hTZ25Vio9NjYgmzZSX5ss+RjA6WnV+Ep92ReyXXSx2nbuo32n
Zw8TZeSrVC5+lR3w8ggOU5+gqOZ83OuYiG0L0gBo/jRiR828JQEJTK3ZB113w9MID0Gb+PjQWl+N
3oCm4A2LxzZW77kO8heAsivpA5aXcg62KT2pbX5LQPO4yjwYa91xtqPp7F+zBkAftKF9MRotvP0E
sfyEPCLERxM39iOmGMWFumEkfBbYdJU7svSJ7BAVbo0POWtPiTy8dPwopn7PESIMSJ/pk1NLR558
94jLSrfrLE59cFFwpi8MddvGw24s/E2za4Z803BaeEgw8yd3OLrk9iLG/wMoYKu8RESpdi1+anKD
sdjonJIC1menJeRT8s0QcfcOtv+VplgoJ+jT8rF+Nrv2pDrttbPTFX4Ot7IN3oyMeSMlZFg3DOmr
RU09fNKiX5GaweVBx/pz5togIwA2PmfYUCsDI5pxbWsyAuNuqzPP2DvMlovsgvVozTggkolVcbt0
z2ZLUHlO7dGFw3OXxmPjVhZEQFlHcKRlwUNhpl9lO9Zu1qaDVzkdjpEUHdahvO9l55elMYicQsjZ
edAftYZRdtn5b13LfTd36sYE5m01/Vkjegc5JfFA3JlSSja08kGJop0CufsMgxChU0AITSN2WPca
J9niNGJ5MvNAVzKvUy2Hgn/bdvt4yLzsvslgRPWJJG9UDWZDU0e/MIBvfdj2vOAYSd6cT3nsupMC
iIzZmLGz/fZB0iewm073preQxicpQvfSvdWNswl6kKJNhEexkzheSoigJsGRIoz3clni5mEQVunx
qgqICHSynBGxTnbZ3Nt7TCafrQh4D2/wri8/lZax8TRwexbwdeLopEsFDnMDDMWYy6WKfik8fjyq
k1A14d8zR9UpiIo/mIyGrq50pJW0R7+xMSrJfyuQ6+y5pkpCwRHMj2z8OfNzF1RHk8Fi0OaX3iFp
iL8IqKszBURPjLWfbJIWKyNYvCLU8WMymAEkdj9ebIdXjTl5id0tDoO8zU0MpOIGjmr1nKgVd8ew
MutZvjP6bGQwniaubjMGM1N0G0H0pyee3R6NYiFkGSO8t3F4NIphrajGyMAK04zIgu1gdldpGMt9
JCVXLWBAjidtrhr5ViMyVVXzwIA27LcUaWuNmXkEhB7NMPgN3wp2aoJmL1Qq7gAuGukPQb/3qEj2
vqmNOAO3ZCsvWQnGDMS97qaobXezEdReAxHTGeJVPBvnunPQpnZfhnTAavkUYcyaE4QG+Ij2LinX
lDJe417XN3JevQJZOHT5DPG5WBDNb5WOcfXoKBTrF+FjqVuMhNBA2QQJ3EoOGHcWEZhJJOi5vUW0
ZGANaQ2r2KS4x5yoCjHe4w4EZD9MeLab6kbXpgdVNk9VzB0YcoYTHVMJspJfhuX3XtpCHM7WoWJu
I3N8m8cDypnHFEWqiy9Itc4UzhNW4hcqMZCNzMzXTWqV2mkJwRvPEmS+Rdu2gh7yojZHSdmYGB65
jiHd64W+6QHcLg+pwoWDSinUhIB6u9DlcP9IeLBJ2hF04Gsfar9VU5o2vtoDS6aEFKIh09M0BW/H
iNBwuPoLidoBBibYJobUrzDGb6MQRlKi/dHMNnfNkXC/ATWJ5yYhRAO8oCrfIltWocpZXoLLqSs5
XCWWob4TcPnCQ7k89glZa5XE/YRVUaIqvwD2ZR5SGQooNcWTk8JYPrCOiBF7qkpi3062ugGXVhnH
naX0NuOAuFyBmmugp7QvsVKBo26PUsTVVtS626TlY5zmlCOZB8CY3lwwfh5aB1dfghSumYbbAcdx
qJ3zxUTCXuqfk+J8lNkcewjZSi7T7mblw6vVDB+QRHfzNK1MVXkrxsiAljyA6KX4wh9rAz7JkK/I
g8ilft8n1q1rbMoy4uzc2x0JlEomke28xkaLo32mPfjtr06XQXXDEMVBDMcd2fK9MczPqaGfdMXk
1g1a/JzIY9SydVcy6+iLfPDCSL5iOPKo9rhiOl2+CcLpV+gbPVpA60ZCBQOX2IfZPL/Yzi/blBCJ
qAuLL2vHVdvGDLAZYIKvC7xYLbwJii02525fd+Qbwq1U5uc8fQSb55Ds9Hdck6u6DLX1GCvMxHqF
rmqUryXV1Fb2oQkAdhL0Q7uAN7jToTnJrfVQyS9SmpJq6dStP8LcG33M8FIwaJXVrYK+/QgrpPeG
tmd80eQpA4zBcg1Glcy+hjs52TOSNqAOp7hURc5KKXqTr8EPIXWklY82N680ZWXb8edkhS8hecpp
6rKV1MMGjB112lvTc6FH6dpXt6lOQjqnDpUa1GBt4gNT6N1LkgdLhJqZvx/zX3PMesULgVxJrRBp
xa9O2sYUkU5m8jiOvL0NXL035cCQozdb0oQN6eEQk2jHcmAof5Y+HhlJWF7aINxoGIlsnGk8lon6
O5Uo2A1jyO8Lb6hqP1AkPZIQLzYSGhW34o5fO5LF3NDhVhqG5pJPGwcK8DQRbkfPVXl+EkBnKygL
rKhESMlqxQ21f6lPLCSKPgs/PcmWBNQ8LnEW8g1ST1GzCwFsuIiWLLcu1M9BAzuVPiqmleO4pbxZ
irSz5pH4iYOaRys/iwLUKbzuT3gz74yoh02lhpcZ5DBk3yRZ4QYLhWC+q0MsXK8jb1NuRQoO83ck
MUi/+z/4W158B4vliGeUgtF51ltPjjIepxoYCZw5vOS1+q6v9fecfxZIlFuUOOpWWiyXw3I6pYYM
9T3Ku00UMU+TGfuX5fDEPYoMBFH98jg013UwbfkcWfAuAHwb7rEVekwUVfJwwNo+UUjqu0Plox76
dMbnytaeiW0/WFnHaBNhqjGjOMO6mtKJY5o4TFN5RPkaA17uTUS2xHqrGnnNq2yqb5WClipDM0HA
9lfByXPzQbtJaULIUNdeevKWSjD0Hu4/C0/FCU6hoT8Es7lTUgboeoApH08nRgCQ9pjD2irs1qrT
EBpDEiZgdXXC4FZ+8eD1yfwMVFaOYX9LdWZqZk09TTxgi6LLL2GNUcOkFvhBDQ8ASNMNGq5rbPUn
0goU+knpRU+D1mMSeBoWcuuk3SvvQW6/W13z1MhcmInx9H90nddyo8zato+IKkKTdiWhYCVneWaH
sscecmgyHP1/gWe9s9b71b9DCWhQgqb7uRPZF0+6lW9EQE4hEcC4gBMkO97VFXcLsi4Y4vvaUN/a
xvxQ7I66Mky32iC7LlYpxsQ8/+0pMlBMdAfZXhKJDzgdADS42bxZ++HPk1dHCU4TToVYap8S3Zoo
3NW/Sjlspa28pkQSr+zQ6Nd9wcBbNWEz+FwtjGLavHCRigt1ZYr0rvCbj1wgoQjbCVNK6E9V+2Sn
4mhkVr3WlZYxVQ79XsWgeogVZSPmfN7W1Tyk4ETRx8WvMAv3GFfcVVG4VRPzM3Qq6lQVKCBJqkQp
Rjt9LC+JRaBoJdND2RGZ2qqlByv8PdFq6KI6Cd1m5MUJwHPcwH/zc4yDTY+PcGzDqx3lkIT7U65o
+DtZWrhC9Oj3xqPfIKHw/d9TrjzrRAkNVhE+K8lPPBNzc9LXSqDCxur1y4j32MZotF922xx0N3oq
epB1FICfjT//2GH6c9S6W5KjqyZtAfergu8c9Zcx6c9FDD3PD94ZQrwTrBqu7KLbmuX4sy1nXZ7K
g1zJXBiBU4H3uA7bjrH5XKkcdqB44cYYKc2qkU4AvE41IfzpmiRSJHV+ylLilArzMXN6AYKu/JiC
/qRKLKTd/KzThQvb2TVF4ayzHpO7vPGiPnqL0kqsf0uz/GUa6YdflnAt9eIhw62xsTM6F6sibcls
sMc7Tnnv+eTHw3JCq62VR3RGT7rSQU5H+YvKYj/22BKGZIPGsUpRr807rkY455MwNiqYKh5cAVqQ
vF+r62YaYpISo2Q7BfYRBeW7JeTPdJquHT5fwGrWmTvkZiW4tSntxs0LOJhOsNOreG33LYRjhbSo
eLogXrrDtXbaSdPwTOwNeP5o5FGma0fn7uomtduT6YCLPjTwwWkxWedLlYb7ONgUb2zqKSuDER1X
cX420tdWJBsCVO+rsHkLOyDw+RKcRiKmIJao28DiQkE/cZlSf0dF/M23mwuV26uPUT6zBHRoqdQ8
UoiOqciemlD/kQ2WYKIXMqxFT+W4uDyJhgdjHj0tVIFApShD8bjcMxt7IlT7rWziX8x+n1GBNgds
88lUnvwNupc3szxVpf+D4QF8jJAhik+h/qQA5FQaYSvtaCaek+l7WEaU9eLRYMggA/IhlVNhl8qF
ueZtyKjtTq29JS873xSm1TOnH9xtNmFFM4k02efVOS8UAAJO4DmJ8ot572pECyEi39kPk4JuMsOy
kpCsYHCCuy7qmTTinAC2r6zL2CS2eDR3Y51pd0oKgiVRIoBE2EzUnFBFnqHtxtGVB+Rx0aoayWAa
NCN7VMYa03g7qXfL6vc2bOhj7ss69Tc2Eg6M+EudZ1VD2LidFWQZzOlPw5sjIsy4CbCw7GFcS3c8
FDaSdEROPy3qyJqAf2obrbLn+2wnjYFqK3wqfZjYM7V5ndKq3nWM0KueZ1hXUYCMmifyhd/bJp2V
XTx9JqU/CK1zd7b/2yazcz2m2js8Mp41NXS3WBUBOcfpD6XFULUwGNpbvfbl5w43DSPszPc/jFi0
a0pEzgbbAOEamDirOd/Jolty5F3Uz0O2UDmGNhw+3/4Vuvqvroa+PdIJ+61/wIkZg3QqVo2r39wE
029zW47KWc5vF80IjGFBn+pxvnedV/zzsD3MSZaY8nU3xqdJtR6z8lrGolvFaf+UB6DPqeMcqlJQ
0rSviY6a3HY+q8HExD+Q96OZPsQzdOAqGWXDoToKNejXdWVwR7ikwKMquyMfI9/IQA5g+M2GwXXP
bW0c8k4QqGMye9sbQSgwm4DZoVo4Emh2iSdqYtg4NAaVF5vltYq7tyGbgxaHuNv5Rva7j6b63OC0
EVDeVk1mykbg8oAdDfABw/DcUH2LRvvsBr/12gCTrchDc5hwlpGT0z3GT1n/6hsR7kIOc7QwMIIV
EuvV0ODlMBTD2nFj5s622a/AVHdxpGq3xKW3xjuW2S0lliEjH0qLjqKl+mJ14sIc+9lSs1udOamn
VCKCaBG84TGChN3Rd6iZ1DVED7rBmXRoEztE5ZAiVbuey55epyNW1/mP9RltnRSCIc0k2RFkylH6
0QAL26qO9T6h5M96SpV+B7iChQoSdxD3vhmYwynkLjl56qwTy9JQNHXPWoohoGpg+dIVJbQqClZm
+ZnEEu+XvN+nI3VmLTXdgy4OTda0qzEAmKonik+2nby3FPl42hTKKof0UKdFeAjibh5A6z9MJC4r
qpUBdidDda9mGcCKbn4UM/Tk/5RUWNZaojB2bU41NUtostVdgDSwZTDy4FtclXlBsbNV0Z10lw59
3RqOSum5uYlL+gjsYc2JNa2k4hdNbQ9exgWDM0Kyq0JcKhjerYYqaR8kmembmnij2ZD/SF3+HJhy
nbbUbQYcNbSesiZjqfIQdxLHD54IoRT+WraRem56dZsxplyNNsrpaCKxXKhXtxTGTqit3OIQeZhk
bK+sJPdCncCWKeDhEASiPvbU2xMHgnucDK9WDslUbV5Azfj/8wnqDxVZP6rju7SgrM68FZ/a2CJ6
pdvixYCLhMyjU2ODn8qKon1pDAqiWPwgUzfzpsbgYdzXb1j0eLk5jz8LpHFTdzATetI0Kl5zazL2
tl7AZhbFeCfqGROqoNMQvwGHz04qxrUpeeJoNzwRclkovUCAXVMI5EZjmmWZr1laZWtby/01lis5
XE5Ur2W8JrItxwBqviWv6cBbJCO3sJFW5loIMecpyJMp4ltj8dv6WmPt4yiBwMRtj8zntbL4xtLk
LdETUYkJLLo1IBnL6W6ma0IsTrITVp/DMSgeVEooXFH5yudf8cKkxu67rpju8d5aOW4JGulAnRll
2WA9nuWUxToOur1g4k68cEbEaivyHWCxgUfM1u3ORUh4C1rZd9USzWOm+14XjzejR3XZ2d1L7aP1
hAZU7XKCaOiim+sQTTRSfgtSgijrBB+lYbUb22nvAjBUCoeujjFKMFI2t8pP/Jv5icb4vlNbhfBp
BwVM5xC7kSNMkCV8Wp0KnU7YSEvCZs6VbPrYrXEjofovz2Js6G6GXD9gVFJMDCtMrjlRap9DYL6r
+u9umD6xniHcAqNwU95PtaXijONTh/bfMd/iaKFbWzVFQQFkiHtNjciEuofSd5cejNkixScOO68O
lR9uJRyv1SoC16KkOIP82V46OaTjCTAdYK+1qjHSYZ6DuJcRK/PaHcY+Yo0nRrLhsX2IDX+8s3wV
bIOpj8ih5NhBMWwVvODhIT81SqpuK+cejwsGhur42g3afqpVqsJD9dJ0ICJW36z1IK/XQ+9qDBTT
iU8fnMO6+ZFaQGTGb72L7h1m+0yCeSp23QDViOlAOwBAh67CmH1foRu/BuSRKAVh1oQ7bfpa+ayK
7ocRkOuV+uekhVsp2s/eoaBfxpTgYVc+NxQFyHtz8f3NLYofxkvnMz2McW/wEOi8K7N6LbTH42AT
XZDF8YMiStzzzZFLbiqLVQEVZaN1zPns2RO/LvMv1eg/mk5lxGL1e42+ZzebbvdF+gF3g/RK3E/B
e5kZ63b1yDeKuarCmPKLme5CLHAhG24SJd5nKoHOlW/cy9qN74qaa9uQm4AfeTWWLvRAQHBNuqYX
Nn1/KR3PgD27cQZB2kb7Po7FlSdszCjYWIkS+VxV5PBAyu0Yz4LdhnkHoW0Q5KfyM0ZkxVQhftJV
11+HktJrWJgRryicpEHRXnMLZa7yi1p7/1MJ9qCvKtZO4tLVwGzTkP+y7dmbRTA1qmqIdR3/iqZO
u8Cd6ms0L0yqbxlM2rtlk5VKooyoPJSJxbet5wgaf9hn0B/h5Or0pQSrO4qLi3/VjZtS0g/7pfYc
t1HMdaDeauwlNpqu2+vA2DuWZW7E5N6CKBSo3KhpF3XWe5XPRCbr0UHEq2oo5EEO9XNnl9NOj43I
66r0MkAZAzsGnTOqVO64eQg2dtoEH+EBrBYkjiEcfSwqfWwqqA57RlW3l650HtOcHzSf0lVWatWl
cZuSDO+tw0PfKfFkaYA3cB27Vv5IkZ8yYxMOH32r4SJuA8vHrfZqWDALy/pnKXFyQdHFUCjz3Mq+
ZiBim3IS9ZpBq+cjHeyAWPHMmYM2+q+4Gje+1TXEF94lVTtsMf6Guehf3Ck4BxZzFaZl20Qvw3Wv
JNRjtP5OI3+AQc7wRZeLeZTt3GtG9SDbhDKMFbymI/in4LkU4CBdKePvgfzg2De0S2Qa3abJs2Cr
pCQjSM35bZtwNLPmdWg6fyWwQV7bo7q265H+2Zg+xeDsK4OY7Pi3bXGBTln6Sw5oa1W7YeynEGKU
j8GxN8qXKoFM0XBx6fUzOo6jW8HwCfzQ86MKF49WX9mu+DUrThiI405Su7qx9nX7pMO8TsFfvC6w
Di6UnzuEii/aHDMelApoe8EPYIvPOkVsiY6ooPi6HXwHU5s4JS8ZnFq3ySjCC+TOKsZrZ4AemML/
Ed7DQKFXWfv95LU61P2uOo9tku6gZRzGzr8SF4L0hVpEog1QdWzOGYzjLcvNr2oazkK0V0ap2BaH
x8SnBVenAiGo3iai5eqeR2fgKFcrDgXD2TqjcmLspdkctIEc9Gx4UsZJO7dwgXR4wNsi2mcVQ9zG
Nb70xGhXuVXflKKZqHMlPAz43XSUmRLSU+WExwYsjZrbuy6a5qQRFhuHzrhVmsbd1FOxdkXI1RI9
pDgzrAP6+qLaYat0gDPJozxRdfT95c/UIk7MHwwSp5WvwGzfE5F8NFU4cfXru17yv4iI8ELy1rfW
VP8MDIqQcTzL6WMQNIOMJ71wgrXAoowKA4ityc/cVd0W4hM97F3cxC/8/4/2R1VW7iagXkCZlqJ/
7aorpWdaZQZfQz081rr9VabNzRnrJ1AIf63HCj75NsFZLo5S0mc6ILSZvQOOqpAabAko2UQeOKs2
myRTfhXU2faNI0ZpH5rfO2uZwxOb0ay8QZ7PTC3dELtz6AYL84e70Rh3NndQHhS7jI7bt5Q3o41+
Y26WU3mWw65QobUhfw+rr9yub+RMUY3Oi6sUW83nyUmfjruyu89Eh/tx/qEnDtz0wWudCEqdKkpy
GdCdlnP8jDJCsPO1T1v/AtB0vHByzwOUtE2uYY0A9TqSKpxeN7wbzElbxVF4LguF1EojO1mo1ZJc
ZrtmNFUP2pzJ6KJft7m10/ohwG2slESwyEedE+Owxu2fiLuKSWmAopN0xxDhtSsbevjdWMZfYSFn
06nmYOQK35tUTmFRxWF4yyRszkAb+1dtCt0jlY31UJM97piR5g12/hyW1b3REgSBTTUfI9r0GVxX
h2o5em/zbCVMhSRw+ToaVYKrjOSEp94D9G9M/4YSxGoAxBgId4I5tZONUnp9eW0mVTvmWbftcyXY
yIRBWVnvi1xj3EpNOMoj/r0h95xwOkcZHZAfytxTy+YucAhuD1RiF2Acaa5Se26qIFfu3tKh8qqu
ZgjQBPeKxqC/z4vPAEBPxoRRuoESbZRRf7caeRVqs8/cdPQajfFu2iQW9SADsVCKI4vf3zeB8VGK
Y2DQa5ITaAOH/XbhOBTCRObeuV9kpLxT/BLSeQVB2Q3EwKFpORpMSsOAYcQQ6FcEK9ewV69R38L2
0A5lkGZbjfKAlVn3g+7OVB6Go6UkSHGE61pW+q0eomcYlgxH8aEymw6hRm5d8sl48o34UdCnbB27
3SXVtHNL7c7nSY5YdN0WAGREU3pxTDWSxM44qla6HIwNNErWnIDBTgkvps6omqPljopwN3ba1m4a
RiUUG10yC1alkp7EUH36cfeZ1GAV8bTS5GMq25abBsmfX7zpofUZDeZX2xX49esbQ03LHeb34GUj
xgqSWbsVflCSBbAv84rimXI1iuk5NO3X2B72qm4cZMhQVWn0E/Y7yD0EHJ2WB6JZO+3q9FsTiifV
kgcG1hCdK7am5Amr9h9Vjm1g8iEMQQ5bcqCo+2DZVOLSprhNvrupxknswkZ7cclhldL9EbYzIz4K
T0oPkQKiHSkQ2XAyM3JPC50Cd+a8qLi4tX5xxfCog3nVPcmOWkwTIIYtbOuMcIxAO798zBAyrNxp
POWtu4kmkxQlmoCYnAx8UoBZna3pVI+Gmb1XNVllimrjtQ8hTe2eXUF52XCRFZjOU99oDNjMDV0u
CDQeCdBwxUtCQCdyE+zFTKN6z9V2o8BSlaSGDpF+tTSbzFB8A2Nq7m3p7+dHHrjAbcoTcyXCHG06
Uh9fmg/SqC9mNThrsEam3YTWrRRp3KetVXs5nJ7egfk4NEe9BQ0OgFMq5RdODkQ9Ultd9RUOkvBS
dZu/tgcvT1ONeal9oARP3xhpJc+1addq7WumUgLDFWlWpO8UhN21azEoYaDYo1aZYUD8pCJsJ9Rg
pDjA6Nevf0pH27aVOLW2jR9KSTJkQp+NoYVdUNBsm3NfiuasFVF7pgAxAev1yh76SL+qlXI4ZLUo
H2OhJI9Mq+fXy4aiRv+ITxGPTcvHC9IPA21dmWq9+7ObhsrQecQayuuyCToAOIQpfvw9SdwHMf24
M3jmVJeP1GHkI3Sxp1LFvGPZZBDvepGuuv9uMLdKCTDd8mnDzd8TUUhHpd/rymFpB9l6eBgk8fXz
WZcF2pJ9iKAS2JpPtmyrrbpZw7AzsXH5z7Y0ctYapj7XpQXeXSNsl5iCtpn0VzF0fxbM7R4ckfd3
/9ouGBtgpdMDaP2nvSYtXCzECZxUv/zdnBKtdglgGC0nXbanxUj0VGjeMxfZlrr072MyPZ+lD3Gq
KPvmblm13CKZM+AmLxri9tmtgvSoS2qJedC3PDka54EMhHWK/KZZ5/Zw7lU63+XQsXLrdQBZ77Cs
xqkb7xA2iM33iQO/P5FVSNFsftsqxXUu0b6bLm/luOUN1EWcl3fqIyIbJ98JKEjQvG9ltmc6rayX
1Qjl6bl39ZdMKnwOVb0aUquflvNoHEkpo5Kn5URmDqlP5q6/XfY2sbke4fSiqkmLh2VhprLaJhW3
FlZZYbhurQKviz6r18tuGM3FA28Y7SsymOnF5zZZNIWwrgC1/p4nqceB+UC+o0ihb5vGiK6U2MNt
0Q/pPRD8zBwoywcs6uxNEUTdY4Kl5qbGVeFprKS19lHfPDP2qtZBb6WvDdU37juzv4UTfnZ2atpv
+WDmq1Rpi5+iKr8IlUUuWeU3p4uzX0OZIxuMjc98gsieOsXvZmBEkYGpgHAU604t6Tgm9d4fGNGs
qhPVKii5GS40woqhHxBNzHCno/VU7EKwkC+AiKPRTPIzrewHG4b/R9THP5w8rN5V5gSM3mr3hw52
u0ridNxGZUA0iqvJB8Lk8dVMbbqgOXB52RYkJZLKSWHw00n5sOzQAs2mk/BLb1lddlQRxaE4SBWG
O5zqu10ZDJ4FxWyzrDbzCQpbd7xucHDU++c9yHouoE+Do5m9LML1VNnqVjE0XIjnNsv5XTDB3SDN
7vujLjvy2m93eQ2mtTRZzj8oKjz/LgTvLyR8NhTp+6lLiIsEAr2SFpTtW2nGRIKW4ZnbTPEaZYif
MDGI1pVmNj+zVLnoZtkHYMQPk+OHv2VmvkPwdm+9pTtEIDfIZns7pariyqOSF8bR1ntny+S14/7P
dHBxo3vr/e7NLLByCU0P9QB/0JRMD7ldWj8GSy/WQdBPj64WFVvXyrDbyeruDna/syO12b8Sa1pv
DJmorzAKYwyTwnupJo/5pOsXo8wwWjCsHmgCLLBNQnnhwgEoCorkkjB12hl4LZyTRKS7VuKSkuYA
XFnSj+fENJqdkcMqyAXgfyu07Ky1o77D2SY4a65u7bhR7FOSIAQo6HC5y+5ySCe7Emn/3jDj8IHR
CEM6zbZ+BekdvhLWZ8M8fFU3wfi4NI3MSaEq85+mQ1f/q6mBzPlRJeN71zUmvW+bPMGeik9kn+16
H29T3JYpZyzbKHjuOln2odcTF7opKxXUz+8fMr0mWTn2J0+Ppv5hWRAva68N7CS2y6o2t9M6lLiB
UZq7kq6N4O6YWjauPsFBj+TwfVwYU1R2dL+6AwT/nEjzw6iKSj9c//umdLG9QafEbNDZF6SowLHs
EQOjS3gwcBXeQNoZvGVbXzj+A6N7OPo4boIJ0W7ZZvfGph+xZ1rW+tDPLliU7Ze15UTo09x9THoe
dGbOsSxMYfoEN3MP/d0Gn7MCyrX0Q/tPO/CPjY613XXZVLpOjqVbtS8qItSHNG02qt7DrqCA0myV
WPDfEQcZeqgR0WMqU0ItS6+vNo8FiADzRmqTyfp7vZYVBnzUcb9bLqsY51Nqmhd/T7HsKMyguVpA
6nhOO9jA9PVV80d1vxTucyXlQ3Bh/n82Bqal7hWNEv9y4NJwWSw70KECB88HT1MJfTxxrUMwT0Bl
WBmXjvrPNcgktBZcA39SNawBecziXi8xqjAn9DhFC+Bo2PlXrhfuQxQgvHEl9fRle2a7T9h9qE/u
PNyVElmMEra0z4tjUeIKZY6kTftjLr1lexsyI+rb8gaKY2NONBCvGgNdZiaRs1rYK8fa5mpaLS+b
keTSfOiwMjeV47KpihP2LuvfL5etf/d3LsK1NFN+/2v7svqvbabuaIdMJl7vUEMl92o8hvr4Z6Gq
9UPU8l0nAV88C23zTYsRH6hlUv4EtPs0RWm9K3b+2mhacxCWIXaOFoeemxm4fuAB/yoKDfgMhUeu
O/SngYYvU5VGNxIvCTWmw4SVoXi1MR4dXLb8MTY2sMLp//LhMkqZfY0lpp5trb8FZq3CIC0cZuy9
ctff9rrWYSuqAt2v1N4I9n6WM7VukHY5evZeutoP8smVRwyzi2OuYzMY2ROEhKHdyqxMb50KiDYq
qbZVkHD9tPw1J8i89tZVQXmnySrdqgjEDkUbZK/OOB4oRubvWm8UqJ58/5iFXfzoi+D38naT7vAP
yqG42kXWXfwAlGGYD5g/BwxKMK0YbmBuBWKHneRHjCXpeVkY+dCepWih15oOFgcKs3QJQfJs6JEY
VksbtJzzS2jaaODE8c/qP6dYmmdlecuytNj/PXVqQAsWStd4rUQaMAzTAd8W97Ks5QkCNLvD9n5Z
jStYLNBTD71TX2wAweZQUwGBHaZG60Iq1W3swFXjXMgf9gRuHQ1p/V6k2Q2aR/+LiOZzy3j0q+4s
JFl5QIJ9Ma0KB5nASmEiP5ej3QB9SzbAkHECMcvtM3TiDTrl2VyusCUOc7pWriKipXfL6t8dSapk
5CDDs+wod1+jV6UjRtzAkPrkWKF0t3UJxbcfrPoQGu3dsrYslibm3G5ZlbO6SPQB9bLGfogGVTnk
DrquDJU6s/QOEwUd8dUmmncvbSrFV9dpSk20Mk3a8Fj9xZReufs+RNfSdaUH5vW7Mf/TRSNZwqxM
+wHBECf55z2+j+/9rOLK4j1qKAXHoWz67bqBh/0YJFn+6M9Tjkit4Or8s82p22aTUAKDuoMlHMoV
/b5SHeck9bg6oWW5MSc2n1VkVfiNWfdlbWMpG8Mnt7kQT8tOE1f7DTyQcq+W8ASbzih3uQ3fNW2M
4CXyC9srO8wR9HhAR4W8k/CcDqnbkFnPUwrLxi0C5WsLvuZ/5R1DUqNqzOeMc3kQZJPTYBrhpoxT
BEQwBZ6oZnoD57o3TMN8miqfwqmtM8NEZMfcHFN3QzTxatlrGyCdY2P7J+B5DEajKL2UtVVdbBhr
QOhV9CHt7K7KY/O1MkobTUWAHciURbdSoYAwN7D/90iw1JqiuhN+wBf5PtKix1qXY63fgy1Rcbdl
+tynKJQw8IweYt/HN0prCiCS1N71o6UfY54R0GGyFkQ7Lk70b81uzFT7Ivh9PDtJjIciJf4uUhX7
eZgti/DjXUkpnF3d+tO4yuYMhtYetTNQZ0rhEteteVMOg/9czovvdk0lCrItlD9HLHuacSQhuRc+
EYSI28G4PRiJ7aNltOFTaeFZEWH05i2ry4IGwrbaR0b2swoI46G/DZZtNNAE5UAqIP3Bd1tBMm0X
HK08rc592GdekqXNqx7Fv5a/WjN+R2YffsZcqxTTR4Iu5mMcrIqOYj4mtakpVLGoXydjhg96/0vk
38fkbqqtdCf7c4y04KUkaX5EUuUetWZ0j0Ce4Fu9DiAh4zzYJjwbKtKw2ZUvu/79kkGwsVHaaJsO
MmsJKRDo+EjVXdV8e1yeyVEfA0wYVqbqsMznDX8XTRoRAAzr9XlCSOu1A4nrdTQYpyLXEy8yY+WG
SP7acxV+mlF3L+reuKFbyIHF6//T1M/a6zJ0FeFwX7rRn6b/OquYVDLWC5lQRnzXq9x4Uf2qfA66
/1qJunets/TvPZr7X3v+fUzplv2urnxIKJPsSBav1YFnLIp/AFFVeMvLRMMQIJoXpRvjMOlcVXy7
jlUyz9eWlzketAqZqv+7dVnHGb66mwxK1u6o3OVmcEQyInYpUPEdqLxyt2xH+E7xdNmoZYODL/Lc
GtDPzVdLq9bSWnO/NKiXrcvLZSEdE6zMbuNViXPGn/bLnlELfrZuFR5H+vn7gFtjnw4U5rRM5vd+
ruX3yytGoa8NYOrd3+2DH2h7xwC4Xw7937awTf+0bfDuXeFx0GI77ATnZWFi9Ml1lAnPlhneJU2L
9nt5+bdNPQJ3/LvNsttSTcxaOoJlImiGwbOC+fsxzxuV+vT8UldgfC2vlkUd8OyCnhSu/m7rdGeU
57/riTUl2zjDx2w5GIkjTk3/Og/lSkCaurborhwwsv86BwMne52Pgwq/pkSrhV1f50b3GBnk94Ea
5vcyHW004r6xcUc9++8d+6bDwO/v1tIw7A1Iq7FZDlwWWCvn9/W+mlsuG+oefpjFkGOHTiMjaeY2
ATeeCUOQq2UVKVOxqw2clpZVXSAZVdBqnpbVyIo2PCD159LV9fskE8/L5j7Cu7URZMjFYz7eag2o
lymEfVj2KqZ6JUlzeiAoWzzV+fR9ajcV7bGP2xI/JQ4C8Rg9fIWYj84fS0txEyxMxbj05CrddJ9k
kv/7acX8aRmGhVuQpOH299Mup0z4tFmNQbNEpb9bnNAzHhfbpgjgRc9m6d/u6LOf+t9VWYco0Vwo
NMveZcc0pPTsy3qq5j9SLc33y9qYySNdJRKfVPPcmLEussAousfbbdjU1LO9obZHqExhtvYxKrgU
DIWITvJN4IcK+6yl9feBthHCnZbOnOsR3ZtKHd3DNwuYWvQPCfkXJwzkj60yODdV5+1Hd0B15Lr3
skte6nlz7qKzqRLg9KZNnNvQGPGaQnx0WvY2Vkwmxpi8Bhrs6UYQsTP0inOrEI1t8yoetstRut5T
jmzj+OIqqfs6xaflLR2lU084vYIAzm/lxzFAbpUru2V1TMYfE7mzeFjV5XMd+N7ylm4DNqZNJF+3
Xaq/ClRjSeScm9QA8VBVxMUEWZ1JyrbPvTTBXmLN8uGFiqdxTAV2Q//sHhQ4DH8PmaZppBPFYt/k
0WqYqE7C7ikI2+6JoCVKhynkUD9gFcsbAmT68f1vC631X/rYSM9Le1JP6p3RIbRcVqv5hDOKO59r
OaavMnONp4i7cw1z17RjdR1y9PYMAKDaVwp3q4pJZmtYwWf40IZd8UmGUwZPMJizBgRq26lxEPr3
8Ytp1R+uoeSfia9Df7Hkm6Gb0mtwJjxRjbTO5aRJMpBc+2esyM3SVDrgfHqvOo9TSjbcqEY8Scyq
f5xKt1st72chUkw7S777JVRFRQ4MxpTEPNaIKr0ispwbxIHz0rSJ9R+do6JB1C2ND0VFZ/kOhd/L
tc086j/fIWEO9f0diowx1fIdKlRDL1EuP6DvdltfJmKbqsm0hxyQbXSMPV6W1a5K8o0eqvqLaOo/
eyc3MP5rVU10uQc0yraoncFJDCV+VclJ36ijWl0gw/cHqSX1HttkfESVKN3Y+Oa9jWN3gwItfjv1
sU6V6auRdBOYkMcIyjl6cv3qUlPPLFoMF3ojf+8zGe7wy8qwv0v78kRljsio+dW/VltMnokZFs2a
eQCtpexH1BHEQPtNZl1SzfD8QYlOwEbOOqXu6i3bpaPDBULonJ8Ms/CKpicyImg5wnAjgl/cwfk+
QX8wbEGqljbH69m2ehICLui8JuMAFk9Rjd87uyrUvKrqcCSYdyxNlr1upxdHAARc9GMAKpzAtmkV
mGdBffNszYtlNUx76zgRLrmsLduXFloGfgToY+NMncdI3+dj+4KMo9DMtiGpN+vFgB2l60uJ0f9T
FECYrDV4FosRuj3VL5brJE/A6eH39jK11632/wg7r+W4lWzb/kpHP1/EhTcn7jkPLO8NWTR6QYgS
Ce89vv4OJNWipN1n94MQSIMiVawCMtdac0y1+gJtA7V5+x3aOM8wyl8uXq67aw900Mr24/Q+6khy
1JLcftc6eQYAuvkqQ22ag3FUjqBTcUBr4mDZF1L1WMrKzSujDqQORllD6jwZIR4qoWJF+yYvOjxA
tAFq/+Cd2WMgxk69C7Lybq+ptXkxpoOuUrdoZJchDMyJKNYcKMHcof+j1rLUo3KjjiwrPuc3VRUs
5Zotm+gTl7U+VfhD0CQr0RQDclC+ga03tp/TLCqprCpLTog3zUtcuNXJbqXZ5wTIMizNwuHb58tU
mlWs6hFRn7hIDDRN0M+j2HeRXPBCok+p0x6z6yDZiGabueYyDXKqIWS8cRzPeLLZ0u06hyIA0ayG
wV9AqpHXomlF2a0m3XVGTOXeo1BfVnVjPOWDh4DNuSp9qB9IXYDg9+R3yrDkVVjmbGlEnzgEQVrt
0VwhW2auPGba0h3LfFO36Qu1wEjPHVedK7IdXrshNc66+toQW0A4g13FBowZktdpMCuz6CrrgTyX
yQ4tRN/HgJu/aIOq7EQLlKJxdtJXMV30BIYib1i0/vo6YZzJVEXU0qK02hYhaV29eGioPl6DzQXl
2sX4gvjFnpUOmemQ1L8y3YACeK/3ny3X/WiJe1UP5eJzrP2t9fM6cZP7OVNcR86pu1c7ctXTDfDn
zI+fN41NwJ1/c53Te1Q/et3G64bogLIxOhiRe22SoV2DY4kOn/3i7KOv6EmYdVQ2MP2zOy2509+J
djW232KPwnz8GQ5uYmQHcSYOVTHAVFHjBgOxfw24ihz0v7R1K1hnspdsww4fyo+X+XyFtpKGhRJO
7L7p9cVBvBaLgvbun//4v//z/771/+W9ZecsHrws/QdqxXMGT6v673+ayj//kX90b77/9z8tqhsd
09FtVZNlRKSGYjL+7es1SD1mK/8nlWvfDfvc+SaHqmF+6d0evcK09WrnZVHLN4O67tuAAI1zsVkj
Lub0J9WMUIpTevHiTktmf1pGJ9OCGpnZg0PobxuJtXaqti0PGMprxRRxsJPCnqUl9b7FnRR0DgsV
TALipRdG+rEcDe3jkIzKUefWuiU3zHsNLUk/UpWfryTFa+4+54kBcm4YaGYByOQ8IChqpOsitbuD
kSb9QZxpP8+mGZBTUpZx1J36bE0Orqps6qDJLnlAKa2rD7+0nFTeGL4zLP/+nTecP995S9dMU7cd
Q7MtVbPt39/5wBio4/MC63uJjevBVJPs2DVyfMTdYjpHvV2R35h6ioUx4ExG2UYPOmQ6/OgOSwds
YFG5B4nk5jzRZQPgTV9dnMAqQSjQ17umQTmp3Pqo+v7VzpvyWxGXDe4z/mNBuf4pIBv+KKuPcVQ3
Nw3R1DWillv02k0dHhQXiaFoxgpJlV6TgOdP1xhoDxZeXJWI9xvjkVqLeDZaabwTo2kW/fL6ff7L
60uavOmaEqGlq+B66ro1sI6qPRB9/vs32tH+8kabiszn3NJtBcmXrv/+Rjd2arNg9dI3IiIdvBje
P/EOe4nDm2qAskDYBy1PvMefw10GFrVK0+3HPL9qUArDEd36+ljuCeugh434wCXm0GCaOXW29lQ/
LE5dV59OLfXHrNww39qCdVfh5c4GZpW2aO16/FrXd0NFPHzEIGYpJ2qzaRLdfjBc5SzGE3Y5RMzV
HCWnax5L8MazqrXHr24VPfTEmB+4B/zxgjHlB1fZ0Sg0nPUx3NLR6M+tZfn7pssPogUkcDj/6G/P
+DxD4Gvz1L1rNciPlLloc1f/nMKltZ5+XKpKejkfWZ+ss5AqDx90CAj7oL/KbvEw9IqCwVtLLMmu
p/+LJz1b1mJoDPlFhv6/pljI/GiaQ3BM0bDeazYmQUFmJBimcvW/e9Xp8lKDhfD3Hw3VlH/7bOiW
ZpkmXzNTNVRZ1W3tj9sfOWXYauSKH/E8TcZHXbH1ZeWHlIV48bxpG3cnmZq789vi4iOQWYmW6K+T
xoJ+OY2Kdki6mrLpXFt3nc5iAgrZXUodDFIUyuOIOI/VRmuN/loUZn5GPjMDezNcRRcJ3nbZSvBn
RVMM6Kpzb5aNuhddltW1+wpvL9ESh95VcjT2obwk3+ssQtX1lqwfrVVGkBVJQK49ZfYETZOJLBjc
PZ96pNGSnQy3oMWLtQgttq4tsvKVjuMJNbGWTS6IfWLux+wTxTYyqLOVrpc7rwGWYSResgqnJDLx
8h8HKjMpqY2RAHwOIN0mjTldYU1XiMlpbr4qmmuyhsoJSrVeU+zkyY6h/nlWihHRxn3ItuEnWJRy
4JwrJkq9fIStdhbWMNGQ+gdx9nkQfbByRjbDe9GduZSVf06tMb7aIQhHJEDhBlwJW3qESPpFJzR/
Eq2mPuGWYt/Q1yQX2fJPmA1IGGP5/U5mZUXZVSM9KkMTrJCjLKpOMdtrwRr+OlI/fKn4g+D7Y9xj
c2zcFz6un8hdip3oS3JnldXJsHIx1t5JrtSg+RjanROrdn732RZnn3PsabZoepF59J1ooYIsxk9c
IpLlU/e89d389vn8FWe631CkmeFJ8vEU9pzql3lGRtwcweC4AuOjnxSehdB1anWhTU1xkGsyN6me
XzKSFtuhNALrrm7xuCipm/9jWljANJMBzrRXeXT1XVSV/kkcYEdFR3s4i8aIRM6d27r/mDXquEnH
LtHvxIgV2P5cIcmMKTSXOnyYdjbPHNQS4ZXQDhkzSgZEK8eqbe9FwU20xCGJnWKJtKyY1BXhVRz0
nHK+Jkf+HbX+IS2H75XbajdAb7Zoiad8KI2/tPx/tSpw2zc8rn8Za10MK1kIJXMvN8ctohd5K87q
rh8/zkRfNHawB7qY3XITF1vLsEEOZoorL0yrQTP2cY6yLVolcF+Qz7fqxi7IocJwACgGC2pVSIN7
bLpkxO3C8a7o74O5nvr1LTVYELpdGb70bfAW2lL4zUgVPs49yisEOtBYgwE0H5JPK/ISKm1iSKGF
ZL+afvUOgcp+Tp0MLGWuJLeM+//cRXKz+PsbKuVCv99QbU0Dm6NON1VupgxPN9xf1pOR6fppV1TW
DfqyfCdWjF3ekOZFvbAVi8leAnBBmCneinWmGE2C6seorECyEqOf14pRUE4b5Pr55d9d/3mBr9Ye
0YVSHXZpASMyrRF/JpbuHUKFGnRxZjbYLoFjbbFWL3qFJHvoUJCnBtVMCprulpOWm0Hm7m56CL6s
GeaSpJ50PcifRjsYt3iMymgGabqgsRe2R+W9aJqexbK/qIvDWCvZk2FkM2pcqRcySPt5tW+uNbvC
rLpVzRta5qs2lMm3ocaIz66D6h5qpLGuPMRqXh1aN9QV10Ay67Vn+PoayfNWrrL0xZAAOLJ+Vw66
Br8W0bSxcDKzfSQM+2hVqvn959RkcogUU5EZKh9TbaAjWZdLc6NWrYNOxnmcAxVEP581O+r1pzs/
+N+DqobJQas7+1VNxqvJl/IV0e2b5ffmC8VSzZ2TuOOTy/pklptmewMwgL7OUZv7OEQxWTRlf5El
ZJoQNPVTmhLM6qzSP5LrkVd9o9d7s9OttSr1ztaxyUZqUob3SNfJmCXimDOY8GmdIAtWTZ9bR3T2
EvGGYTxDKfMWWYbrVBpmMRWVdv1QEZqeUczQPXLj0hBQ9MpzYAHMqvJOonRlfOZ/Un5jAXAgSW+9
GR0uL03mbz2Waeui47/Tkrw7DdlQXNK8eEVRp+DwostI15ViS4Z9Cpd3BKvoT/raglGbdMueMoAX
3zPWSFH9h6454QIXsSUfwjXhnfGClQpitKqNvukF8lTA5W9DQRFiYzY5yeXYW6qE33fI6sm9eEay
wP7FwzfYfOycsXmTonDZNCiEzSxU1wO+bxBqouaaZK621Bq53VnhEHFD9HLqjv0c/hyy3hgx3qtR
jEslJ3ABFgxmGQXUxNAl6+MgmkjPqFEtDR/DQQYUSyEoLU7lJORUTPo4dabLqX5Md1Hwy8uIyXZQ
Q0yVs3ijSjg79x1rXHeidjTQlRGM2MkDLioIsCU9fdP8l270x28pD2ZWtal8UYsxXVNAZa91yVPP
EhCUicJUvFZeSWiUa1Lbfm9UObvliR4tGz56O0PLu4OkpNYcmWc/z9xS5rEYJtQ39Peiyk1o9bRp
lSL6y2a8/+z67K9G5V60Pgrk4qD6eI3/tU+8iPgJfRs/JxrJbTOwjbkla95D0xbVsU5QjUqh/yC6
TKPeVpEynLBa8B9sp0zmBqDDlRgMDTvZ6iHEA9FEKVrcZ+ZKt+SwmlWUdKNlOGrxSP1XLdXgNTBP
AO3zTIUP4EwFBEhr98Mz+5OQfJdTnQosCe7VxvtlWjO01N45T1pkDeucgDyuKWxX1MJmD2MMPw6i
mUQDfz82xvPBNLWzq2Tg6IKtbLho00QXytwvmuzUP/rwaUbOB5EI2TUXsMrId3//PFHV33fJuq0b
NsEJQg8GX06FcNTvz5OCbfuYhSkg3trXCkKg2pBvu9FemY2hXoppuz6C3nTs+kdrGvtsTWNiZj09
1vvfZv71OjGT7Kx2+/kTfl4XRFK56sp0vINql8PmanDuM529XLXGobfNAeNDesRhiPNhJRFCu/tj
oDJjdgFDGYyPtp3Ic0qkKfY03ANy2PDKFxyAUumuRUsc9AomAzeKcqYYPiG/trYbVCP2QFUyFGTT
sjE2apyTNQTuNtDCS5CGzkl0iTMJg8N5443Ap34OKAaVNsgiqcB0qgU1bCp+FixYybNh7x1JGK1Y
qXHvU5u0Y/0QQVBUX8uxix8CxX4bEbneSgX+1oD+a6u4kXFEPu/P1dirNnnWOcCmvY2l1cYVmkt+
H+XpKkrM7MlMu3BvNFjhiCblyip3LXg7ZZ/mT8OoBjOsVM0sb45SnJLsIGU3B6dg8jXvjAxMKOZd
lX6MKwn1AZErpGNKl62GcfxqqOjQh4iSLs8I7FuTq1fhsZq05mTaG5b3WLOba5JiPFz/OiOGogvw
VaF8psuV5YgDzo4YQXII4cQs4DomjzzLvotiDlV9aeqmOlP4aulr14LurOq5gagkNs5dnCnbsAws
AAeV8SwjgPV7I/mmSNTyiBn89vK2GagrskwLVmKONMhPIpbgeT48d8RfyBpYxk7Ng+B50GaBZHc7
VyxTXL/x9lgl7nvZK0AxU8NeS9XEY4bgGQ2d+u4p+rGTrei1BL4Grt9xn2w0ujMWpdHD0AbK3OU/
c44Dp16mjtQeDD8Z1n0tq9sBG+qd2xvZOrOpJqQQNl6GpRdc+Is181YbKAz2ErNasgYfD1oxjPNM
zbSNJ0vDM9DnmZX3zq1x3fLQk82DTk6/7gLS1fyeadONqy8Q3P6cJkcFwr/pDkYCgler4e2JaVEE
1jly3nm0R086b6GijeWLF3fxIjZtQhEhBsuxErkzL27UVzhesSeb3wIZvvyIxcjJ9Bx1W9VlwC+r
Fk94Oh4TMzK/JXH8lkpd+WAVRf6flr7G73Gm6VblKJquKuDfwbwo+h+3qrqPFAu473CTjcSh3ujR
1hpuvCkKOKOdDEfjqHhJgjC/M6W6ObXQ1C69qjyJ/miM0FzBT8xLUHt5H23ERkQ0g8r4tSlGzaze
FUF+cUY73rtK0C39skeyQ0xz1hPteNGSkSrVHLWXY29ywyreKzP/ikzRfpJshVR/pyQbVOnvdV3J
O0mu0nneAOfyrfRa6Y56X079PjFdpPva8KUFFIqQrJNJvogdPdUGmJ4CS5mJ/b7Y/oOZ7w8B6t+N
iQ1tTT2AjAbT0MKVFbesLA1qyQ8YWZWrNkegtLY6PKJrt8X+KiWoizFntxdt18u6vdcbzbJ2YWf9
MSCmmLnJJWJijaJ2kdg9iRjzDFesupSpXl4aoAzErcyzFLbVxUe3us9AjM5zWZUPtlUjspWnzZAs
T9aQQf+9xnI6oGjx3bKLa+ja0nNCFcEsCkvlPFpT/Rvgqe3n5ZQH/ricd+7jctPw9PcSRcuoDd4J
6lK3tgLMW8FWUGsBGPy5LANUiVQsriQc3J99y3xpXCy1ggI7UwcnLNE9OKm9jiMcScVF6cDuT1dL
dw++vX4KsrWuucmzQyH1bjD9EroJzV4a7qUxP4lcYlq6Rys0igcPts6uUxDDi34v9U6uUhUPGvD2
1EGci8Zxqdc1S3BW8vtq6H49fPYhgu8WelZqd2LK54BoNjY2LjneEPO0q0gdqkl8cRAbLVhuyDwo
J3Y4VqmYIoOfwZ412SZYrew0vqBrLWyag1+iwJC9FkVYCHh2SML+CjfGneV2Wt2gFLl3hAebZ9mH
ppLARfqqutW19vMMcU61HCCVo8sjF2p4EFS1wSWC5UG0Bdy9gy5Vf2u84F5rxzR8B/HIcnVKVvVV
tEUpE13kqZXZAQACM7qIsYSWGNOmpNPPMW1Kuv/1OicqMb7vUhUfV2o5YQ4iY8qIkupTpeeUgdlm
uY+nqigDhSpNuW2c1+4dn8jmHoOoDct4793ixHez4IVYCJpwPDSPsRNrW1mjECAJVeveLsnHTgKu
N1jZfPtJICiw0UY1la62Qq0O/J1g23uuffQK1puFGg8vWeHtAieuD5UcaSuLSN4dgU/vnZr7ZLJG
xsDjJYtq5clqonxe2M140qx8WI+amm80lwLHSIrBAoQkkGO/UnZaqQQH9G7xQsZf4glPUkQ1/E7j
0CCe0f2vQ2Qp7AwHH/OCnjtNQRWuV7baxfIjGLNAj1+t7gtLZkgmmGVhxwmbBWpGn3c7C1OjLvV7
NDYMEOr7caYrQ39XGxRQy4Nhntuufilzp39uqUNfWqlOrNErh+da0edQbJyHIe5g+thZMJNrPXhu
MmwUND4ea9F0xpLabK+7AuWtUYdE99izB3yntHid1FR1iFkE74h8Sv631Oiao06OahnlQKnyacVm
jnF0HcFyUZEXqCSE6RMH+HFzWLXdSbSQfSCZA+drZwib4qg3tqlnOSs9r7gzyOi7KOdqHii+Mu9Q
7HZfai+/hHw6PETLC2RDmX8HPHU3aK33Wo8KvoNeoN/k8fixMMCXgxv1owvz8ymvlXHdJCkkiqnp
OOC4JLiBu49R/ltd6pnHv1+nm3959pmaRoAYx2ZLcWTV+iOOroAqMQezkB6ofQP06mJINhRje5K7
JNpWXTk5cfnZg4ufHLexxPqe483n1XyJP+cOBtmPAbFVYTCdcje04n58l2ea+Tk9kbEkFi8dS9Bl
PuZOL21AZsR9sVZnUP6tGFU5QNU4jnc1Ed83MtfbvsmiL3XV6jNq2tMzJQrqOmPfsYY3S+mePYVB
gTZ+SYZw57EoFxcB/o2IgpoyHlb+R4o5N5LgAXnhnUhN+zi7PkS4nopktBj72QKL/efYdF3tVNZ/
yGRof90oISPRDJ5cpsY/Xf4jy0X4xtXNvLceNFWCad0MUf4UG2B7/DFadQUIbiqSxhyGK6dlI1W7
ejp8jKR41s5EZxdXIILGwZ55idHjdTIeVFKYuzxJzZ04K3+e/btm1xkACccan5mab9NGbyabnKy1
79Fcs+i022anSIW1h0oAzMlU9FuQQGOddkFvSQ64MTO+i4sSKeAiCzIxzIgfF+F+ztfSt7WbFecs
9eOTCivme9N1C1ut+JYUWN9S35C+BcAMLRR0z/CkKZbXZONKXZ6xyKLAPNSIrNdjHsmbSI78gzEY
2VIfkc84vv7oY6m2iKFL7QnRYZQ2BWGkZOwe0gTrBRkb7zfQR2Gt8wHJiOqSmQEJAql3gfvQj4sI
hAcfF7FtLX5eNCiZ+2aVQG1LSi8/LgKnU+6nbdPHT3JVqXuQXZMUiR3Eq1YHnIaw3Q8ex9r7qhi2
su+0KNyOeeiw2CXKWLmsZau+99YiBllQw3BnFIPzEYNM8EyZ9pu3HP+NTo5kSCcKKPH2vYrb4Qvl
OP2yJJ6yto3QmroLLczOnh49g5BzjySHy01VqU9p3btH0SUOoukk8ZLAe7j/o1+vVHXWJF25SIdr
1KBiEilRMiDlXpx9HkRf5LX5Okr33KHsln2bfJ/C6cYAwjX2ylQgbpkt3i52amJGRWmCGB0a2diX
zr1X9tVGTSLtKRqdJUk6817GqPhS+t19rPYkwVDmrhUqW6k/VrWF1PTBMsvLdN0Rf5+Lb61iD+na
GfCUFU0xmpgIr5RhZeT1uzFtzfA8J0MrhSZdNKVQORQINq9u9l0bLGlf4Wh0EAtcX1kGllwcPta8
qo2dBdF5tZ0TnGY5A3170QEvJ1Pi38SSjF2mB5bM9/d56Cf3xhj+2g9Het+nRnI/zTewDn/R1X08
aPYhqeX0FjVY9YnfKEjyDUt/e95prbw2R4M/QOIjUatrCkIjP7tJNYTxae6QNvkmIT486yK1uR96
P1/lthYuRaLQjRKNUmUddxDesqc0POeyMkzJ+4ePdftY5Np81PC5YG1sbRO3kfASq9lehnXxbNTR
2ZtinW2Yb03wQi9dhMoUoUlwKrC72wA2qVaB5+jXOI3BSuXS+L3GkSCq3lNXNl7S7EowGETfzxME
a3/0/DpElUmKnOqXOWlRWy/ARh9FyoFq6ilHRM2iSCqkFSkjNYCxLEbbclMX2fBqQ88e2Ku7/Dln
1MXVxxg8676hCHkRwyl/aZKSGmRoyEmG0sJRKLeOWSRt+AtTJkglyy2p2wcxAwshNqxBfKtz4FyU
IARgwJvi2kzBNzHDArSWG+1wyLmnzbGTqk7ldOhks8PtLVHmtuIj7ozMkE7L1KA/WuEt6YOjpsbF
WTx8AP2z3yefLD6309hnC/3SL62f10Htbf/Dw8eRrb8+/y3T0Mj8KCTqFMdSfw/TaYZEKa7cDw+j
g4umgoFykPTezHH0dk5hvLlLhgpK0XTmNS4bIF2Ng3lYudJdR3H8skldY4uJSjFXiE3sCkhcZM/l
h8iKIEByq1ohbAmXpos796deNhy96oSBCyjPnPIUeax2JnfWR4pBHlM7giwytWQPzGMaPkQIJs+K
mbpb7tuQD1PLeBmoJLYSI7nkTiUdo7HtJ70p4GtHAk0V9Re/bqvXxG++GxDBXkoia9iGtMNTCFoJ
C4r4HA1ed8xguqIrsrNj6VjuOlS6alOyO4XuLFHtULT3vSqP+zjA02vEyWIoUnUW4vexNB2yCjnP
uu8OFEuN924dKSHWLm79OgDRuyZ6gnpW96gFUpzyq8K3PVVz60kfdJjMupmuzCJvLr6ZH2JqsV7i
BCzOlFeS686fDV3mn62wuHSSH276PjB3bmoYHwcen17+FYQH60yPR2iWBe17p/K8JUMTFM6zT8Xy
otbkcocCtj6REuNR2gTDAgElvr+Rq59K7k6U8BT2EicSkg+24wOUaCLrarugKJRm/Kp4CI+yyXvQ
tYBus7hYZrL9BNiyfbXtILsrurJahGMTrtCnKTPuAN2TYyL3KHW//eYZw6r0is6/a7SHNtWdd6OV
Luyk1zXZ+flgOdjQROqsrhWQLIlvr5AcOrsMCNfatCV83TOMJxFQjTH+DTKSCLgyoOfaQDOXmduw
A0/rk5rbxNHSIXhtou5sk2x9I+VEzMZyZmDdMLiBRLalCn3rtIZ/ZEICjzprfewQxpZqN2yXJ2tm
cSgKAFBSpF3bqSuSpBIIIcozoWDrhPCty597Oz/jL5s/tFn5oJROfKKASb5lkvKYeYp1VMO8OgxG
ee5CPd3nQBzZwr2FcpPu5cC7gvMdNp6VYFheBpm+l4g9O4sRb7CXziRqjClauRRNaTBPds720FTb
7tiY+HF7mPa96FI4uXc0/k51moNSN/aG8hBl76aOvPcdzgpf+x7lvrei9PFHvxiMCGISrpmmiLbj
V18kC05j6w43MiPpqYjDG6uT6jgguJyxfFK2oF/bR9nmTm3KcbIiSPKd5253SexWO/S9tTZi3Ycl
YJYE9HT/IgbxfOkubW9Z23yMXskxMqNTjGHjBBEoS9EOVLzaUDDGkN/AleZElh9ZxjQLzXJ4rE1N
UzNBejhKs0m9MV8GTj7MurqSMlJxWrr7OKV2nG0SKy58C6deHG+vsa1KMx/1fec727QazsUQGic7
qVfsPnH90r5j88YKL6xfO91oz2ONoScSlXJZBi9jyfcwZKczNGH13un3yMm7WxX5zr5wR9Cb8Cbn
fYQrTRNySw+kxl3LXZDc5Xydz1gF5ed0OrN05Zxw09+JLjHYwolcdei7Z6JJcVNylJTylbK9XTbp
XMtIbjcdclGIkjStwBuJvEVfQyk1H4Jm6K4JsLt4auUZtoqB10I2kHsJbDaHzEp/nMWRhiOhb379
7Pqc9jnX0fKC1AY//eeVFjYEQxC/AzWxt31RhRu7cZ0d8ctkHeiKd+iCoFr5pRYdSSVCxc214jTa
pYVSXka31HlnhyfzOkuyZJfaY731+fqvmyCz91o24OoxYPjRFzWsLuo+rmAFwfHonfyQxxfwbVQd
2GMC6iQM161elpvQc+oT5eZQ6py4fFHd9CDjkf0GEHvTKGn1JSwxaDEtLQEKx8aQQip53eZNNMMv
PF4oRFE3Cjb3686QpkcGcg4buuNXimEXqlyab3ae3CusIWYVQcVzh09zBxz/XdfKo8+98MVr+Q07
P8rOWBk063KojzZfpVWk2t0Kn8ThLFs2sQXTV59ko3pVzSR8T82DDLkE1olvnk1yzy+WD4mtaJXq
OkLeWBYgwvY2sHJ8PFBQeFJ1hrPU4F5KJqAA/Q0rMX6ToV4AQmNNYgJUWrYwAnfjqBkH5IzK3Hc6
5VkHZkIMxCZR6SjcspeVjOAl8I0REIJcbAlTWte06t4UanBegT8k7Igr85JUTbjTAhBTdtIOx8SZ
ti+G8RoquffgIFld47nbrEyPJZISDJdmSL1vDmVyAEyT4TokSFHiGAhJmbbNE+EJEiTMCKaFs11k
yQXqBRq0vlrLlhdvrBFQhTKiPeZvGa0GuTZPjo40JegKDxErBaqDGsAyyztEpoHjPhi6Xp0t9J9R
HiJZgepVTFyOvo4PwVioKzLI9UIUd0ERzeZmFxQbUfrVhFNxBpWYRzFaNWizLEN/kOU2peARo+Uc
hLVRtvFM09tu0zQ4jI62kr44sfVG1qU/F06onzPN/x5M91wDZ5i8lTD9VYnDoqI0N23QDqu+jdKr
p3YO8cqm+mY6UG6BTLzhU/RWyIF1K2R9hHkTvdgDDiHZ5EKfTIdBQZ2phnxQAT6qEhwTEC5jaeUL
f/KmFxMdxwRBEerO3WdfLoGNLA1uLNOriGmx0Ztn++O1P14sNpWVR1VD241P0Drw4s3ylGJjAoCE
vlg/t1q8d0LnixVpziHQ2F/71f2o4eipjup+rJydnpTu1nJslN15pM1GbPkoPan7tRNXKtD8eDjl
0yFYp0OSLtkcB+ucncKc2m/1yYREqJV9/05+bkSMzUKF3XYpxbgl1U626Ih9c7uMvRHvBW7UumRc
eu4ja3mQwnlcmMrNDD1r7UY4aPCR5/uqxM/UzMTz0a5YcMn4+owu1SOJZljLEDe3eYeBNnruAS/f
omnaO1Jy9wZ6+bXo+zwolf2vKZWtElcDSAP1tQKGXVVPdoU1cGrpwWNbYt3cJoZ2jhyfLSq1EJTz
r0JtHPe91qbU98TeulOLDhsfGHGlxhaQCNV9Qp7prgCdsBF9GD6Yd+0ICIfivzMcYOuNXNQcnH3t
evbV01glB6r8VZakgSLlbNzqEgtBAGDc3YcpNFFIHQvB6BnZY/zSyb5KAQFFgvA5bALg/la21HbX
jJo5i3q7XJiYCRh+QELSSzBiyHt8zfGoZb8mS4B4R/CIvuNeB6u7eqZ3cAzTgzMVSgRYomYFdyy7
EE/LLqylIQYqtTQfTVZNXu2VN9C14QG7PRZ5cV3eojyzj06kP/D5AawwzGBIp2e78aKT1RDsGdJz
G9rJx6FgFzcvWhLAwzRLDIRUwR/r/JtomL4vLzKriyaIwXiOPBefAKXuV42vjeePPtkwV2psU3sx
TRED7Bb0kyHtRU/eAWSSDXxgaqmhTMKxin3TxD/OYi2PFllL3hUFQzWhz5jzccqdiM9VLLfLmCfh
oTQwnYDlCitKcdyDOPAxcDZNbZ2AC44HozR5ACThBbgpzgYZt0UBzVDGHnY078zGmKgZoq+2s60a
IfjLQlvF+rHCwyY2ycL3ODbKcJ2zAumb7mpneRiMmQYs8OLzW68Ga4jXElvLQvXGsw0qlBDCiQrW
eWvIOo9pKjedXIXJGuq47rXRwW+/D1pGorVB0OLYBG7zILK2lVuxFpvO0A5WWDNOp5+H2jqS5R2W
bRPUC8KmpChyy77rpPjFjfzoiyER5AfqVz9yv1dmdeh699SiBAsIle7JlPlQBNFXNlck4BuYo2pj
8GiZmuIA6I6qWsMhOnAnhtTeMrf4zkldrJ616hrolRfOZDOWCSdZp/9P25ktx20s3fqJEIF5uO2R
7OYgkpIo6wYhy96Y5xlPfz5k0wTdtvfvP845NwhUZlYBbPaAyly5VuzFUJSrKPyh1IhcTT5rcJKV
M/kAM7FSqC4V40kOVajxWBDa3QFe/jdb3XZ0mox6dTumtXmJGzSYpUdSUbDXeIcSdjYYPDTzBBHn
vPH8qfishXbzPDSIf4xZ8dlE5tpLVOVpeVD3u0Z7NUCs3pEg8C9Dq8wg1Z6G+JDpZQxFQz8q+7II
IaJX05RabPETrvXiHOc0+PNZi9gxm+OTRS8Z4mjpfLQ83z0ntfI1jGkAG5ClMLu6+Qyjaf25AI1U
QiX4UAZK/dkzUHTtkaLjG5ahSx34qPWkZvzWf4Bnd7jvS+CneWz/ps1z/BpkcX0bqdDtVl6QoE9E
ucccmuhGvIk5wn0cmiXoFby+Yu3IuCiQPpnqM78fwFgwj06f36UhnQI2G82zo8wABnvLuLGMhj5a
X7W/WNQ5bzIATGiPF/aXjFTCDUh8dUdeHy/Mu8ey4OddSRyLFEtYo2OhpXuZq3t9cCy1sttf5naA
zvi1J8+3BPOE1yBHADJevOjeRweTLtbLEJgWP1gQAxwkOB9S6psjQjkSrAbIY9RwDR8vc8cRTR4K
2kcJNvpWh+TU9S/e1G7QVkBXFi097lmNkIOtekpC8ickM0TeVFiTI6TgN5bj9Y99MDkHqBPLOzc5
gz6JPqNc3Wvq8FnRnP5zVo9fQ3qU7wszH2+q3gS5b4zDI/o8txBxeGfHUCL7Ymu1H3AJlg8XU0/j
0INJsdmH0AZtMHbMAM3DE+QMw6Oskde0+rJ/jo5uPm4zBCR5xIsc+Fri9BwEo/acaePPnOTUj7IM
9Q0oD+sx8634JhrdU9vO2afOSr50ahK82l5Oq5eJJmFMr91rncC4S659OogX8ADMkVXqncRbmPVL
1hT9pyByja/dj6bKghs9pNGwHCAxh+EBvVSlgtc7psgJGdI8nbwSVh0kc5w/TuF+nE4mRBf69kPA
h1Mz02BQn0gfBNazPw3BV5s/j4IsMN7RC74avNue/LQ4yUixBvMxhmRPRvGcFw9odv2UUc0ffWc4
EVpDI6Rdc111Z3ekRierxu1MoybIlF2MiuXj5KtvB1O5dZQheFzNPPCXp9QPvkjQaoedQduHE5Xi
K0cRxCoU4XQLrMESQj6CvY7tIqL3x+X8ng2jVWvalyRxDtHQTr+4s+3v5hZQ86Tl6r2qk+4CO71z
Y/bI4VSH0FmHxYMcqhTVPjmDFsvl453zG+7UbzZkEv/wFhnURT0NJRK8OiQ4XbxDpwQfvCnNUpSw
h4asBLnXy6pNAyN1A1FW3EGfT4JlmnPIbqO3Ax35+SldDnK2Ota41XEV9y9C1uVnAPEJFLVceJ0n
wzVmvdK/CLlaap37j3f5j1db72ANuVq+gSD17fb/8UrrMmvI1TJryP/u9fjHZf77lWSavB5aP1WH
LoyexbTexjr8x0v8Y8jquHrJ//dLrX/G1VJ/d6dXIX93tSvb/8M7/cel/vudugGYIcM3im05Lfov
0fIxlMN/GX9wUYpiFrpcb7MuY+QEi8sql/Flwodpf3sFMcpSH2f98x2tV11jVOrOMwKyf76f/zfX
ZzPD1nswY57O1yte1r5+HT5a/2//7ssV//KatPRAWNWA4tb7X7ve1ZVtHV7f6D9OEceHW1+XEE+6
XPTKJo5/YfsXIf/7pcDUd7C5QJpnxlPz0I2hs69BxCPhwRANq+ZhNPMG5A5DMFpwY1auv1PcpkB7
GS5HWqY8nigXtwSOUwAmDvAKNCRtfdKLdjR34g7QHENE9x7MLx10YupnLz1XHk+BpV7qCLbCD2VS
VEKpqdpSZgB6SXL6bJFwPQ8jrGcbGOqphyNz83ZqjXOCytxilYPuvE1cTZfZS4SPToKyrZv0Byps
yi0c4tY2z7LkSE2KfJSaFc+gMm/MKm8fDNfOnxWyL3eW134Sn0RVfHKhR67HnbZESJgOd8gmJNly
khCoHnlEynk0ZVUJSMsCDJcZAxZcLiKOf3l1GE4/OZbuk0T9myt7U3DX6/6vQW6QgVta9meQWODA
lnZ9GSNiF9LG7L25V4f5HmKbCiHFSAgM45dpMlcOEue9r2IhzHgoTJp3kWwGgFjHVAHkVA5kCZ2Y
1hlc6+ESlLguWu3tdPwwB+TpH+EfrHTrIxQ3GioKf02Ys9c07QfEyeFIXM7SJt30PVymV3YeiKId
z6e8h64mjG141yfBYV1DIuRQsr3ddMgqHVebnIWp09/QBvn7lV0WKRv3XJezfRKnmJx0OGTqtNAC
DRaYSeqE1nIwavjT7Nq72MUpdjlbD8Dr7LMM5z7K6SVaVnEppvh1/DZXpjUIq+4io0apKMvGAxAA
yC3jWfc2NhLrn5hHkgRiRIV3LRBq0nb2eIi9ov00BGr7qdZK5+T07mcxrfZ2nj9DKuSy1yBUDhlw
5INtBoiXLjPFdrmGrLQa5TquE0yX64hDLedvcAI1cHPSpitn4RQ+vfXrXrXu2mDty83FdzmXnl3p
3g3bCbRDu/MqVK2p4Z7U1jBSuOCqrDkpFSry1cZX1PpP5y0iV+pWwv227sdzq0ElAEEC/Kix8dY7
nSgdarLq0ka9HoyyGQ8W2XwxfQi57rwWfxC7tGN/CDUUf5Dp0ohdeVBH+130nexdCciYRukmde1z
uIAiIMdXv2eFgvZIRYvDe0RoaxpaPANKcbdXoJ8kA3x+EKMzh8Ud/a8WCZAdSp5v2KDGgi7QDqgc
Lbk9PinPEVXU85r9c7Qiu7HTtt+IrZxhfGVLkT63VMMucUAtBqRh22ZnNWXzhAR5dojaOt6FVgwR
BkjBHDgIqj2D79VP5TDVcMhj0xZbR1N3uG3I0V7G4r5aZ1TjRzhKg9veboa7nt7nO29YiHhkHPuh
cXZ1ZF9QRNxdHCSfwAOMTvdraLQRhXu936pKUO7WFbo8flvryoYgl3H29Ycrs61GylHR0aZ5//H4
8Lty+bWhm2jekkPQPvzCyA/Lf/lFuvzIDH6kbgNAT+h5t87WV6iYZlBUQ9dRoGdUJ5RXOKTvZxNw
+2azjsXdD8llxpVdhuyg+yPI/2/N0LmQIpvsd1HOQ3LdjJT79ZD7zdvQDNpNB0zkTpxiv8zt6cbZ
BnM979dpZNX9XV9W2tYUag+0fyClBZ2+000jigABa1CPO80vxgRPxanNHaTS45yNadRUt/GcVreJ
kbrq82CRO1Ah9dxKTL0EJtKqMC3Urx1Vt7M+PojJDZEh4GF0UPxto6nZ1oMqZzOPznzDz5z2SDOr
/ihnSOXt9BkpmNWuW3wKMt06islTAdVutLG0jii5D7T4MX89kNbjLwH1vYsUb6kMLO7IRBNIe7+a
2JrlkmOB5PtytfUGwhreKfSWL1f7YM9T5BrRraGDVb+d06g6kqeGx73LEItWkCbQYTMKu2z41YVV
b1vT1P8J0bm32Mhw5qvYwflWc5m0Ch/sQKME0DVqCK69IZ2UBzcGJPbDxV3ZERlJkA5vtoLGqmKs
0oPMuEyWdaD7J6lXhXBBLmvVBTjKnaxoj+GNhFxPWdamtTY6ywzxQkC+S3XHGW14qhf++Qb1D/51
9m82Ko2lllQ/QjuG18Nq0seqTprTqIdINtHn8lli47G/jlX72aJMA/RB0SH2dDR+kqRnoNF7hWaY
hOHSUKCiVnbxSreBeB0XoIN4ZW7RUYd8I3LxWWdrUidHic3VaR42ycBX4KfWoXgrKEgu3qwoz1Ft
AmhqtGMMxAO6H7j+ISqhg2c5Wx2rLVy8IDi0IzJ/CI8ucXIYWufNQe/GbzMVvnkYKKKuE+QSVyvJ
JaZFLFgcErxeO11uCvRVc18BazIcE/GTCTheZI/xL/RBee2k/hLwAlAsjMw9AHztl8rSAFmV08tU
DPTnKUlKJTyAdCZXHYqfqn8fpLP6rEW8YZfpsmre5vXtSL73363qo+ukjYriOEjDZrfW4CKM7fd0
ZoPPQiZL6e8iPQpeYa+7DSqy/a0bz5+LqtiOraZ8pX+ueNCh90SdlSiaFnl2tlFnEa8HLSN/CkuK
V5akK2+4E29kqh+WzJFKlSu5bfEbJQWEyX3klE3d6Z5VJWlvOze0DxkJ+6/KHD3I7/AakQL8vC0j
xzqEjQXnotkrMJjBnFUd5Tl5RkDobKJTf/WsTFMlT+CzqhpnK37zvtnEEzX1B8808vOzuTyqU/C5
QYcENSO4FlBqg0XHbE6omynDw/uQomhwL4c5d25pji7vbcUDqza6xU2judGzHDwAHmUCFk9GcFvo
yAG0Z6M3GxSvp2w8Zt3Q8yXLhJnP/7MDT/e2jSLtWMT0CG2nVj2VbefcS8ik+8OD7c7HdYIOr/AN
36B01csEWplRq7Sq6BJzue6cPJZFEV4WMbS6eQwnCp9yFw4w/Buv8q2NxMoB1HS6A9s0HMxl+Vlx
4W8yk+BFSXdqrPYvRdcML+jA69tosMIbsY0gbu9ARf0GxfjwIqaqMKEKytR7ZzENoNMRZrJ5ilyG
JZs+xNi+iU/CTQjHt15Gy06r+uZpyvxf4A4Zzh6SOOfJH0Ghy6kc+HpXlPa8BlxHoQTxNlViZOgX
bVBtZKzyzt3rFgL0MnGNyYp4QoX8fba4rXp6W+yyhIzLzPmsDnVwvAqxG5Vf1MD7Elq1efI6zzy5
vRKBHZxVTuWwjsUvkeJ2UshEL5EyttfIi0tCKUhMiG/DMyJBsoacrZe050Axtn97NYlkjxpuQijc
jmjajY+OrSQ7RBmSvQx7L8TWG+MjRF2ozsFBcbhy+EMKg22c3l7bi/EUlpmGxHaNirQsMrov+lQO
D4EetICTMufgsbN8stWs3vj1PNzKUA5J58IA2cd3MqrQT3nqrHGXJ2H4WCwjzwyCJxoz1ykVLBz3
HdTk/gRL7NbrWlgGvOyHRvt3tIXjZeYjokO/KtOXC49mOByaKAOnVNWQi7XDU+2o4QuNAOAq/Rc5
GLHdgiCy/FO62NwGoOo8wxonXqr13WMe6KfK9N4m6D0QBiRh+JBjohUt2ztzXx4kHuxtftcXzn/W
eFoDgXfZzZMEVH01bYM+nG5kOLdlBxjNjrYyVNzUeM7Lr1mSvl0NHvCK9KXt3BroY4K6KQySNu7C
t6hHIEdKeGF3SpMW92KLUOEZ2cr/MTZvDRrl7sXgL5MkSoZyMCI7BkdTBLsrxzqEhdk8hBbSQ/VX
Q3PL+xGVzCe6iik2weu2tQA+7tqhmQ9U4cMXHw3WJzVyN3CYZ3/xylyz8zYSmxpu8CLzae6/ni8R
ocn/6+oK79cX57oGoOADdfnm0bMi+gNCOLwSyIf9jU3zzr2rtHs6MwKIBKzhZ93GwSleMNYbie7s
CHXR0Bg/yaE1avO+9Ju9XrfTp9ymySOLfchfl78wmfpf/Maq7y4jlzJaoyDUksjL8e6Vu8v+xpuS
Evswt1vmokoTvuTQ3d9Qq0bStUMutE7K+gRcEG4pALDPY7hNo6Xgv1gKNfZO9pj/R1yXoEXxKa3c
aL/OCRBF30x98LaOONT0/+c667XH//l+un5Wt6iKVfsqtdByaPRjD7vnbesbPG+lfW/cTRXL8OiV
GnepbcSnkRbgfHGIaRDvJUbCK5py9lrr0UuyTJFIWVuGyjirQAQCCJ/apJr2YhT35YoSPtKEtKf5
ChkvN0KZV75Hywmcz6Y0jemmm9u9aqKRuCWpYZ4iBOKAbvOd3wb85N3J2JPvd/GTy5ncfVm17c3b
c40/Rrdk+ZQHPiDBo9ulLroCLSSt7zZ1cdhRTWdOrV/sOcw75uU0K+ZvvW6VtzJfZskEjbfPjncK
tCjLfHEMfebe2fqkIEsw0s8B1TVYiepufme+vhqKQ2zTbCGAPNNa+z/HysJpFPxwbBjRavulhMR7
K2cmoJXLWb7YylSxXuTsX8S5jouuOKSjoZvur7ixZKgD41XyCMDsO2eW2OuwDz7waKVAC1JUExIo
zu81Jyhf6TXemGYGxnk0DQDM8YuxmBEGSZB5ISUqQ6ui9R6OJAUA81y86hpJeLJAzr14eaK/rIEk
o/kpdsKXgGalVw4JH1tkYz2PpB5SVeqxKJ3nxrfr2w9DtNVue1QdwWk03sUbQFb2FNumdSeMl2h5
PFmT0Z2FBNNfaC6bSIn2ahXpuwsL5hjbyR1aMZcJMksOrpFepspI5o9WEu8doDS70q1QZ6276Vho
kfFU0mi170ryZKZlIYmz2HwF7vOysJtLiDgmFkBFyMtPpT793gUIjpMaNp7UOj+pcajea13rojX1
OtEr9tQurqlrlXvNHm9aw/GiLV+h0ylR9P9cIk2atUCnm8VWrrneTBp0AEKAxZRg2M9iT1tvUWad
m+NlqfVmxC03GDvp5UbW5YpXzUuc2zxGZjhadoyiIudGSn8D1J++rVWXTozaNIO7lf2ihIP5JnLS
UTpaNpjrEqtjta1rz8syM59TBG/Gr6TQXmmoVD63xYSybGeWN21WpyiOwFkG8PHnnwPGyP3k1wFp
GaECmlT6ZAyIvIQMUA1tY2dX2cehuQwlWLwSvA7FezW3sIGnt2Cst0LsnSXggUbf/Qa+VfNPgdaW
9C7Q0JnWJQzgQvdNbte4l+hmRMyqNoZz0f4nLSzzFELxdKaTlH9VpZQQ7ChDAY/yYnUNikqkhMQ7
LSFyJoe6oUnq4rke21FrnOz+Z4nsNn3RS5wsJ2OSSB2t0PAtT4FdbIKkz2iD5mDMWqjcjBUJ+5nf
kW1vQaj8nzQ1M3T88pLUZ5Rl5wZE1BYlGWQdlkmNm3r7qOsinq1yRzHvq1Kla32Y6ABcyIiXIaxR
06MX+l24dZCTEa+l9vXT3KrpPQ14r+w6i29dtgh1F5H/2nXAkbS+mF79KrI2ULLnr76TupuiCLyv
Xdigo2LRs9sZdDRRNvBOmrMIXC+MDWYc+5ehJlQPJbxz4pXh6pXgfzs3TYNo6wxsydul+9PogMcY
NWJSUeQ59/bCdkL5DBT7RM3wPATVXmwjkMsZ9ZbFvUzJ+gI5gmUFk4auvafp9d6tlfIG+hR3n9C2
+4uexF8bWgye1L7SH1FcSDdiR2be3GXI/d16C6iX9mcezbRv/ly1J16AZgdcK/mF7rZm0wSe/wAW
cH4ulfZJ7IGeVcgomxaJMS4SNe2hM4ETtfBsvkbfjTAefxvmwN8UfK099WU730QQ/t6oZhY8sx0E
Q2/nKKZ/11v4TyQSerPpyY6hhXl7soZvks6nfAp3UFik9EClZI3qRQJTjLQapPtpctJ70HjOY16h
kaAEFr9m72dBTqpUbNH72eq9nMVjcd/lkGNFgf0U8vR6y3vReJADTezmgxX76tFOjWKRO/rokCGa
p09lmbm3ErtGhAa5M9sCc4q+3jPkfvmLVqfx3leB/RcNjWOxUpZbq3fSn+0Yb2dzGr8HiAbu5xpx
kDWiWUok/zVCeKJSxFSzKJy+m4FCw0cO1eYRdpuMT5Giho/+sgNpQs/ZWbApo+TbhmRiZXPiLNsQ
8fsI3oMOtM4enKEdwkY4xOulLh8aJMompaxpCln2NB+mLWtTAx7PTX3fRkn2U+9J+BqVVz5PABNR
QFT0wziXylcyWJcIg6afTTZBPGTHtETl1Ic1Q2meITD/QelZO8Os2z7Dozg9BM54Y+Tc9lYtpuIA
+/mwk1g5GGr6Awo75AWW6VUXzfRUwtHPpvQTm8ttPyPOBiDO3LWTM35rG/JwhUF2ZG7a6QsKejtp
gYYele1wF5o76XJ2dUfbuLYNwTuU88hs98pL5E/TPnCVwqZTBlpcOYS2qp4UazmANc/4FuEUbK2p
01LQ/Zrx3UilYPFI+NLT/k+neTBB8kI7LH2v1TQ+Rcv3NWRfFjUcdJP5ym3a/PfZb3O0GYMJAlcO
M7jb84xgRepOzo2YDCPgtb0KyWNjPKdTaG5mWDh269w1Ts6CpDnG70tdhSXuo+JpGfpcUK7o8a7N
rB1iw/knq0zZaJoJko46GjeNHrHTVFMa5zt1vrXM+tehzLyD3qvzVhjmkzFrnsTWev28Xann/9Gm
LnPp8KM1dY2RtdK6GbYdDOA7KTyuBNGXsuWHOmbY5fbBH4YvUrW8uC/c0X89v5Q3TcOgSViW7IrO
PvRF98WNdpBfbix9TO+Hqe/DfaLQ6gl1/fUwWbqM0dvI7mB3P8roPbRdvsfky+zdLivKSOwS8R4v
dnRVm8f3eLmkhHrf7QoCpnJhrZZDUfr2vunrGWG4P2xytvBn3uuFB42txFguvIT067/Na92BpiCJ
HJIquB+HxNmjuPcxZl2xhXjtSDXqN7uv7FNVWQ+X10OGsF7RFs0LsP5FVNkuYWJyReL4feplKJ4r
GxnfH36ABpqG0NK+aflmE3aBsjF+A1DfPwZAi8GwQsm/kJU3QZWh3wNPqETJJCfoYV9YvH+d1DbJ
/VupRIs01OfNnHa3MpnuazMopk1S2iNaGoyDmTp/P1FKFJuy2D4G0nW959tqkd/AI25ywhqVRfJv
YK8NiIfi300qb7dKPhmf5DC3vbNzBsTIVltNex0lRDXYZDlShBl65bsB5vxHOZCtBiNRk/PORx8G
R63wHkM7MR7q8bsEfDB3vXaAzjbbim1dg5wcuKfGcS5riMPONe9eD3jUXC7VvV8PFFB6mGcTxYU/
O3jm+EnptUdPmfsQZ+XxMSjNjjefp9/AoAQlzEKrBqlh/WToBX3WjvnY5JCsVcthCRCTBMghdj6a
JHSZCFjZukz881rr8n9eayrab14UaydXDzeObTXPcoi1wjwGmt8hvsbD4rYtIEXSZ8+87dS0fe77
zPvUZ+GSo5rT7RAM5tFXib6MSVxRi8+1t2iHdpxPBVuZ6+j1ejJDXdYX22SO3qeR9WXUldprlIWv
oms7DjzuVYkR3spQWne82UE1FbZH6eHJYg8xJe0sAwkKYaanl9H8HCHod2n0Ido/Jj2oqdqiGWzb
uYCltYZPjsyQuXQgv11qXWq5lEMS917CUOILn/yaPr9lDZXOq7uBy2TeUtlCxhlFqRCQBTj9T2HW
o7uSTmcxyaGE1enozIkOmSNhF/XEmDjV6qZzojjVqRrN2KkOWtHbN7KVSOQnTk7lAIejv2sR2NrI
NkVssi2Rs9W2zriyyQImVb+N6hbdPqQBFMgQtGAfSMNoFnVuazVFiWGhE6Pd9Y0wrJjqvWXpUGT2
oZ4dFPonD/VSIJ2TMjvQZpAcqqWaunqnQP85aiBoKOlFW/qUnP0VTF6G4i0pOV68Kxpe4PRUacPL
3CvHZanFm8y8kz2PHzuPLqKysL4iwd5tfQ1Gf7fXrK9+p3/3YV16FGfX6htI8vTPVYa2x6SHRzGH
mavfGwN9uKMe2V/HQm1uc3TId+K1gkbZB15MHW25gO9Ubxe4LDk6VxegmPjhApHbuAeoTEG90ubS
3llhsmVI2kWGmQWgb9L0bZr0J2XK3bvOn6JdY0XIEtPIMevwn3aWYh4GvbAhtSiSL6NSP0kAAEoH
sovAeFxnzjQa/VppbII93/yWzpl1aK2At5UFaz2qp/DDRLzt+gXssh7Elo9keWMvP652L6qHQwVQ
kjxXRPPNn6fKUBEw5TKXPt3iw9zpOY54M1ldUJebbtGnkINddCSq5LSOgWC1y2F1i22aA+SkBxJB
4rhe4rIOopTbkSz0ztBrG0W1Pw5D1zenvgS69G4KQCPdGSNEe7s/Tmk57OfmQ0zRRuMxab1fRbsG
rmT9vlYuOjcX6Rp70RMSe5UdJUgsciaaQkgN6fc826zmQDNSOO0osv5p0Q/rrfY/LRog8tbnTeQ6
W53OqWVPIRsQy3ft4zgm3y9blMUuZ1f7DxqFv/X2DJ52iQBfph+ieCRbvAzXWGdZrQqj75cdkHgv
+5m+GnYAnNxzbGQVKZ28fmlSGvhUZaYZJasceIQr5/Nk05kOYc1/krZ0v2h8f5LD0/y7Oa7rs24A
hEx6x3jhNR82odKqvyntI2rs/u/LHKvS3+b4muLfISVan+ekQLRrmLZTVrArJqP9veX7edND4vJY
Nz10HmrA7ivM5u+NA/cDfJHTNm3gcnSGqdhRUYkfgR6Pt7Y7KUcdubsnV/Mqdj70YRkedMvL5ado
+DT2jf7tapLW1gpsq2bx1NbwHriT7tyagzdlqE7wAEl/UO0cEis3vib1+JBObvozMRI6KXl6e4Zf
s6bHlIhQUY2v9dA/SP7s7yLe1/jHCJrYkPeiC3jndskXeCkQLl5gEN1epbr11Zqamgaw8LMAKopQ
tU8jHFsXmENWGkA9UcM4GCPsVR18u8fSyHvUDE39JEiIOI8ui8r8dieLTqAlZVHBUNDY6VwW7TRk
wWJES4AW85iiOgMSvVV+h7YBOxAUqy5DeuibJ+GN1TCRO4FhZTGJfTHVsZrfyRLv64gptuA9jhWN
lxn6fhvQI41XkHwEd7OtJ4+N5TbbLgzzn92yT2897/uE+vUuZaN1ibBatd+EgHQ8kHYHu4lpoHrP
p0IH0DwWZarhcJTNJPnT1WjBg73pNYWti8ymaFNtdDgflh/kwN4V40x6bcqyR7SRNfqs4XvrqngE
UPVXR20r7CUWR0BG7TIj6T3exYsjiEvzTjfgIb4fSVVlRaM2L2/5ncFwssNIgfpuLDUYwPpJ/dEm
r3EQw0HUh+o28iYkNsE33dHAvgbkfbSvUwU8nxK7x6ntDpbaOmd78i1nR7okOeQQKYIy0qKLO1J0
5xzx90A/lCSHlNa721SniV3+MmDWewP0/2s3wvSx2uHG2ZtpEr7+Tby92PXIK0A2NnCRFdB7pEnN
p3TJScpYdYN6Q9nYull+E7ZeqY0b085axC4r47Wh8lK3JCFJDjyEdVduhGVzchMorRT4DmVo2uZ/
n1RpJuC8fLonSVVAf7scFHgqgRein9HOf9gWRxyaNoowA7AnFSUt2I1Lza3uYmQpn8LlkI/WvikL
2N2XkRwA/JtRw0PnYvGQiX/sqBXLCA5H+DhA9t2rfnBeTfFYZ+ehV38RkxzszituXVVvLzObqA5v
89r6HYme7gz3JzJG3Zj0Zysoui1E6BY1pqEk374YxSORcnYJl7EZZL/nqaqCl0nGO7ZM2r6a+2Ej
WEttoPuG53I8MpYYOZMDLGnwFiR3qxn6XgCcZde9Taibkv7ZWX1MdAcpI6X1HL6TFZ1Xrqv9/VQF
7i5OjOlz04fkUS3vSVfBcoVjCXuorSlncc6DqtJQWVRH8bquVd1kfuhvxevyU3NvT84POounzxZc
0C/IARR1XXfbolYeqwFuMYksLLqzqwlFQVlHr/noNNYw7cWrNx2y7PS7wobJHYHjiD/FenmSZSUC
JCSEfUr1LKMoh4iSLWd1J6uRs+ogsa8maLTs4i4yEZK2tJ5t2BzqX3yaWSl4RNBERYN6M/BGvjWg
0b2nK5uv5jooP1eQY2zUoYp+LXjRfBI+AXJBzU4N4vGmC3IAF0vqlO006qhRWMGKxzDTi9DYgGZI
7vlRgq+lNGm2UUxnF7extk397E+BoYMIgF9lBzWvok246NApSwnOX0TqUnJAXj+2D2ISp91AYKN6
5oAoKhHisDuInGS+2NZFNKsDo5t1D2JXG2VAkgbNLPr1tbu6q/KbMvSf/Fkxof4SSqsg0yGy0uBI
nf34Z8ZvOeQqiydsPE7RgkkOdp0DfFqMcDcTLqeXUKgrkbrrKEt5tb/zvNewaKfHNQUwKSZtAX6k
3EjiQBxRY457SJTrHV+wxidxpHpDzbvQXiHISE9OUeR88Xn60cw676Fs0TXIrAhBBX+et2rtxK/t
4BYbZ878H5VbPQwDCfnNOH8v2fDxqhYtHSR99XtiZl+tIcm/dwr/WvqXpy/sBzJEL9PmqesLEgKm
hTB7OM43U+B0p0r1hnNEgez6ysVofryytVxZCcuHcirIsxTpd4r2H6/cd8nXuMzUbZyb/eMc5QdI
zGDjnk3laBaT8sMYeJ97XaK/QAfi7qH49+7o+e9P1NG1ozHE6qcEQrOt01TlN6vpXhfQNvP/A7UR
lc45+aFoivoa9E6y0/nQfwpSXznSvx2foiRu7scW9XTLm4vPTuhDGB2a2q8IabzdhsZtKH4Q/NoZ
JAGvbmOavb/cRmS6xZ9uo+bB5t7gOXnbjXyeqwH5CooQ2WeoYIsno+VrZRmZnsoBLF+ORP2DmHja
anZeY3RHGcr0cAarJMPWGC/T6et2mu0ylcYAeswhRXZmM9r1Rmi9+IWWPbHVApjQWi/oCVgvfbAk
YRBBOoutDoIF9btwXUFy/ALCKHuy/bfpSIJRT4wssglmp951rfl2aJazBPi7rfSgS5eRHfUzuZXU
IHG6eCDnQbUHxWAVlsqdCDaYGtkFSiDzHWywaOqpP8XcID14kijRqZGofJ6mu7JSn3hu8bdRWcKH
OQ1mfdcvDCpy0Nse6UyUpG4j6B9vVwfSCESr79HTWO+L1r9pC3bOBvmzWynepQncVzBMuJChgrMW
L5zX3q1U+jJ97rZIEGzokff3F+DAPIThBhlh91hEWm3s6PMpHrTFiKaCe1QdmuCn5SBn4tVhcdu0
i7dqwc50Q1vc5pCEPc6h8VkXltplNNnqZ6GwFd8yWn1LpPoe+ed54x+rlEZt0EgGLMwfrGmftHAo
ySPg5WlQjGNUohOyPCxKqVwOl2izNejypcK+HrwJdeGp5Ol3CO2b2FQMQArR9B1g165MveR1iuqS
Vj/swk2bRB5MFlV6sbvTwjDm+tP3xb7Ga7r5O49vA99h5F7GhbFdDm2i0y0ydBHpNmyrN1jiMqed
ATvIbjFPs/Ah0PjhatuBToulzON5frAbjUw/SXXHKT7N89S8XkUNTrzUFk8pu/8nhX9aZ9gULtzI
MXduHlLgrJY9vtGMT9XEv1TKGr3Onk3Ka2jZOk+pqRovsOzsFX5v0EyxujslZb8mSjV6qvE4p4c0
ES06Nsi+5EDTw+Ys3hap8gnaiucgCE1ZQ8w90qJ3YcYasqRBHgw8UpJtsrBIULDqwpdyqirodwAq
VUYUvhQQ90PW4m7nEfbZbWX0aBr6vnOoTPvNm7Ctlqli+rv5S4Q4HRrs9haaNIjA1k5bLn9KcyEw
dwqzuuNPaS6c5aoV1nfinZfKuHipjhO81M1Xr3yaZBg6+se5fxcsnzW+1ZK74ZxHzrjNbU/5rATT
X86mUX+zDe9nV3FKHCibsanHY5MnxjkcXUh3ljctOIjnqRynF6tvjXPZTaiSL2/OGrpvg93LB7u8
mf0/4ocYLtC5LwZb3Ze2Q4IIEpPz3IT6edJbGynl2NiIbXX83ZBcAirWMm91G/n/Ye3KluTUle0X
EQFifq15rh7cg/1C2N42Yh4ESPD1dylpd7W9fc6NG3FfFCiVEuV2FUiZK9eavFXHIVr9x4Cl18/x
xl11gQ2JL8PiV2qKKv+E+lUfiMdfJroCr1u4BKd8vq5IL5OMdSpAm+IFoED73TvhALvn3reb2R7j
5HaHwq/e7uC7wG5p1rhwyWKer2nGzdkzisdYFnvDAMsmqpfSRVOodAMVZRyB/IDtu8lsLqZO1Rq8
CI9mD4iBzvTiTSseBGSVIbPQQLdVe9BAIZy9hRqyeRLKi/uVgLjZaE3RBXKk3cLIw/pzVyMd6bKC
H4toqF+gRzbb2xEqRRAkctZN1jafa+xVLauqHuwyAltRMQJprO2Dno4KqPg2vYHk6mPs9c8QuahW
0N7LHqWJcAtdkU1q26htdPX/42dUCC+UJqjLleLWMrQn0O3rJ5q7nYaxe3UYH4+jCcwyWbO8sJZK
4olScxv6Fet+Agl2CBEeAwR5m1ak1paELibfvrhWZT5khcruEsH+ITN5BUlgbkvHGV+1lxn6W7sA
HqYynEfsNVHN7OIhgHy8+0i2ivOVQpHjve1CnyR1QQXrA3W9JQ+a4IwId2oB2Eey6QmDB/bWOQ4Q
sDgBiC9bg7WbvwAu3e6joWVrrkNfPuxu5360VzgWfdH+f7PLKYf6bBMtuOL9JStlsMnYUK2rkhdP
oDG0d9ClDJc86oonyVsULfuxvzBCdNMpQlBC6xyRs2WDz2co5IUGszqdHjKQkMXYOknobK2KuGKf
WC+Te+l3cjdkXmAiDOd1hxovy3whrTjaO/bWcoUY/qEBowLd1bFgqjvM7pDtg94MRKiAnmrAwjLV
6uIkVf/SrTzlyBfTEB0Ep1QONRN047rXDJMGZGB1F6qkNcQVUMpC3UJBwSx25SMy0+F90HtnMuOv
C4aiGCD3OmuxZAAVtAJCMDsa9a3xC1Tqu02W43x3e90iOpKPiwQREmgBfHgN09v29vKN1FoX9X5w
oDFOCiwYnCDzMr+raSJDDDoBGdLJAbs7zpAWVNR1lq3oVfeQTNGm63l8JVNvBtA75u0/NEam26Sb
7fdJnZqao9XLf8j//zopoQQg3aUXAeKkvrqGaQyoRy2k3Xwb2/hopNhtPpZRV30qs+inpXddjd8m
iwCbyTPoBO256/3epdGbMyJW4nzrygwVZ1YeN6vQ2EeOrixWdjDdoRdTnfHw157tl+VC5l7zAEgI
W7oFZ/cBs8YNZKXbE4jghoMUEMsJ/UBcEV+2VwYAE09TAyGNsWrab0HD98IC3nZRAc4NkgIIhRb2
Nyjv8FeP+WyZId02LzkYmvbRL9+WlBMAS71035ZESfkpxnc36YR8NSo2gJoRVyNq8BbQOZCvpcA9
6Upq21/9KnsCTWwIwtKl6gq+IW2wCGGVs+eD4qIBcfKaum3fQigcipykFEaaYXXB/PO7naTFPAQw
8DLOUuwFz0EJ2eAFLpwI758FpDrmi49D/8XHBODnMEyJvYl7u1/xyY/2SRiOrz7krHtZ1c/CqtJz
DobohYKuxyu5JVB63IMjGDqbjr+o2RDu0oxFW45ixRUKk511Imv8X9f51K/sKofuB/XHzulBK+I4
awVRIeiCetPaNv0tsEz/RO4Y74m3HqCr7kpX7/abieyTa83+toaJkMnVVwp2vFXjPdnJRIP/q/2P
9fEd//B5fl+fPmdIiI73tSVzNyGq2jaW4UEt/L0ZQGQ7sv7alxl43xsZIHVRpt9a24+yNbDtiP+0
PUhG9ITZx55SCL2kPlRhUjyl/73UzfK+3Dw9BaWvpwoohGs1BKdy9bdI1MvQCvIN2Ug7oQfz6UXm
5sIeGHix8Sq1ndjaIzVqzrgxGeTOwhVBf/bBMv+UNPbbCzit39xmGJl2C7uqP4M1xHvKfrlNnfrX
ar+70fQqivH/5uHbb084GEOB6drVLjTp7ca/T0Ti3APtKVE/jC96ZZ7yDswW5Ckcu9t5nh2AK5Hh
UKL92ykB1SFvwXVLPqPheotWAE3HkGOZffQdwL7sfriDuZrdcxlNJ9BG3JE3LatCPLfsOTlkCnVQ
PlArTmQUuxw6mM9mjZRE5Efxmbqg+tu2RZc8GlCkeyxGezXqGtcst9k5qEW1oO40WfYOZMzmPJor
DiCMKssdjdKSHIIbZ+rqJcccnHy0ZAl6nbyPu7MbR6BFMUIEK/iSUdxEN6ItABOHHNyJYil9XE/Q
xEviDXWtjMsjM6FZNDS8/BQjb/To5HMohRzaBpTPt+lCNOYy9Pu11dlQKYzT8F41KFVj8Vh8r+UA
2gm/A9C4H8D+8G8PGXTHVuFV/4cHkFMIi+uUx1/W8HF+X6nEhj489iwFWwOJg5CKZztoJ027P6TG
hoj0Z9s8DlJ9kOw3LVhg3dKwtm7jICvBwGqKdFpz8qmLlMncJYQNYWq4dGfTDVPzPonQOuT1bqIe
ub5PZChHOPEYpdQpq659nh0hP+g/AhrsP/qMPaOMqz2DJNaHZHkTrBHfVmsa7HwjPI8IWXV6kExl
mV8qP2dgpcXsLHHTNUrq2w1ND0xh4STafptn60mQ0tgC3p/ckckMBmyqQPy8pU+ghqA/cugBL2iU
1mDIwZUmG+7JJGsDFUTSz3b0EaCu3Rxc5pkAgPz6RGD2geqX8UCWziyg+jR9i9Jk2FMAToAgdzs1
fT0H8GRidxe8aO9pkL5kyMZC9D3l9/QF41mHso/fp4uirlfcY6BvLrNgn+A9AOxusO/CpvjksrT8
VGCfZKtMXePGxnfcZc7SZVzsaBAI6WlngyhhSRPep+N5VYDEdfTXgVelF9t+JNAEw0toBUjvBPYd
8N1nDZLKrVTJN9DgfvV66PuAaCTcFxxqjH6eW18wkcZp4lgbwcpNAZopV4aZsr2rIfiW0Yw7pMUt
Db0Q98gLu4uobvNNANYCCRmk1z5LbLCd5shg6Mxip6VctB3IWvbB/rs/coZnFra836N0WQHCmgGp
oCN/f8QAaz+pl3aChMZt4EOwsKVIoC/BqlkmeIYPQwUuDRndQ8UruvcsZFmwPQ63A2Rs78ERgJi/
h9IvGYQn8mBRat2p/us0um66zEPuafrwH5EvvXTpanbgVi9JvrQGLek2LTT79B2agSF420O9OxpQ
9KZPdngueZDxi7s9dVtmrjhYYZ8SnDywbfm3G70qBhcK2mHR/dWt0asRkPndTZ9j5tXITjc1ekfc
bkqr9QMYlYdMAjgBYbJtN2XZEbpg+bGwDGc7AoVw5bICjL2ygsc+Qui6YW71mSX8c8Jl/aNJoXeX
+YovbAUIdMurH33YfB4NXn4umjKFNE7mP44MP+ba4PkVAhVvd2ks9fEunpOka+TBWtAff2ls8401
BkrT8gjMFnHEfDBDG3KmlfmbjSZpCo4gtiCxEQbrHLG3R4jEVAcX2RkI87jOI9li8dpJZ3iQFl4H
oQvZ4XYCF9bNH9JXgDQKE7vU1mrv5+Zl6CaIllbOnTsq72DrzaoH7MbGysYUaexJXJFsV+7iD+Ms
Hk9GW3uma+egRBD8U2XmyQTLye3C96zZEv66+M2nSsPxOemaL7RHpt0ybZTHAWLzIjL3ZJdhcOV2
AOxDPn3uY8gO3MK7FAbWdodB7Nzx4g1VHozyuY6hVAGpCGuVIM8Iybl0utiRMJfk4IbPWdc4S16i
WL0Vcb4UkxlvpsR1LgYQt3NjhYyfQuGshyJCeIsGyEVCbmlZ4ke2IduA+r+V6SYxhOl6cR0k6EI6
N1ObqhT4+zWVgQCkGA/YNI6vYM/1IVHpGodedxnbNKHyX2qQ1xzdAOp9XGtHW8XkL3sBCv/JN0ow
YdU/6tE2vuiLIKvfLizw42YCgiCuhexiaeXWcxN03Yr3wrlKC9oCWZsUByQMwOgQTeG6ZlBFSK2o
XOY1yHdiZ2rxDcRVHwDtDSAP+qaFpF+qTGv9n33IkZo0BdsJ1963xeiKF1/Lsgtx3LJPdOQcKj7d
MWM6kQxZlrLxTo/RCZPGWoZviz6cvo/9t3ngQwHLvXK+tJBlWID4iD9yOwo2YwCMjQSN4ZmlYbLu
G2E9V0b/tahU9IMl4MHDru476J7thdKTDPZrEsC36oyCnhTMmob5PCk1T4Ks6jyprRDQAtzEiIbs
mDSuscwnmS4Rc8qOcaRA0k4jXZSOb5c0NGUmAihuMR1shQRaqcsqKwOF4IkF4XVogSWnMAKDhlGI
9sFw0npZ1YJ/GQt59V3Uei0G+XUQQfcDJVM/eeAGz35ug4c5UM41880Muk+CH/CXrc/ZaLO1cAL/
kaXiJYni7aTzR9TIagyBreGoG6d+biNdnLnqYFEG6oPP+zAP+HigXmdCcb4bw2lLkKBKQad8aBHR
mxFCGj4ESpa/24QHBgoSpSZn8lPvcwl1ROuR339cD9xe8TnIuhP4N1CeYvrG6hZhGRzzE1jSgbnR
QZrSASiwcj1QlWl0tG5oUgRtp/XNNqXhxTK+NDh2H5IgrHFKNg2Fv2G8mrtKFt51lEWKyt0kRLgA
xEmJbmgATHbRwnZLvv3gjd3yqh3z4Xxzdn1N7J3Vjx/cIOSerJVbtOACfwFBTHgWVe3aiw7xgH1o
Ry81Y9FlFDi3rAC/33g2yMdmF9RcTYs0iQw8XcZiBTwRRA1uzyfF8hoE12t6MHVkd8beuZR5V6yk
dqaRKEcGbmEKAARTMTv/8fCj1QtmWyBbRFm6Zjv0ND1izErUZdKlScSHtyEySit1gOoDNkNPIQ28
D358sCq+Ikc3sVAeZNe+vWeOnG3zCvZY71rItDl8UdQF5CYsy7lLsqnZuUmX70vbHa8ThCChEZc2
nxXkHn0jNn4Estl5FfO/dH6hljSp8NJmJ3MLzCNhP15tLDlPKkzvTE8Ep+x2iBF586QIuLa7MB3X
DAp9i0JXCHi6UoGaWjVLBK3Cs+1IC7gafbQH1wYH/RVKD0DI+OaHUxOYS0TdAG+OkM/ifbJZJXIL
fTTIGyOdcwVmWF2LTDZn5kGhXrDCg/gOeFTMpB0PVWjeU8/TJroCb0m+6z1dnqCn0iI0UBpxtjFr
wO/8qC3fVgnzvFuxHpHUxAqiZF06OGiqjIGQ8HYr5JbwaYCg2dFqakx3UZqKiwCpwjoIZLKmX1Sl
f1ZmUj6asmYn6rVR2J3LpgfvH8aoCRtTrj0gLtZpFb7ZULl6H1VGMP8WUVVbnuvJvpI//RRBHi/W
MZfN+raQjMSdDdniM62D4DDoN0Y/RZAJlCq15r+ysuSnkKl/5w4Q7xYRWOvJLjzXX1qtxY5tXKon
lvJtNwbW51xaULIu23FLbhlS6LmFg307Dezwn5admFEvPAkaLlq2iGR5sAkW2Bq9vUPVYLQu3Knb
EAsZdVPE1j90ue4SZZnZNtH6NhpJBCXM8meM18LTAE2hg8jwr6SuwxEtr7wAhQh6NHU1RySvgUvU
XTMF9lBomn7qImWQnLO6y+ZuPErzHNfGj3klZDwuaVx+pV4sXPcydOazP03TU1eK7mpAR4zGuGXz
uzYPLzSmgFy8a0cbnAG4Ixg1mntssHYRCFaeEmMygCkaNzRWDMx68EAYSPN6t28fxy5Z0lg9xckn
r/hZ45u3lSmw7n1UDo+yKDPQcuXD0dPkToAN27uUOTW0dMAXNbugmqaxXfeeemmZM2AAE2tD3cFS
1aXMwgv1aFKJDfoCAYLhSF1a0g/6ez9LP42a9iQf2uzB0FHbsubOFhuMAXI3vN4r1O5fyAVJGX6B
BsX+NqErhLlFIQAQFHoRavoiEfMicdEMexvQ5QUYJkKksmtvkTYh0My14xgLZrgcIlsiXDn9FN3V
eRXdoVoy3yWQN1qY5NMwlNmVdX+hUWrIeTyUYezdzU5Zi4dLi+/AvG4WginJdLN4d5t0u1epb2Ol
oLANs9JdoeAKGJIwNtnRxR/nfS9QyARobep/ePurZMzXvY8geN2Z27TPh52HaqHHmLv/8HQqvpdm
iMyBXz0VoEv7m0PW+k/hWNWzA168w64ecejSK+Q4LD344JFZJB407Usrrs9+btgvTGymqEhe6kY1
F5XEwGlrc19Kvs0AHN8gGWW/3Ca9dbFbTxHJmqbqOL8ZFQvxG0l4hfI+yCN9aPoIgDc+jFD5xUCr
3610BZl3/4IDT2KrcEWWkDHsc7Kq2kZ5CTU81wkh65qLtStY+iQKbAWTLu7+qRCrMpjj/BRIY9X+
mH52OwQ1cuCzcdLucTzE9vtg1S2K7fT0CGI38/QpMNsnpDyGdZpjt99qLISn8RGidfC69PsL9XwT
bApTl4mlNVrAd+jRPpBvo3GMcvnGrYCY0lPf54eBKjdmCAbTBBTWiAWgEH7QNSq5DVoV/EAekbcP
wBWFs8DgM/NLLz/ReARutxWzw+lIE3M9saPilkl9avJkPPi6rKLpgvLi6ivqxl6E32k0nKwJWttg
4QA/Y1PJE7mRx2TE1bbrQRa7B/ioXwZu0SDjORpzbUCUp9UisUx5Zw1BfQH2xQCaFalTT9YVvp+1
Fif9NcOOs/AehIDgMM+d774IxJFeTn2bhBfIoG07jjf9smXxsAGTXru6bfX0BE/m3ZFMEjR9GzOw
AZJGeFSknvoS5fUexDvGD8u1ThAunT4LMAssfdT7X8GbZezc3hx2KC8FalNP8l3ULaZms58Ur65T
5JSLbCz5OddVqVkCeLSEJNDce7e7wi3FqpDFobTBpXgjmQEsFLo+Ru+DXdUsDzSQ4+u1rnIHOX4W
Qcm1N8dzA4a0l/5nLa3+JWYqBkcuWNHCJrRfBPi/Nqkl1YacwNr6Nod5jfNifXfifCebMrnvG5s/
ssIGMD43QV/VpsljLqr2hCfOZxqcOK/PoKg+l8rLT/aY5Sso40JgUXfDHm/ABV1SExkpHmF6ZFQZ
RnwId2qhHm9NxsH9Bkhcfu+MfnPJgR9ddENovvJWGauqYeWeuhkyFlDHlE+ZpY9gwNkuOJhhXqO0
UcBWmMHe50F6RNWpt8R2aNFnQjxPRczPpjGGINAFDABCst3KqIL4UOmudhPazYwbfka8EppocYtk
GFBYK1DZ8AN1390svRrAYuBGI1DB1H5DZQcYturqa+ghpq4j5qnZSiCt+uCiwrI6oSLOW717ICWB
EoBUyqWnPaIOlPLkAU2i6mvcvK1BHgYU58BFBI5kPJDMhw7JtPXUoAZEVY31gFJ66yEX4aZFlPJK
HkWS2kAchGqB6BR4dv3UmxZ42ox7cnZsFGaLsQXmClNpRqvXRDiyXTuVnIpl7RkbNbifGTS19hno
mBadZoZxp6g+UhciNfaT24u3bqzGZJOgVHmlGuHt6hKCYXRW9/Cv3olKJis6yNModem0fnN2Ohkd
EdRJF5TV6pwOVMFpOWySNjAAUi76g3Ds4GgCtTVnx7IIlFwKGVaaQHZKnbWjSrYjMEDzSrcJf66J
SBFUCVcZx7aH5QC68WLI7sIMbzQ1+fdNVMIEDMFRseDLzTSkHiQRnEIu4y7v06XPC7FKjS7bzP06
njRneWLv574V4eXbVOWFlqgKL7sbVY/zoZ4MvN28fo4SW5DUqUOeHItYZifsdt6aKUgB9vmzz6sa
zOvtkew0o4tCGzSqJlHN2Bdfg82nIYJgsI9aSjsy2IJsrh7Af3+1LAGKWt9oQOgKYXSkUYG040nx
OLmj+0kJwGTG5NqDcu4TWWxj2oM+or8T2jTYZrNI694/kkeJjMSqFVBCa43Ww44KpZKiAYcUTeWQ
kj2gGCtcUBclsdblf7mTbzf9XQKIS4ssfNjnLiqlp6Y4drpJlI1+P/ICmKGpONIVDVdOr0BObCvw
Nr7Picmdxsmznmrw+fx5SeNGOzRrSGklWyePsxXphu8LXR1W43uyYq0pzz0A+Gc3z7NVbjL7qLzq
h4iy/mTJ/q2JU6c/kc0LwK/nOvmRBift0YOtAXG0dxcaUaigA6UzeNUK4/6WppoGnx/Nsfks3ivL
HaQZyERpKmqMDhSV2ot65EoTJ97NE+eM1q+1bsv/vhbZ3+94W4v9uiOtzMrSPqIWG49PPIyaDJW3
hOAN3rs47rCntMNj5TaK7cTHLo0iIc5z1p4d15BnxUS0x6vt0LEUiB2yzZcBACr71LIOZKOm9GrU
M+sGZQYgKX3hHU4Q4O0S/vhkAH4fpMZL3TXVt9IOXgJ8Eb6BCnq+AJ50vvhtyIyU/wypjIMeLvXM
/2WJ/3cfSIChygv83Wu3d91TozxnQUQPBc/5poVO7cwOYftQdqlr0710+Cc/s+BTMjH75W+TooC1
MzvEvyeptLZfYttJTrJE8WVfGOqOmi7xc2hlLm+WCYG4Oy/RG/KMa9FXU7NZlrW1tRKcUT1pjR+m
5v3SiJoqmpccLHB1mEoHJfQddEzvrom4tc0iEMGSzUGGctF2fglq0LJeD2Ai3Ue+yJ9HY9qWDQOo
VdtNOwtvdhlXb3YfjG37Bvi6Z7fCGfLdfvP/3V41qF+j7NWc+NLZK1BeQpN5nJNlDWhrT33Yfrrl
z/KBNdvBDdTylj+TSGEiCpsEm1tSrHfiz3nsqCOZZjtfVhEqyijnNhlRduJ2/el26x4PnG3T8HF5
W6aNho9L08Bo5fPStJAJKue73mPLyUKFoPAmBAZzQFIuee15S6MVBeoAVHSZR/CEGveoa3kqtI38
WhZBQREIki2tMM+lBd5XkWD3QUGTXvS9wfZ0Xulmuq3ZJNkW7xv/SIPAgT2kbt6fBpTxr1ThY8et
NzLzzgMvvnp0kJrVpgA807sqH0HVpbu0XXHLGLk2GWVHsnkBCA4ACr/S4Oym1/WQCt/cbCX7eVvW
GIOPy9Kk0EAwK5UiwzkK2yBadgCjNQ1S070vGwkcFcYauyrVGe6+7rCzo/1MEAMHQV3az1DXCwaJ
QiSkJm5dGkUtG34v2SmIceoZUEG8jdT0NexwJIp9cziBUBx7POr72khX1CRRCYnYrN3S1Ags63ht
6CnUv60QVSD4t4f24Q/7vPKHm4x5mCz8oJQbhDiGvfLjR+YM5hcfQqxh5Cbfiz4dlq1KgwskgLsT
aDxQTjhW4VerOZODC1XiZeWDU75RdX0uoSOyogFva0Nj6huUnZuV18jkHPK4uPAJ2AOktpLvHvs0
1Nb01UZR+go6tqXeNkdbpIgRexAQ7sQ7d/xSmI5YJJkd35Wl51xoAEcA1FboAQMldvNAbYB/OWKo
o1DNwbf4CNoiDYFSQj6QTXYuUHbjMD40iAxu7NiQ1yjn7Gq15r3Qm9oUqSTqyc7gGwOM+VAERkFL
7PvsgKjKnopaboUu1IW6s3sA+fk8SP5kp2ZEaungJt7uT7teFuzQxqGyut0H//f6mWwy+BEFOfPg
H9NRvYv8sSnnj3ertyE3QCLL41Tn29uyDJj6cxrIZWMIdfY8JHQUMPnXIcLrGoVmyYPIQsB+Kyg2
qDYsl5Zj1S++aFHGJ9v8SxAABSBl+T3MQJ5Uev3P3ilXWVb40A99QDIoxSklF8s6tKOfSJ0Bxp1n
31TyD2r0mien78c1x6Px1JhldbSQXd1MgYNNJcgHFnERdN9tFi+NKS9+goP7uXdH5yU0FIL7iLxf
PMM091BFNbY+zmT3aRkMS9mZ1pfRGfbSs/Kfpj8d+jFsvgC0CYEusB/6vVhwOUyPJivTbeQ02aHx
RXZ1Ah6vrHCQX4Ck3451lv8wR/7a5+n4PEg14vRplafQ6p0TftnV2h/86sXvEQ7UrnY37RM/4Mem
TdxlHac9KLBdcUwCa3rshPUIng73CzSaoeYUOd0J+mH1A2javpEd/xhEZYZGnkvQ1t23ggNInQQr
I0RxHQgw44tRlMm5sTgO+7Y9fGvdtZcm5XeAayCTpR2Y8MYtaij5OmVZeYfil/KuilDghYBDjXi9
W9xZ0F4LFnWBTzzlVzKhhstAZlqGNl8oo9rFRpdupAZ94L/auGdBniwQNpYHW7/35oEI1QJTVN1R
j3tRdS4YP98m5RXe+iNPQOL5vlCJhPEKP6Z0YxBEBBvqt4XJx+eWWBRB+53I3ibNx1ln/XjsikXp
asq3mfhtbsmHmg/9WsXTUQDr2lvBARI2C9cDi0eV25cZszBBGgPBgXRDGIe4ZOKMAo1nGiSTx60z
s4c3fwGEO9JksXs02sBdEh2FU7WvVeJYDwxBs9Nf7ENTfrSnrHt1c/Hm3wAAtCT2CnxvXsMoZQ8q
RjXVHMkqo0G88bsiCXLyPXCDEiaBStUK8C90bQfuici5wx+mehogybTrUMK96Ubbep3w4I17n3/D
Kwz0KSIzTmPvTleoVAcgykBBsp6JnG71pPRMUSEwFHv1PJMc3AhFYDTTBqLi2qcQHfd/zaR7mj4g
ijTT5YH5KgA+Igfs9FB7Ea+LuHUegBBPN/jPCE8yS8A3DPHqnS3sGnkBbkMtvDehR22DXtVm2XdI
F23G2p9i1CTyNTi6rO+pg8pCIGbTZ3cy5Spkkl0rGRvbYRq6g9d04wl5doiP+1Xz0OAxj/K8ofyM
bcSnKAO4d8Efpr4FY1jt11pVxPksDLNc/u2zTb39r88W1+aHz5YYBkR2de0XlW5xJYqlsHl3mIuz
dBeA/u5AZV+CGQ+oIxH7WmaZXCCyCgo5CtcFrd+s7QSMAbPRQ9p2HShuLJDGLnFq7fyNgpjZkqsI
f3UyiirBOzp2T5NW8VK6KXvT34gYYud+rba28suDAUjIWXq9OtMVNX1agaEs8rzVbaBpom+JMKNF
0fpqY6exvQ/8mj8Eoy5pG0H1C+TJCSWe9Qt5jI7NkN+0n1D9I5fQY48PCo8S+5bW/xDjny/JaYIT
pQD8NHE3UnEc+8FGNyK46/oBalCifN1oWLGwRbewOiADB8CCPnkuINJONr2SW2SC5tSta0TgBpw1
kqTrLp12G2LU8unpf3NT+OVvS0ARIWPl909tUWxRyo28Hn55G+byaVvorszrZQrdkJesbMxDxjzI
jhuT+dl01Y8xDYM7JJrVFWzaqFjX/rYVekvR+8hc6WWLvtyS/5j6b8tWiBvvpgKV7aDWBsPuJgBm
bInsYrKnoy11azNN9/PBV4+iYiP50EUsM9mnjYlMdIPq0oCAq3HiDgvLGtx1WIbmySW0K14Sg7dB
ecbd2x2hTnOMO8Rp8ol1JxSZgF6iAFH1CQKdEdvENYrKK1/JDY1TY/jJ19Sr2VaVrEcNC5qkjIdz
JZoKpfy5CwaZwFMLMiaVePOxvb5f1kIg+6u9aaD3YwX+SygtZDWSt9Ba78+9jAAmhL4USOUg0Sgz
oPmRuscldl7dBoxv3SJAaFItyNjqEboKgJTZV41/vdlri4H6Yx7t7ZVVA2iosDNw8Ro/Cvqh4SfE
z13m4DdHlzx4rO08hcIZ4ubUIEeVS4R0f/U78AuV4PUny4eZ1J+yxIJm+ZLWus2BkBBC8bphhW+v
HZV7+QX0YN3GBBf4pbYi+2z2T5aGe1FDZrqauLSXXjqW6wQ7FR9nkCg4TXGxJJeMbGNYttDv4c76
tkKbmE84nXDQ9AV9uTCgSnYIdUNXceZ2JZgUPBhxngvXZO2m1gF8V3u5vgOlczHuyIdMjlv9mk1L
3vrkQ92qKlxneRvxLL9aWR4EJVuJhJEsk7cmRTSyRb08+rkKGhAOxT9mW04j5O62frUZCuMnRSA/
BCmzJIHKDwd5egc0+wlnx4/RzD+CmzQ5cOMnIzGegYK2z8wAP6C0+Qil+DE9N2NegnupN+5RhMaW
TccZYjx5vABjZPmPirM1QIolsB8JhGvciP/o0+ZbFXvdazsib2943HzAhicA96Qw8f9YZXu8tAaw
4LSo5veztYeXK34Pbom/RSrH03xp2L1xsFrsqcqsQSWRHqHGk0BmjaDFUzgNdglD0R7oMD4DeHkP
sc72MZjq8IRiwXZJdqMH+WLV8uaaRfZ0F7oK+xc9gYMrABmjyj06qC/+FFSQ05Vm+RRXU7tQYOQ7
UTNKoziZurnZqNvLXizdnG2qCYBwWYqz8OLqKQQK9kEE0dJkLQeuZdV6Zf7kqq56QuQV8Ma6fyDH
uMovQEkFV+q1afuPKptxXgR6daBVzTl+h3rNSh9o8SCSe+rmkzutgAVyttTtghrpQQS4N9Qdk0jg
NNYGK1vfFFyhyR7ZDXtJo8jEG4emAr0FjQbekJy7DjtUGjUVa68IGdzTILauyaJ2R3NXGIY9gW05
a1GQ0R46bA4QSiqy6IzvVnSmK0PWr+DLljtmVe60YE00IAA/ggneKnAwLKDMrK+oiaEKcIgSNLfu
3/xu02gGudC0W/f/vtTtln8s9ccnuN3jDz8a8IXs94P1GHGILBtQCakWdHlrQPzhriq7VgsIJeTH
24CfgJK+qYpfU6h/Gw70ircuXf15g7xDRtLywXL435fhzfsHo7vQJ5mNt7uS0Wsbp1p4jnU/9QnO
bvpD3KZQd3ahS5pS1+kLlDebvWEn1V0HaUgXqaBTqRk7qalHFygQI6qXI7PfbJKu0mxjQNToPOpf
ALDRvdi0fYZaife5NKNKgZZTPjvf7JOJ2u0px5OI7nobGEGvIz2ZXcqAY2fe88FbZ3USLuc7vi+M
KBUKt8HhLeneeV/ilNxY6Wpeiibz/vP/MPZl25HiWtqvUiuvm9MCNPGvrnMR82yHx0zfsOy0E4GY
Z3j6/0PhKjursuv0DSuQhIIgQEh7f0MsOnV16Spu7HypQqu4NPEs7+RChGgNhYlmxxvS7C6fRNy+
f/pFmWnSSypiPNg4zmzSPz99lPGpm49eTcVHWQGV0HlE8cRD3s27yVsBbSoFJXWz6zPt3TQOLLQ7
7VypqUUBe7WNqlk7N5UFld5NhnhLUnTkeDmoa+AUCBIPIl+AiKZNlV5J1z1BJqV4zUd2sjjJX2kj
TkrgQ4oS6UfVQYQxtJk84m9F2d8bQLqBoQcTFh2RgEv5R5FpYcqTYrwCy3xGBiwIYhZdQ0CPnqMw
EicMSEuzZzbWCDXn2K1f2yHQyPTVQOTlXlHNJfehYiCSYF/GdFrPF/xb/ecnHdnvZeZTG1P+Takh
npEsEd8utcGa2N6tbhp9ZozpM3Sv+aGqx70pgjmEPtcA4l/5GMvgmtcHc9Osbc8KYkzXppXZ1GW1
0W7WHc1eH0b6XKbZYyZSKGlMPZuivoJmBbecYPtR1mZuOZcR0WvTxFTETQLSRQYSjykzfaoCdqJB
TfXi41sD0bhr3UOB+qO/wI2drbB74LVsiROOslHuKa/P5jDzk4CLKGBzmn/q3S4gwxtdTuHjJ2is
KDuof50+ilK/vO49oQ4fZ9YIP5zZkEkEJxUXzLSteOnPLIuLT7+qcHzASB3IVZkmZuON0ACp7Mq+
/CrTqWg9mO4lSTP/+FpSp3JjFcCtf/zStmytHZHd148LhwApdP+bePtxdn3KvKss+Gb6uvyHXp9P
Udfh6rI75nQHhY1uItN0W+HAJMHKkv45quo7J070XQTLxp0gBAjdqRx+dq6V1acR83CAP2W1qiFl
tJVJTu8bCN2ZRoQ79rzmpDyGLrMWFsuSWQMDvtu2tx+6ekiP3bTHc29cASsC5eTCs29L3pfXEqJX
tdT2rSlqbUh7BUkQ7k1Z3wb5JgkzMr8cwJzgtrdXftPYUOIERA/z6jbams6hiat3iIrYM7NrDvBw
s1jc7s+mqB0RSoz7tlybzsE2SQ6Rm76ZSnO6VmjvkcINri7fXrsd0GYhX5rOpNDdidD8ZNqbjRdF
z5kW9sHs9Zgern3htJATwQ8arT44A6myMJWmKINF5oyWfr8zu3rM3Y0IEawzTcwpdGDGkfHWFFgC
Hi9eMZKNOQHIepBd0PRYSmJN1YWPJHTb80hFc52P3avfed5XWLsPSzgCDpugx65qrAVEt4DRjDzv
kJcJHPjAoP4KnUIKSdyk3udtCOiac74Ut3Dga4oCeiGI0czfV9yQUNtccHof2HyN1Me+TfPZJ6Ce
G1UwE7fdGwunnQf+o8lfByR9aaomu8uRZNs0FSx+EKX17qYGJrWNOeALrZ4sBDlfIgYApO7oD+3G
V3U8ON+aqB7gB+qkZ+6G7VoWTr/zC64Rp9AEqoG0v9MDnHFTGHR+nw6HRyn9EeJwkSAYjFvUX/lu
jFsjJqAkTDzyUFpQtrA1yGex6h/gUQEtZ5R/NOsm9nnsCaQREVC7NOPg3ptmYEe89zZMzT56C6Pv
vhE6gOXxAJlv0DusWTK8JkIBXeo5j7AdLgBKtJNN1df6oWjpQeS2egGfJ57ngEefGuGQY2YPSK25
Q/jy55FdDDMKc2TGA8C2XZcsrChCgihI4wfzKQ24vnzqflH2q3YBsQnGzTz+lGezuDvsoQy2+ZTV
u+TY2HBrsZFvTXrtUiuQJVsyqwDN5M8cnWlseomLamPK+yiepSMSu6e8zfM1h/zAo5PkFz0rHkt7
qV1ZboFCgjlvnF30rDCXRnlUQ0Db8ayHqb1EnAwsNcAUmDEQd/LOWU7Y+bniHnSwC6X/l/1uHjUz
P2z8vadhOwKojM5OyciQcLG7halAnjA7hfAQdBfR2C+AofL3H838ganVEMRi3lOwOTsANfZN0rZ3
qnPSJVTK+tVld4QQG+UlTskR7V3T2SMEXOODqTSbTkAwDKSus9kzvfXafu+N2t17b4FrBau2SWtE
vKSjZ0YzC/ZDh07a5cnsVSSuNpGXlHOzazYI8kKYM6hOtPAA2JxaVBAQm9PJSsSU/aKPS4vpgJ/7
+NW3uAW8X/MW2pNqoPmtpe290Wbw4U660eBaLfvpoYBHXzjForurAqbdt7Qb9wTmr0sMjmKvqkDN
aznSQ6Uz94FALv0iW9ek2Q4qlPkiAGruq2nmxwU92CRYSydrQarnL+aJqSoYVxSIWZxrQup9HbRy
QQIdvjTJMStc76nVkF0d6zHckSROb6cDTX2pM3joOIALuaHmWx2jH145/DVAwEepuntBtrSbt9RT
11raNsxcR6iMutkIE2X93pbBkaWBHWO6sJE8baHQC+0PSha9+eRiqdqljUS4AJ8utdMnVz2zuoeL
uwRNaNpAFLMJ1hUAvWtWUyRlG4xENaYR0PcX49rDOHMuBFLrk17a5c9Q9bCoOIKu5r+MVRud4Sw3
eXBdM4+wpxhauzBT7J6csSfzRkcdvPSCblPz1toQZDqvOlDC58jLjd+Kvj8YDW0vhXpnmHVPpIhh
Bwn+hdVFyV0K6j2o2/gUlDlsQzEk31lR8172UWs+pYRUyy4toQxEMVCCopHszCn7PI4PvCifL2c8
/RSeQ+zLtEhUs4FjQXTvJfkhyyzvLoLg0w4jyvQUdsPTVB4TvC0cpeiOC0il/Fw+IpExy+yq2GD4
64+Y8PfHkfEO/tA0W2snD2cF6WFCYGqECsdZXTC1zroBvmYWfBCkNwW1pt2PMqHjYQNsW3lup00F
YX1kL1Bmdk3FR1lWiWpV+E47Nyg3g3fDGvgsKPe3Bt/2UW6JaFwTYIdnsZFp/XC28tzyjNxatUwb
jB6BZTtXqWbWMpw+BXx4/2TKflULYCnkc4CVXEe4e3YSqYNVNYr8vizTVxdRxtewqFYIxHVPduLr
BfBTw6mREpE9O6tWaSz43ElHa+bLxD5Io4hgAsVmnyEih3lOsDNFZiOmKLL5hDQFvFzzEUa0AK+u
ItGArTwR7gyIy5RBAAD+Ny4/IpCTnbxp+E0b55sDZ7lNRBmG5Nzq9ZYSC2+JQsMDva0CCjMdO3r1
8VRIh7Pn3FPRwmYsOXmayL0as2rZN2kDrjf44nDzfKVV8mPI2vpOqrBe+36WbIOEwSlt6sy0GF04
rocVe0ZoP1r4YkwXgshhAwlBg1E3Gy9Ni6UvmLM0ux3Iezf8vQF12ZonCeDiQ307pj6o/TpMtshp
gGAIh4cznEHeywpxtPxomyq+/JVnhe/iVTtVjlMqXqSKLABZ7KxbRNdwFbowyBeG+6+Rutog1+vg
FSbKM4QUy7NCMOZSZnZNBdDt9cadWwICCC1tnXvQwNsddfJJm1oifFjCGuJjl0NAEdfVPUZuAIS0
5N5cTwrjsGp94FUZ3ApWx4d20P7cKHrzP8qbzI0PmTvZMyECv4SWbwxTwnyGx9Z+gd5GA8y/E1+L
hg/QesEfEbOwvSWyhODQNNQO6r1tq6Bo7DqNulE2xKsbH4ksrA3HJ0rgzNM3wyPsYt7LDRADGpmX
ctN+TCN/GVgjOAZ1rTe0C9UKSQ7k9eSIcRG5cqjbgBSi43hj66T+alqoOqTrCOZ8M0y2kvlFer62
SL/+5b4Rnke+DCwZJr2NwyENp3gF9zNzSZvy866pRcS/25rrX4Td32r/cuxH43bqqpBWsx6DcdcN
SLrCCr3Y94gArNLSdm9TQMJgc5yOr5l/lfed/+aOxQ+XSXnfxDZWlkHvH4ACLy/HNEluLdMBTCXz
vJGBluvIUhliT9McqJkmPN20ib3RnRPy/MGZ/uBV5xCT2CYFzH0omNcdTyoYFA/NOxP7ox08GTA3
b5N7SiqC+7QroU2TuKuYAVwc6iI/ggSfLgF7Kh5KYX831EaLf8ewpV8/jiHhqBaWz741HH+mYa0B
YVysPna9qi9WsEdWq1gEwYENoF6x/tGg37OshTWd8oeTpLI7OA0WMmHh28+VvjRw+1vS2zNkCwog
RPBIZJhhIixM84OxoUmmXTbtmlq3BbfT1GKt6Nyb2l8dq7lC5iJJIaBqpSdMEzCvhAGtU/RyXzQE
U82pvCs5BAOG+lvRyMz90Wghb+BHu4DCbZCcVTARGJrwAKVuRr+n4BAvIKtBr6wcrn+DJfR9EGfl
Ek5S4xGUr3jHc83XY565126Us3nLuPrWOulNEmf0B4j9wDd6zasq/jhcqAbwjVY7EPLHuwL6CB5C
MV5yYHXrAz3QP5jH35Q7NOVrkZcX9yFvcJJrcLv3aQpjpA9DoiRX9Zo1CmK4IwyJPirsnMLww7qG
gg2UqHKg9hFcmRUs7PZmtx6y911DPcTb4XPt8POuqY0I6GH/67HZCIxOkSYLSNseWCXSrTdNsIBG
hCObLBJ1NPtmMzXxszHdRlqEBxuTT6NnEDXdm88ydc27nt6QUZ+MGIKbdu4asNFoZVoNyfgGll5w
jbntpZUpdgYXrfoYraaZ6599Qb/i0iqtcr5qZOUuEaEEQLgvyWPoQhsOz7V/TlUFPW4M/kdwZJCD
8luFoEvnHkdAxWGOWLk3dVbV88xO+6+R5z63ntBvTlHj8CkPxeICSyWiX7kHo9U+YASGbAGe6aCC
Nko3IE3S2uHRt63n2PLpZULZajs5ZJF6NtM0s0CQYLnOpNvqnZmseRT3IMjw+dKoeRldr6b346NV
4lUxKX+Z8rpvQO2Yymkn5x9NTTlsOmO8GLxiBsHecQ3STPIoYC+e2lK9JD5o0AJabKcoVt1JgkAN
qEGtXiJYAzAC7Q1HhP765yO1HY7XaeI+ppjZHCHBlB4x602PWIFEG9ZbD9INw70bhavASYrbOI7a
a64FAC0dnEF7xFzmpU/IxtRaLasPQSCfLrVk4K8VyB97TI6wauHUguUlImSmrdlAuG7FutS6Mnth
4fHFl9/++9//873/f8Fbdg0YaZClv6VNcp2FaV39/oWTL7/ll+Lt6+9fqCddyRiFhgXzoD7CuUT9
9+cbJMHR2v4vVUNvDG5Ezi2tsuq2dhYwIEheo9QPwE0LCoRuPbpxvUlVAUz6m1oPoOE2jXhF6hzp
8/R7ay0u69igU3oPxspamxlWx1i7AdSMxSc+qmQtja4c7FLpTA1FuL64DOqw/mkfPOKTAhDmY5oR
aRYtkI1JYBACZSKzCbT/ucw0LpJ4QXCP72BPDPTstGFp0h/dadNHdbnKMOhBkemP2rhsvkJMP9mw
lmDGzhJeAo8k20sTc6xpbDqAmwKZ/fOlp87fLz3nlOPOYgw5aE5/vvSQx8usrhL8tu7CYYMkcADU
lD0uE2oV30qNpMk0nehG8KALSctr04KD8wSqNgFM7NetytS3domSn/rpyCSz4fYNzIqtHWOV+haH
pbOIXN0dBSwx90UOnYwBuamHEaLPuLz8dWoK/WlgvKemxIfTSBAPB/OY2eVw1ajI3VHqYMwFpUH8
h/vS/fniMCRJcFJUCNflHiXY//nidMPYh+XI9GbwAbxjcxcSue0I4zOB9DYeZ3HTjR3sjSb4T9fo
a6QgyoePFr5FR8zWnX7WBT48NBwAS8K+h7C2gtxX3GQBMLmZumUkKXbdVGt2zSbAsnzgfXBQlEA5
/M/j045poLZt+4V0+3++F5zpv/54DKefS4krBThb1BECCLmffy6AL8mAdUWwuSDqXPg3GldSzLQ8
2DmmWEaC0VZOG+OuacrbIQXCcDJU1hyaGkHTQiaBCEwiAsddD1DWUkuggX/a/6g3CD1Zzs0v+e+f
RpTKjDDfs3wow0DVf9n99/otOz0nb9X/TEf92ernY/59B/uDLPnHJsfwe5lV2Y/6r61+6hff/n52
i+f6+aedZVqH9XBu3srh5q1q4vqPkXFq+X+t/O3N9AJc6dvvX55fkzAFhqAuw+/1l/eqaSTFOOh9
+s+nL3ivnS7F71/mz3H4A/TE8PnvR709V/XvX7D6p/+yXWkL5nGs6xgVX37r3i5VDv0XngLINkMZ
ijqAm335DbIitcIQ7vyL2BJyTjZxhHQd4n75DTjGqcp1/sXAY6NCEgktdOnZX/64AO+vhss/9+tX
hYPf8/kehfsNtx2bSy5c4iJfyH6+R+sROdkC1jonTFK8JXSoV3ndUwhZIFMLpFZ7n9E+3UKHTy6K
kAH/WzKoC9Vhvobc8C1oeskd7E2+B0l2aHtPIU6enkKuFoVCbtVJrxIC5ASE255CmAmtFVaB2x4v
n8rL7zspoe8RDf2VV0u++vRHvP/Qz+9A9peHb/phlHjTcwdWN9ag9s8/jKYAQXuqaU94bJJ154G0
WNPvIy0Z8rpBesiEUAsbfIF1Wlr+vGkqiQl8b5+gnfBWqzHfe317lU0ULceOActsgKySwMsdSw0u
T1c21yJUdA4bG72xe5B+S8iZH33pv0KlLdyQPr0B0d2+E0lWzm2napd+BO5jKFO48kEVA7Yu3b7k
UMAYYFVnpUW3hfNMtHebLtrrumrmUPEU62HQwZL3tr93VXftW1D2q/BCvm96IKc9QdUe8XNoo2zT
QVq3fEoHpXRo50FQhv/hmnLcq3+9WSgXXHqOxxDScKZ5x6d5BXBOCkv8oT4FI2BzENwKV14LBm5Q
iwBQSDJnOYYsa6Q42dAK12kePdVZ9yppUK1Dr3D2VZ3DnB5o3radxEWyusHav3VmBcKhkyx5BP8u
mIuXMwNM9DxZzEqffQ0gsrBrY47MFgLHe8gMQolLjsDlRuB0haS70xniAIpHt32sIA4DFna4jlWO
mNtE5Ke9rdYF88sFHjobCuoyvmqZvyBNW0eLYhJeHpzOvnMFrqU3XkvFkwdIeC9akQApyHJ1hNvl
FZBZO5GHeh4OI4gQDrvRoRw3kaqTB6c+FawpDq4b34YJh9rSn5vWC/vdMMB89J/vcfvvD6+gYCLg
LkdylLvmBfTp/xCDFXRWHlenlL3oABoRUkN2w2kjC9JCjT+LIAO4bynjx76l4VqXasn9FKhztcer
J9o5KTs1NQxhwhpOa8pae/XCKwry8M/nyf9y2whbCLy8Xc/BGIPNdFt9Ok1G+gCeU0F6Io5V7TD3
O6Y8YQCggV7dDNz7D1/nTNOIT+9doL6FgFc6EVRyGwSSvzz6IFLCXgsU8tPCmCBY9luBKS6y6w5b
QjaHnoZaA/oIe6LbAg/UDJjtBfeabO8RBCUaROrEjTt4wQMyJ8mWANS3KMRLBDxdXAPul4FdPfNL
hEkzn6TLCqvaYwbs6yp3xDgDppkf/8P1m0745x+EZ81hsEOi8CvG2+TnC4gJVaiCNAlPjLpPIlZq
LxRu/l4ijwO5r2KOwDVZCsFauDvn1sHFSLQvx8ZZRdAkD0MngEyEWtY2DoJu7rqrcvvabGAw/man
tdi6IR5BeDfoRUfGYN9DVnxeqXLlNCVGdhu/TqRjt+oairuq6HaFLJN5mLT2brRce0fCgq6qEjFH
ImBZ6I+RePSSTGFmthtsX51sRP3tWR1DMyup5wbs0rZ5BTRwh6X/FHK34H9n1x5Zpjbys7aAAY5V
NT/qiqiTBdshGOk6dAEZWYSWpY9o76BHROzjau9nKazRaZ2e/vm6s7/fSBLrJ8fGdNXBtJVOz9+n
G5fwhqUQJrKOg5zXfg+qjsW6s2Tl106B8ITUiTMHZLBbOGp41baM3lzY1zmAuz8jAG3PS035lbIi
stWd1a5rR/g30WABxzy1bSuIy1vDKzAgJ6rB0XN49BRlEgouclBXWg1gmgJOAfo1xGBb8Mmeqe1P
HuY3tJBsESP6AoYYNBQdcFLhzNUBmg8Bc8i5QK4+tW87R9PV4BR0o0bQkEYQmjYWI8UqpT3dhClf
WlbabQD8LpYUeMtTwOBu6pffkPnKr2I3Lx+oOJeQ4XqUFauP0D/85wvseOJvt7aLQK4ruIe5DsVb
BROdz5eYlzIkpardIyDbkCyFuuPek429J1UPen4Q2ut45HJjKsyml75vza2pTQlt8GL1cQzcSL6D
GV9+KvrUhInIBhx+OvCjt7ZKJpurIV9c+jXVEGzBV3xqOXLLmqehpAvcKQgzTWdpdSXcVJx49elA
U3H5SnOCKiE+WAT04VLmmjP4+PIBOYhi5SPXsa0UdD1+9Zs+Wr/3a78mgRx2l3P488d8Otnp5C7n
ZNpcvrTJkyugAu2ybdaslmSfTc1MA58iWnG58qbGbAZz+c1HikdWFyeFd/zabrGU9avgYLn+PrQh
l8UWBnXf2hj6sIqFw5SVwz2iBTAf/Db3oWXjjzGGysRQ3w9W96PNqL1ttHuI6PiD9PDlaYfwrtaI
IfX1uFC6f4HFHAPKoo3mnYAEad/vG4/k9z6gdFE15bEBul2PZfroANWzAmr2CB7KMiztYN2kyR4v
fLhW2nG7ilILnsqTzoqf8RnortAYLTBN0L5zQsY0A7z93EEpcB6U0SyMnVkNfsqi88ETGyftYy3o
LJA0Bt6oRMib9LddimG0adFHKEU2J9EbZmcjiIqju0zCHU0FpFcd/lhJ58TD1yJqT60WESBN1hZ/
G8w9eAkVIOeqCYCxQWpVzADUyucJR1JWNNY6wWOwSD0ZTvniG+VOUXLegoDYPlEwG5MyA3Ahz2dh
K+fMrei6oArsEapnbeZ5OKscQr5cznO4RMy0RkZUF3xZhcqbeRTcqh7ZOenuNCShgqBSe8Tck1kM
n2PJvGZT8nJZpaVzAG2pQLH+qn0yUxV0xOy4f41YDrpt2SwgB30Dd5ijBw2kxeglN2NAcYGrfF14
lVoDiWml/p3v5f4i6MN5BsW8tGm/i75flHGq1zVYlZMKjHvl0idd53M/y911DdnquYJmj6xgPGHx
dC0Dbu8zgpHRXuB9GW7LfMK07UvF+Q5vbKAOrXLRqDhcRbJcMKTXZ63Avxf14O3FN4lIraODjNCQ
UXeTI+cd2BbZQqanWlg9brBUghENI/SkyZoZgmTbXgX5DLaIYRnUGztieL0rxPnZsIZbBuQdiijC
qJ7iStfjMLP7yJk5FViaYxNhdpNgKNbi3i5i6DqZBX4I5ktfzi34gC7FmAlcfALl4tbZlgLCJkln
DfPR6X+IDmZn/QNl0SvPmhUsetolo9FNCreWg2QCIQANDFNXSGQ04H/stC8uMIWxxeK5Fd7UeM/P
EI09pIW+hS61jODxCbdQPYN/tQOPjo1v2fs6Zg99BEx/l1N4KcC8A1n067KAtTuU1e9HkkFdNnfm
TcYRMi7zk8WcZplBV2gWVjaiSoG3aguKDK5vL1sonrttviYyDBZVlpcQFqXZog4hjTQAQzirKYbW
aIxfR9rKmZPXAGfW8zEnwTxPBWTb7PbUJND0ox05BADK56UVrxE+hfYWKVdceDMEeB2QBSF3BIWG
VRqJl9YKrjBgxTtZ6YehsTRWdjlCwY67G3zwWRjgbUngsDkQw5MGW3CmoJzi0YJEvf+cTNKKcBrG
fdDLFVbr8DIc8pXkwXBq70QUX7lg/REMiDAwhDLWOEo9g7VEtwRp+NRU1JknDS1nEavuihbrQXu0
D5aAamwv8Cj3ab4ZMb+ccS+7x2RrBcTcfQdDAqTGMyBQqmRbO8U33EPAj6RSblyNxApL8gAZjtHG
C5p9g9ZmMQMKUC/zHGkWmiFQmDTwv+hBwOdI3ggYS82yht46mKHCtxiGDC2B2reD1OkCbLG3Dpyp
Oc4Q0u+h2GM59MLiZJ5NVzpkMDCh0nqAzA9GPx48toKusRTr5/lYexBwgNhGdOwLkK/BbCMYIONF
lMFGkAwD3bMU4yQs9BZjRKNzLMNl6wzVdUXgZVnSbQOVLfwBbrnmyCstcr/R8E72vNUIJim8O7N5
U+sn3cIIGBeyggPwPK4fVaW3vW7krBRgR5S9LhdeU58Gdp0VlrPt/aqCSg8HMmTsbQjwn+vRkUt3
wKKxhk9ZOeTQHvCALSEQXelj4q4pqCuiKBCBv+pa6eyTfC68mt3C7HkdYDyE+LkO5rCdAd2iTGAh
FGMGWsNgEuuijR/7KZyinhqvRfLP1zOdupD3lwcxqVmOtdrKVsn54Ht6UYXjrQP7efw4qKY6GRBc
rfuMB6xdx014rzFwzoeycmYa4hsKs2owudJ53lF70etgncTRDMYd6WIo4TJdRtgtRf5QaHIzyyHO
lnrJDMFJaF57MN21XP61LPqTwtCZJ+MaEu/NSoh8BdCigtYJk7MQiaRVpwGyhafNuo+qBCi1fkAa
QaZLEnqgJ9mYQbvurQ0RCQRwoHGbO5ZaQBT6rrFcCzMbwPUTqxArr/b2tZ/DuCEtrkXU30btuMky
iJG1/hu8X97splIADfUbNkJ4y7b7ryS10wnWjOeOThKCuWKQ2G6OBdxgF7RrMqytRmiGp49gmmOQ
xk0O3b52wSGwUilWbFVyqLxyhQEG7pcUTHJvMwy+/dWBc/bSI7Tbt4FnndIKYF7TwmzMrh7T4Ipw
1e+BPG+X5rDpeBsX5rsM8N3Qr7VuEOjuN3kbi3Wgg+gurMkP00fVDUcLhPDHAu/TFU2Is+s8YV0N
Vgxx8qmPVJ7bJK5feKTDRcZsdQJNCInsxvUXrlda39qkXJq+4OA7zIBskWfH6uGu7cfJukm6bB+p
lMxGET8LGDu8Oom954hJfrWonS6lY2UHhF26o0VUv/BIkzxZkF43TXHpgTTQAcIj0HfE6q3TWzWO
5bmkuHUvvbVHqG3F3x0ozUKgkZArksp6B1oGlB8Rarn3c+8rm74XCOBj6wv1dWgAt+pJoA5dU7Nj
oPHKyCnAG2MQLzubF6+9APtyaIrmFlOefY9V83KAPNumBS36TKCYPDPNCH10aU5fBvCaYfCQlldD
0Ns7VtXFqiNl+CAc+WBaspGeIphjPTaBhF+Z6Ok+sargpOAZAVw1pA6spzTJIJrHylcZQMeccDe6
9UrIKTjD4GxEza0zLRwb6Qn8FqrwyJC0eukzj8IPQKqrRmTeDobzGn5mZY0VvLwzF8iOi2u8rorH
mCGDiucAaWRdlCcmumiRgXX2nMGU2jTNIW03o1nGbnLtx1Bbpu0GWfXiBpQK/LPTF3uY7Uol4ZfM
QJWRcGA4eS7XewuWE8tCZuzBBxTSNA2a4KaLprAB8ADLErKL+wT33amElR+mag19rmPv/UJKqwPK
NW1vbJgubpBKzTc2xCNu/Ax4ONNb10LkrpHgbQfog1UJXzT2kB8qUtBTPfTDXJEk+97RRwhUOM+t
PyGCWlAGsxgAfAfRwUuD1NqXLo1forCGw5VV+ocWks2nAec49wcX2hkZ1ped/ZJwoM8p7UA6op17
bDNbLcxXJEjd4IYjHBygGIb2R5+L6tg1PFkU0SBeJLCQ5lTKBtHVWnhHifj70c4bCEZkEu/kChAg
v92YVpjyMaD/4T6d9RZ4sFMD4kXyebBuzPnwydYgHUJy0vEkVlEBxteNY/XcQmv1ckJqbOdZ5kFS
HJCvAykgH5fWTD4J/FmmBeIQYI7IpLjC4Mn2anCiZZ0N9VPVV5dfzbwumWPRaV/FWE7va0+AwoQR
75vCXWn6AKgpnOMCqesAop37ZBqapsX9N8hLoSmu/Vjj73E8qDvrwJW7ERJrwJjH6ls6NCvzW3yk
b2dOxjdhhHx96BZwzA1h5IKbCYn/nq5NP7UFHkIhuD6zoSx2Ad65K4g4R19BIN2aflSPUIKKyv4M
pn+wG0BhXsH1xXnE9GBnWuigbmYhHonzWEARxklIv4oyPm8ckT1kNmgw/dg/h1J7gIkN4R5qq84N
K8j3DuKNz3h4YLLjc/8KQiTlkSiENMR0AHEgmUkEu48d198QjoWNr4AYtau9ORBiCf2yRlxjh/c5
bCCJqlZcpvemEgI8CgHUnINKJutTnzPIB0y9Rnq86TrS3EVlxbesgDdopsPhmXeY3PDgue7LZNUQ
lW2B1C7uHQT4zOkTXndzhLVcSJX4/ZUdh2xmOmzb/qlmQt82levCxlhGS1MOnWksIuvuWw5loBUg
YPWm65nzMAq6MaeYuZDH74LBPoDJ4l4zpMsuPfIJ9dKLWJ7DiDv7dsBYbbrkvrdwYrj1yb621xCk
BETT4/orCenCdNn2aljIEeQQi5T+GXyWcAbFlXIGUjx0lVP4pRZVYV/nVegexrqz5ua397naIswz
PmQpw/oMLGow4QG8zQmm9s0AFMM0/+EU/mx9Xjq7MIJSTSOtb5ezcnCj+YDlQm2d0aO0kBcwFZUa
TzoQ6f9n7syW5ES2bftFXAOc9jX6IDKyb5R6wVIlFT0OOP3X3wEpq9Suu8/DebtmMiw6UEaD477W
nGO+9LNTEWGUscYdu+yj1dGl881382Dva5XY5zgnm0GaITViUz5+fjqqK7dNVCnG8tC9xRYcfx61
MbqXgcLok2sMeTCKfPj8AnPtYnKh/+5FdXcQJLzSHJHOi9ckLE/5gkl9N7brT6yLhvBu/dlNHktD
Mz3qZvwXHWDtMTKyMfAtE+YDU4I29FyknTkwjA6qbZM63zUjxehDnN4VTQBTk1L0R8eS7hWNk33w
3GlmJOy5qnaPyJzlOXVFuxl0Fqvwg46DDoi/Abm4Zebn3aXt/Di1jXWVvtrrWIWPJStYLjE/HFR1
92ZCJ1oMDpIpNVg7f3SmHe2X765X0Z4xEoOVnbc4kP1zkg4jVrhaBGPvnfC4uZyQrXt10chAcenM
rZ/QeJvN/knLre+UMU556tmvKFairWn2PTD81jzELueosqtxH/dNFwBNri9h7Vafm6gw041LPWn5
0srARTwBK3y5Odp2EXQ9qPixjo/eYh7+evzfr1tfvG5Iqvq979gtfv9yvqy7rQdYXzH3Df/HevPr
QYZxH7qWbRHmBeZto0jDC7Ie/Y6F/LvXFOUCT01XjiW3o6Pl+z4rX0vXov6SsAKKtXY+Sq99TeJv
YI9x+LsoQBqnrwLVWVVQL5us05nr4uHcTvh8AiNUQzC0CR+ujlPJm208Zk13yJ0Pt9Wns+YbbSCb
HBS4JaHzdfD96Dyme68n5KhzPl+ARrUNMtm2QbFs1lsZhoMJ6MloPmU55DQVq6DVf0mNENdNDEM6
WDewnDbgDmLUwYOJh7Tdx9gR90ndf0tUJPEDswAgBw+N97C37PoOXMONGzXquH48nGVqb2akYpJ4
TAaAxoIhrfuX9c1RHa2CgoRxvVpKjnIOWutH1nJUjZXKoXSTF6OvOLZqn/UU57zK2KEdGj4rQ9dn
aDCksRlSO6yPrc8CFIg2jiDNrJuyXQk6MHaxMJSlu2OiEFUEzK9/WCxSfycrVnEyL3jHc6pFfGkg
nZpnlfGwUMjziHXeS7O/tUgbLjqWlq4v9kZZqAAOlwoI9FGBjLjwylLHTet0YRBmcbajemV//j4+
j243rYSVy++lSAyftD+byB2rJWI6PSlahqfZ6Mp9xFBFi4XM6pmu9Y7QN7lLk1zb2EQIbZ0+Vdu+
bR4AfnVHPaaRmnb5eDSVe+NoqEpAs2HIogtNQ6TytcPcDK+JlRxA93gnGfl+wGLRggkexHraBIav
N0HTjxQh+8TZ2h7Cz3Rp61WVZPwl3WdvxALh+Bj+NSj1M3XDYut1TUZ7TdxaeNuOjYStPdfRzhyH
1345I/XljCRc/veths4ZJX5tKA8tvod9i+zjhAnidU5854oXx/E6916TdXyZTaAhZVp5546DXNXQ
9+Qc+9ahqTXW6alt7VM3gaVtJB0mwuakOgelYGgiy++zCZ957+9Fb3Twteb0HM39a2t386VNRX4p
lVU9zlOd7ZIpcogIkuKA/hJ7WBfbW5qQ7iGUoQj6zhBBOAK9W3DACaQvLM2m3PqTJo6oCXBBd/ah
hJh+AT8r9YrQJn16jqwhvM+kn+4FGZR7GykvbCKqjPw/VdB01GyzOE0CY6LDkdo14OfBME5VkZtB
bJFA2FbuwQHyFWSuDYusq2V+VCK7pCyRg3VTjOLeV7rBcta88ZYBLF6ACV+bTDNKCGAEJOiu9hdW
nxfd99otE7Aw0GT36sTaXmUjzQYKIq5eq0DXOOXd/ruNGfMwjeZ9LEx4fcpmCe6lp1iw0NnXzPw5
r/tkg1iOD8g0muMg5E3RTmbwtcF1Rz59g3pJK+SPMC78TSmnEiW49/n3D4ozYOxz0N+E0e6qJMXv
vmwoOXVwq1592Y9nxQkatG16l5RgcXKTCOv1ofKfWyRtoMNw7ddZ4wTMxxELd2RwGibLBp2pttdJ
t4syeuJUa+4LI9E5E7EK5F2YUg6G9VZ8/s7drWgYDTV/6gNyF7dtNOvnwcumi12MNxnJJRvdhL7m
Lu77erHlr5v1rr669v3lGZ3yuSMHeYZ70wXrphCavQsxSXAJicNgXjZV1Of7ouzyjaHHiNtmeYsa
+9lvGOVRZPefG093f98K/7nFwQT2TXr5qK+HoHWMIVhvWWP45931CR1sb5E61SmqHRmsG+EnXFfq
4iWyTAS4ht8E6wYElgqI+f59d33My7B+pnEE1KZWTRCKnotBiqMvBmC1YTh4QfM10wIV08Zbds1M
hpJYzHIL5X/cIs4ezzM5Da5RVRfD93Livouo2NF1ozQKApPw04EyNC1Q8zAP8tXqZwo1lv4QtqVg
LlHJC8ELgNpgCu6jpQe78JOPebM0Svms1o3DbH0j9aT4/Ei6AsaTgR8VqB6/ivWdZNDojiHLdV07
lcLrDmOSfeidnZKjEe0wLA2nbhmn1mELaSCFD2qGNELCe8prZEPMIl9SbcbAxkMbIHQJ6QaQUChn
Xw+wb0Vn4PRblkgM2oXLqWaWYN0/7/sdaLwQ57kJL31HKGi8tQqxLWq/CqBr7nMRci2OTX7snUmK
O1J9gDph95xHpgym5VxZh4P11r8eixx+iGAZ6Ljyu+haSSgcaoMr0st0n5N9uM1kBrge5o2iyEyO
Wex5G8LxxqNb6C3dXRZjprSeMyg6B7xf3t3omIeOZe4HPRjYk75lU5huF8hBOJyHWrup6UlfuzHp
KAFHPC6ik+PO2Y1AxYPbWB2SMa4xo5nXhBbrc2E344Vco3yXPcW2Pz6WavZviRra4Irpg9SnIShi
eksWLfGNExnqOCXRdDfU1bR1Wq3chZ5jUiD0nXqvzIE2Td7H1GJN+8awl3QQJ74vhqzwmL0XpOUV
IIeqdFmuuPYtipfhwaTCu4eTpO/6fBgeXJvUVWHo4Sl2poM5a+V90ZRUiR1xH3p1uTV9WjdNEm9c
ii/fDN8C61Uvo3VKoKSd9dmNgU5sY6C3PKArzjAmRzPdGc8kuyvyn/M+/dnoYXVd71GLZwooGVTy
1M+2yrett7G0ttgUjO+dpTl7YRmoL0xCU0ar3q+Pu1VPF8GMjbMjsua1KZqjJF320R/kezNF5s7P
BDWlunVO5oQAxpzt50oHr23R5z9XiZHvuqhUb9KYbayWJU2h5Vkv00Gu5+NGVD5C9yKaELgbsXbW
Jddmt5+aN9cJA6bz/o/awvHsiHmfFTI74hyNKeUckmIYH9vbVdG+boSqEsQTow9ELUMpUUnjA6A4
4oHCfo66sGNhwMRD2TnoadrtrD1e61bzXsUEgr4csiuNlA5+QmzeR8utKZkLcCqjPDVWyaljgypQ
mTXB+m+0rWk703aaJwJOJ7xrea/qLV6CiQAvHZlbNYcB4UUg2bqpOeuxbZ5Umf8qmk7fdGVVvfp4
Orak/lBss2ZtZwpEZ55n9QfmDe1mtb320RMhA6eoEvrr6CWBGrN4m2Ilf3bNEUzc2DdbFFzUk/Xb
FbCfI54ih9GBZG+pGdnf2F7jPB/3TkaoXE4C+wg7RT00ddFdVhepyNpirxRSor2huvNA0PNrQ4Oj
g/p0Z80poq9R3Dp++UhnynyG39g+OwlDA+nBydSm52bER1DyLhx3Kk7A/Mqb9UxPHE9ckvLgTrS6
JvbhW+NSVz7mZd5dBQj39Z7hItrT9JrOjbsEfOAxFthS7k7amFtv7pgfm1kWPwafOlvYp0ST5CMe
2Gq6oS1K7dsW7tn1bPPBXjZzTwxkSh0dKHDGisVl/Kv5kflp3mJrSbYd0oqN0TTDLgmd6QHTb3Xu
Y7ptocigmSAWgfFWXMyQuSdISfGNWIt0yaHcuovl31NMJcJmQ1+7e0d35exGpewg9CP57PuULZwa
U8JSSqBUWd3QIEIrXvjOocpsndbHNP3l5c7em+P53fd7FFF5XOwiTwCK1fFzahb2xHah3nb1nPw1
Rgl8c9f5paX1CIioH6Ij0zMvkFW7ZyCL3xFARofCi4tg6HT/oZtS1kXjG5Z78VLbekIDkQuBGaNG
t8P69931WTqcNEltpopShfWTMzI4j5P1zRJqPsJxQbKy3K2b8VvfGCjuzOFvZevzbR9Hm6j387sJ
McDFg1DBsEEF2HYK+LmDLLZOE9ErTSbqJpR3decv3O7MifM0frZCGgF0SaZTpKM9x3e/tGEwd1ti
Hp7Lo21H1t962/+QNJPfynLqd4h3irs8YpaUQKPdFEipj8WUpd+GhPzrqk9frGR81zOZbjg/vA9T
eQ+1Z9a/BkfSmgnDeDPLE8UfCDAqczd2ZTMsy5wSqZ2FxOtEKphcx3kOZ/ilKTOCo+bO5i5yNWMv
xn64S3KC3pJoPluzAm84u6Dw0uq1YmQvUuuld5zhqeCcL4XV3iVaVG6hiBNxH4LInm1P7hs9I1FR
dW0AwQOqbd8+yTp/NmrR7lMxf/90FXsm6xrVwlrWYM00JDCeornq39jnW9YsBMSaE6OhVbyt3Tnc
Ti31rcmvWKJZlvc2y9HbgELNlHC+CTr8RXkea924E7U65lGsH2or7CiYwv2mlHSizJRsbWewTmVf
6sv1Ve61NrP3sUldZlW10xVmwdib49bKwnYvS9N9aiYSOZQswR3B3P5kBLZZF52pHs1HkdvXNNPj
9zhKs82caz9iQ6NHl8L6weyn7SZG5L/U+NMaB3qwg6iuQrPIF2l641al3etIburGAz94k3bqe4NT
6imPqioIl/qm4zX2h/c+ygoDfmsbz4Nh5he/LYxHPNAlZD+VM/OFpz7P7kdaEUoZy3bjOI65n0OQ
RoaJIVilaXpUM4U5T9btubeFt0kbn9VZ6+VH2iJcxPRoukEqQ10hke6R7pfEs+TPG9vSrikibUI2
++qxakRz8Fppbn9/g62Z7zANPGO4BEbhZ+pDJekBNbJ2hC2enz25fCq6eKqJ/T7rWV5dqpA+rmGo
nejt8TGeR+0WlupxvWc7fUiDNYXYV7ZIQGZcYzS3drabiJ/ZLH82NvGDxBR5+0glI8sI92NAEjtv
MqZiW8zJ9W0LrnVT1/OLGhFeGF5ivfv9Sxmn040zeBOCSqVdhQ5qeJrUIiXSL4oYtt+bRh5drftF
J+N+SEOEhZpgapHM40WT0w2G1PQl0bAYasjnNnGZ+ndT1vl3nJUT4m8s6hs0W79GO9e3aWzNJ9pU
6VNenJtGeUGzcCsjXXtSIuJXqBQVUsecb2WZXUubVZgaS0IWsJZBY8phEMW1uVkX06ro2ksIRGoY
lP+UGxoCGNiGXYHsYXR8dcsQ5UrvNh9YVlXLO0T/pF0J6rkHJ7ZPh5dCn7orxQvvFrRNwbqit1+b
OD4WPjGoY2hUEHytajfXSu6Tkn1bu/YDDveS6cMbDM/u1RwJbya7cT+GdfW+dB4/krgud2QLOftJ
QYOxCxoIvBs8dhisN3At/EAbJtyXVfkXFV5YOYn5MGSRd8goj+0qlerHDr/YxiZCfdM6KiitWr06
OrX0qIi3xXKa9KqUGzOpx4dsIgarKpxlCT88ILEvLhZT+y1ZGckukurY9s3yzsOXSMAfytGx/hUu
M0ptPDmYIUCggNr3HoSo3U3T9/0PjwuL0/nxnnpRjjzISO7nfunfh9pON+fuBWv8voBLzKUOHIE9
y2grGP8OcZmlN7YSTzCZnZNDmuOdqUH3HBBhnyJ/DA85vQ9a+OqjGGgCdU3xNzUaump4OcGjMFsy
neSx9qpkRziZPNkeKMlSMGDPjp1frEJOm06Qdq7puTwpIB989h1ysVkbZvAXozgRcLnD15S/EbhA
iYV6fdlmXPOd1v9B9ulBj6PiqXLTu8ZV+s7qHf8uMUWLFyruL5NMIoLdI+doSPqpZkcvy+nfC1lH
NG+L/DK6xlH5LdewJPpmR+7AHxyi+iZwzKgUwWZin+s4TjYrdd1MofzxJ9B/MlgK8bb5o8RL1MIy
zsrooUozY8+fnu8pYBmPBVnxj5zAzbjJWjqjlsXCj4TlVSpelHFDlq4C/zD3BuNKHB7jSu+PXD+Q
RXVmcxF121yqhKu8bKZzhAD/yIwj3Bi+mRMlkTfbjGcuDRbWC2vlhZR3nsJ2eCEo4FpnnTgzNyl3
pWVS5ktjcWGaxdVNvcdtnZI8aNcXPdOupCFkGD7zliucFV+pfBWbLNfjG8z6R6to1cVIwrOhF9p9
GM3GZuw5lXOqYW9NRo+y7F7b6JDkSXHbwmO61erZOLd2fL8+VGQGctrC3II+mG4rM3uOEt197nXi
AGrDf+uTxnlI6rd+PI6UTh7TRFIAdmrz2I8wJSor23uSOolrnFrC7AExwHERTXmMIHJtC/to0q74
Lhw6vqm0v9tOVz+mFaO9Kgo4M7WxFTKKnrIJg69osdFEyfe06/1DbTvliXTG8a1Fl5SWo78tCis/
a5qlnkDm7IDdRyfPj5QD4yui9FeIGrVL+cSnQVEK/9EFJcwmmn603bLcFd/HyIhQaoThaZiJ8kqS
7GbqmefIxnO3zGWajxZZca9nJRI717x08Thj/OCTSKdufMN4QlgzegoaTO74xpwFIWXYPHaW2JlV
lD2whijB2TT+3pFOc7IpYCy1g+i6bojC4ril0e/8CDey1brP6yajtDuZ8HyTYnwbCsRQdRqlx0TE
eFscHwuOpgdh3OWkvnM5tkoUMAZMrFPexmC0w8HcQSKsvlOpuidG7Btp9CfW4j1TK4aCtGP56nVe
flt+NyeGu7SLEuRUnjwo2jkIUnIN2VafH6fCT/lmp+y5JVDS8FkJ9LW24Spl3IaVVlCxt1irJ8Wz
5mfyolOtTSOk260Mf/mZNgVJpwjUq5rqYmoZC5VIR0M+WGB4Ee2VrWFcJ8UyU8LnYm6ipUdEtmQj
eazbxiF/6Byrvaa9fxPBBGNJKRGZFTScNUQtros2u63qItApfPuKEy3rcXBCGLi6Hj0qipj+o4fv
28+j70q4/msn3SrImY6gEZUhAfB2eXhlkV/ibsnLOwQmS2jmcBMfDV1Gd1FcZy92nOx6Aiyvtbl0
Awtl3DWR5Z5rr/wGdcO4Q8dywXBXn0XnlC9uaQTlWKc0ZOoIbslYUaxIkx/jFLTEjHtm+IyjfHg2
54xlSPaTPlYLLj5SD6yAC/p7frgbQyyORSElZp+0vroDjVddYaQ37I4WhN6621K58KIkNEwGj/zU
tn7DBIONozKKY2K84AwCTZA16Yk5EKrocaR8Jm3aw4NuP8dtexeVVvHhm55A/IUgBWJJJUAC9l0m
38sqooHj2r8EbXan9CsmojazeNs/4iFOg4JYpitlKv1a0Gq5Isdrg6HRgGfVMDNU++72CGshPyek
3YVvLTXhEx08yn0s36k53ycNNqZaFM9ha3YPAvyqXZR06ZmHFnqjf3Sah95uAQp2ho64ja7p2fZc
SkZ1AfMKk/ohmTTK/5ltvkK3YYib3PxpKMAbSk/9TOb8xa2Q6fRdMrN8VdWBprZ1oK5HeHR4o8gj
fSrc6hpnxZ6ilR2MADnTqZlOMFDwwlD0YPamR2DlqercjT1ZmqpVb46S1t36UBwrb0+URnUiWIea
IVfNPNFJjMZ7sG0rGFk9MsubybT/AocFfqDT3uCYwt/r6uE+saLx3rCr6OBjAaRz0yEiopuc2h66
/1HPX1nx3WJVqndN0mGz83V30yK8PNF9F1Q+IucmNes7FwlE65nRdcCu9dhSz8DRqL24XXuYlW0d
sKalB6EJ9+p0yQWBc/Xo2JxMpQYWXrNsSls5TZGJ4mRJUfXkGbF/xNto7rRcvphzzsk3F/c1zpS9
ZfmMsZ7x4kAAOUUR4caDAQUFWfaJrhhixCYJ9zKco8+c1DVvIfEbP8jKuSgYp6qPotCcy7rRVIsY
Al8gJRc/3yHHpowg6yfE/saDC/X7pCc57Nsod4pNwzoUAUTCrB0k7sOU0jto2od02dTFptYsFEhu
DeKVrurOMC7xoGfvRom0cZqMfu9MsxG0zFYodYsUFaeWornp4OcUaXmiF23sc6+2t81YmXdJI3KA
sX576jXKhgC9h6OaRpe45xisNmhyKNSxdzCS+qlzXO9CSdu7+BFIJJXO9V5zAHjOmZI3iVbOTyol
MoxxNzIS79gXQ/OMNISFvFqQxK36WcCgv7OmeN5Vw1gFdo5Yw/FUcUKlHvjVooIpP0j6jq5Tv4pB
p+5uSDgxQ/1F9F17DTOkV1ltamfNiB6nWXNvR1zwz1PL+Z5gFPtcV/fxNMMoYhSb0cC1zXe/7uf3
Ebgr1yWRHta7CERuiG9GI06JYKPLMg7M0bDuKjHVyEtna1va1TehWnE/DD+HwejuZxVhZZCogTpK
sFfWkocMTj12qilnderXOw91iW3F4VtqjUt2LzlBZtLdc6LRyTf1fhd26EXBwLpHY/mpxmQA09OB
49PXZCv3SwM7Ca3LuG7GW6o+ddDSWiUhATnPCb1t4GSmfgtOE376UL4W5lBvERqLd6eeT8UsnIfa
wThA/JOUwvlpRRG64i4dHwe3vmF24J+GREduC9LmhXagf5sscnJPNIHdMLf2LIAlZeij1Kaml4k4
KChHNWm4cReyMYah7lhOIz1+swQVFrHkSdRtng6Ec0VxfzYoqARu12+EZfqP6KbTrZHFkCiWu4i9
+p2LNfd+9oybkVDZG9k3Ypt5nCtC06+omeWeSqmz7accwqXe69d8IEarSLkkGuQVPY3de6GZySN5
5epJMkXWIvO9dHT9JXH4KCKt/H1rfUzrvWYzF+LothrySUxXTyL3r5RR+veZoN9DNfUIm0Dil8RM
OZuIlLKDgQYJM2pHCzGavlMYfRJDMz4BRiOdJ4d2ZzoIlruhaO5I0042aQ4YaVa9/WJ5iDUn6bTf
eEv5xk9S+dG13gso3IeEU/0Y2zP1Rb2972bsJ7RZWLa3oTND5B+9H4tL1kxh+tlxlJ9zHc2TTork
mWpc+GwptNMmSRRunI+3QsdsFidqcQ7I/IzJFki/boRBdsiFNdykeU9UYduFHy0YDrernG99arsH
2To/IeVEe6PLUb6YCLDqXNceKSFXW30us3eEi28RzclLOXOIgdX42YH3vJE+GVGMn8jtM2x8OXIj
apS0ClYwzLrRJon9ZvbdAHJivZtdH8RhBT5n3SQdDY46Fh9rBRdEIVa7KNpVXffLZIg81+ByGL1O
mTZ2p5T6K/303tuHDm1moWl7SacNebWBCzKpU9TsRnFEiQXgMSxo6vZtTz8r01jgWRS2W7c96qlG
/cnSQLHR+zrZlH23WUMbr459lkB0Jk/eDzxo/kNLgWurcq840g5Qe4Y0sZU2BWVDXOylPFxbg/nJ
EflfERcgKfDv35iE/6Av/I8whf941f+Ebvj/kLiwOIRBEPxDu/l/kAu3v/qPnx9/4hZ+7/IHb0EX
Ape6YUFH1H24AP/wFvCr/wFYYIIEhsSyiftcPcLqN2DB/j+6bjs8CrYDgZzh/G8AC4a9EB7+w71L
HonrOqbpC+E7pmsv9ug/XKRxy3hfNpW4xggA0p6gNLcRTAFp528i1i/bBPHHNi30TRV/dN3MRTmL
7ZumXgwHZvMSyrpEKB+NB0cLjyUr8j16qUpr5IF+Nor6BraONBvyBY3xw4h72qSD2kM0MLYD48Ks
K3nutfkEkb/EWuS+NEU47f001Le+Ud6HStpHMspwRahrPzlIU213Nzc0GkHuptZGnwMyptBXpe2T
6Mb6hjzgZ09ExrHuQkwwDZYefejdxZZ01uHgBQYy5wMqCsUSu3m2Rffa5Lp8E/5wEOV463uhOvvd
0FBnHMatrqUy8Kz6Lnapt052Q9ZSZPwFZTTahyE+HEJaDa6RVpDrUJE0r6B3Hi9RXJ136RymPnqa
PzD72bRZ0exKU3/rXISSxnzxyW2VYVS9S6nuE9Ll5yqG/9fXxsYsB/Tx6Obwei1C+PkhG95tQL5E
+TDDqOeBeuFsPPoRhpV1DycCjcWUaN6aXpnsXLujKoNWYusqKqkt+fDbJkWTE2b3NsirY8tKaS+Y
bidHAx3LQdYWH3b1N+jxoJF6t4XCUuFxLQ8zokiMoj8dDWPEEoOSoyO4DBliZoRymODmSdl3g057
rKSvUaPqrbnS7ix/+BtV2fuIsuCkhdE+ShN355d0lLrRRRKUxDuMJTFBMbk6z6F1wCCF5aikseu6
GSVk2W/jwbS2ORVljHqtu7HaQ6myvdl6IBe6ghU3SYYb0dJTSGd6Q72GSrWhQQmmBxFd41+JB9M3
0OWoOUU+ksg+CO+jRdqcZ33DbJC1LXPN5zbcVbkhaIAUQCAGUqRcb+qw5JRZtXPNPL+vah3/hiRt
7skzs4i539LA6f62m568ToMw5MTKjkonXx0wNpQHLx6CsOKaZCkfq+Zg8fGEl1n3JRXTiSpDxOKn
78WtQIcwELl2obq4k/Mg3rLKOySRe0oaO6P7uBQkfQFxLmUNEFrzzoAggo8mevGdoYegLvjZtjor
2UK/NeNRHWNlFvvQGPtrw7c4EKbGNddsUDlm486pRX7SRX52BnptIUCwe/7qEy17zvkht/FtRzhZ
s/JNJkydPClpBYhnumjde92VtBnKF53L+E72uX2CH6F2lLnp/xDdYGjVeYob9zAkIU4kY5hfWYs0
GztqtA/iPa7GwGQk11GuVgZjiIfI3tC0cwZL4pZ11HAMmR0fvKR4M9FskJXoyV21Wgzc1D7mYSxu
vcKDlGQWp2W4KuttIZp9FM3au54b11b3ul91V8kbclRvZk8ynU1zexMjsL+gQCA3CnH2TtdaeQX7
oh/x376bdoUirE7G/TAqhOcqq4PQa4nwnRxrB+g+v1sKsogmKNollZVfYRcTWlcyYUUr2e9sZml7
WylzF/ey29dObO7CpnT3Wj/2G92wjWPTUzlIiyHaumH42rZW+twVcou4j0kjmt0tkUX0K3XtqCI1
I+bCMiH4JPCW4KglPEimxU2c287nJk9TSv/hWVHYrUu+cnIAaNgO1A18Mf5CzGc/wRmxUBO1+4jZ
4qUrx51tt4gvdef7RPwMFtbiwtiPI88KaXEavrZbxZHrBgqZCrpYwbz6ur/eKoWDrChcFJSfz08T
mqT1/vr8193PV64Puo3Pkdan/ri5PjWiDzio0UDJwSHXl6yP/+uInUBMJzLzhc6lhySqM0YZwP6H
dBoTkPn7pia5ud5fb60vWjdf+5BQBbF9fdpTBGttvp762ufrsXXv9Qk3z61N2Nl0FN0cu9j64H//
C4g54cDrCz7/u/Uof9z83G39Xz5vCj+9cLoTNru8mX8fer2/HuO/vtfPQ/zrfa77jE2IlMVtmu3X
cb9ep5r+abIRL/3xLtbdPt/g+sKv//rrM/n3y9cX/vHu1n3++Eu//sfPPf84/HpQNyKn5Y+/sKp6
sKcKq3JjanzS6/7rxnJqpSM9+ecLX/+X9amvP7TyrXNF3OmRIfA9snvzc4fPV43YwbOw3xQtSgYn
a0ucnWZIN1aWxpa6toUkIekOSCceCs2QgTsh7Ewh2ZDbWXp8q+ujX0+1jZkD/YeBt7z66/H1lr3s
vB7h69nPoygYSDm23H+OGMb1Jq1QQY6Yvy6DDioYbR5meiTU602tnurf96eEVVoM9WH3x4OQ3ftz
Jt8+d1mfWPcL48k4jDoZzVniMw7QCQiiwpcGlcCZoR/Bc+75WM5QZ+PTq4P1VmN5VSA6sdCH83Rn
FujO59vED0ewT5zv6ylarUNBBbKgNU3OSHlp/JnLVcZ3xhy4PGMg2SrV/3LVL0ZyCyH39D2HwoBC
2RVlMC+bSfa/N9R7kM/9l7tfr1t349tAktvjV3VdCOtjdUFd4p6tigq2Pv4oY5yaNE4LVrIzYk1L
DO9h4TxJQtN2iaMWZyljh7Oo5Nue/3K9W4/tlmid8jQNR8EUJ/DyzglAhDmB76LdDke4EV0UDcG6
Ucst2igRAviij06WJON66npevKhKl1vr3aqdjWPvybM2EimybgaJ3jGauJrL3tDkhitweVG5A8dh
+Uqt3CuDdePOEJOG0D3104zl4Z9Nl2h/V4Y9oM4gL5t0cZEcndG5bwaVXCYxmyjVcP2OGD6cnNZb
jqiAcIvyTIGQ9WK5KFI7hwJQPzPZbEXa7PAtioCSPXT6SGuwiKT67v+ydx5bbmtLtv0inAFvmo82
6dLJq4MhC+89vr5m7NS5qaN3q+6ofnUgOFJIEgSwI9aaSwmK4XKTvTgZ7cYdm09GDWOMJxJuZ3xu
VGcKw15OcR3n5t7KEB66TR9uJ3KOT7q1d6SoF2ixgY3l4tkTST0oyoGviSxapJJqDqvKrrUoQMey
fjZHhubU94FvcU4V0QBhU9d+zQVuzENW5dzG2hoRF/MdcGY3/V00NPmWB4Blqz5/pfKdesQloBbo
mVZn3cOo4Sm5Z5hbdzQfJlDyf8s1X4Tbkyg3X0Sba8mjAY95g4hMTflGnAZUPGXeFgJDgqCjF8F8
UMzFbxMiiv1laxX2/aSVxgGzScAnLye0s/jJutXNZQTJhZtdzr3XE1DN/bFuwT20iwlq3vhyNQwo
SfHMeOh4CgRDOWI2MeVP+m3Zhf+PRj/GlZ3IxeUPDaoSoqo/OajRahVkVO/UOaX+PHXCFSvu1M3L
9yBnmx+ebCLCTsoXoP5gNfc6Uev6TCOYxLc+hv8StjN+JG+3N2EUvKrd57YeN2PfNRSBOXvUKaTm
XifqM1CL3E14XE2pS4r+WYmgo39qotUi5bZPUxTl+C/1R1DizgpGlivXy6xl49MZfSI6l4SKpNlq
zTkVmbya/LFYdUhErCg89lh8uZhNv08WUdurdZHpN0dOi7M/WXO+ySbzR0/s2b4UUbCa0HggjisU
nRVRwne2TWcVWhRwNnv/aq74w3Dxutjn5bkzW+MUOrZ7HBwXoSO0DBqSJqVur724g2tu5jqtd+mE
ag+9pShwueepP8jmJ033pwOWBdugVIJ5I0JvY2rgNnKjnc/0FQ6p3dI2NR/80LN35ui552Sxzc26
mCB1YtINZyu9Rkn6dsK/hGqGGB2jhS+h/oAB7sUKGYULum+6d+p8ePkpaCh2yxEP49r1u6mJosvg
zZsWRdOdOjt6q8gOc5y/zXwu/S/ftMy9ngwe9f+z/aacS5x8YUTsiIyN7PwLMkzrHLSlc/FkQmfz
oDV9tnWqjgBLdVcLpuRMYjHRzBitxTeT6PFhjIf3gzhqIvHWNHTFNs0YY7gxDeeaiAeHzNn00osv
x+vqpybTSJQRzw4Ph7h3xMeziKOnFW+PRlcfkEsFfWU1MxzCyR2qhpOVmgMDgglytFwsiHarznao
4zNTy0ZYiSibW20gLqNS/Ea24TdCcurOujxrz3JX9UyLkeqgvQfwTLFgvM8LdPQeNkw/bfktYW+a
3KPFsJe2ubw7MesyVgv9nfp/ppUCYKNfCwxTkTinCixUBvEBO9etdoW4q1q5z3fiworFe5VgwqqV
HUutU1sRNgCC6fq38cC1Zl2jd6E4ulLxdnX219Wmc2x2kXGhxu6JC2wWsxumsneOOMSioiRZKu/T
DWEHFCXlA6Ep2R2HzLxWQSWykmmvgxvYaD+JwakuYCk+Gl0E6geHWihWtdEHOj/jXovkSqkmpfK2
dfoPW8xufgs1rNPf+Kg179pzWuEFQX3Vv8zhHutRm+Kuc8VG52GnE1tdGsdQ6Lmg7Esx3b3swK/3
lGHIE2NeT9j1ZtTD3SimPV3se+pvi8XSp8/w4OhS8PHJZCxKJhRZ8KZwmVnWD/R734O/hQOeYBhc
PYOPh9SqPnbzPTkT5dbykuWWEn9HAJm39XvuDurTKYBC8F0mpqh0KlQTkySsiiFSzfnKM/m6MpAt
WrdAKNBRYsnOplx61dzrRO3mvr5WLat3hfUB2ZgunNr5t/3UrG5iGnJc9+fLa9W6Ip1OSalndJe+
ZXoBeifPm91U9RGqblvD/pm+KYtsvQWrkT0vbUj/bHpGLSiYq9LELCklNG05WKHVEQA0b5wl+BpN
xfu1XhAd5pO/G+YRUtM6apxyjYudr/4QESBekKBFycLew43EjVZGIDmtEXwTLoWpyNtv4dytm6kO
PldFiKVgoaYUjo23tbth2lBIRROkY9CdxKq74tk10uMsFt5OPOS92Ho98ZDDjzdIZ8P06+H+XcUG
TLJpeEeJaQBUgUk40y5q+yT2YXw8+Rm7RPgGT9Y7V1zittiNEzEeN2JBLsWMLCWXLzH+5FKMymQc
RJCNMC/3YmNWGwmUMGYMzp1YnQcxPadif27xQat35VPjVE8wSQdilwb4wmOW/Hc9XupYTNWT2Ksd
MVoXYrnWxXwNlAkHXEAOkhizS7Foo7dY30+4ttUfsSgjd4eluxZzN6MffhA8rz/6LtbvTkzgodjB
PTGGD2IRV0e7UlNYxT5eiJHcE0u5IeZyB5e5OqpBjOcxTfDLJGZ0R4UxqE9HrOqJmNZHsa+XYmRX
b7nQfRxnx3y/iN29EuN7Jhb4Ai+8esu4ouPai1G+U5Z5vPNqvS52+kKM9aZY7Fcx29vyXxn4730x
4lMZrE4IOouDITZ9XCTqb7fFwJ+IlX8UU3+Cu1+94VQ7BUkTWP9jgQBUggNQh+hACDAFFYC8PN93
gg8wRGirNurdJRDEwCqwgUywA6YACLBEXtW7rgpOIKfYIMACddqpF9rQDKhGm8+2AA5iQR2owy9R
AAJkrN4nSJgNASMsDYiEWGAJqWATAsFglJAUbEEqzAJXYKAcAWJAbRAJekHtgZ/k5Lha+lFL0Ffa
gmpAJJ89dYJviHSAEMlsH0NBOwwCeYgF9xBLddRAmxgICkK9D6jwwyyYCJ62zH0q6AhDIBKL4CTU
+zgQJlJBTeQ4qPaaB34C6VT82AqSQu0RQamIBFfRCbgiq0FYMDAwHigTFxg0+XtaSBedIC8iBb8Q
DIYnQAxd0BjqPTAtMWwHm7EKQGMWlEYpUI1c8Bpqj4HuOTSd7gtQSLK0BMdRCJjDEUSH+l9mrgEC
78gF41EK0KMTtIfXAflQbxGMd67gP9QOuiBBPIGD9IIJ4RYRvuzlQfUUlMg4ABUJBC+SCWhkdUGO
TAIfIeRKPuBBoCSz4Enobla3XJAlWQu8hLrmy/EI1mQQwEkoqBPyhIZdI/iTQiOdhHcwBIwCpKsn
XhAP9CDYlFABVOwPageUD8sWOROQFcGtEBKFyiICwVIJjGWEykLpHi6MVFH1CWSLFwFv0QXjUgjQ
ZRW0yyhQnQ7aSy7YF4Q/hB4KCqbh/LyUHCNQNUAxWh89v7wbDJlawWQEK0M3K0NOCGqGk4kMdsHP
+HxZatdM0DSFQGocwdVUAq6xBGFTCcxG7VLCtykFdGML8qYW+I1pgMHJEMruTUHj6DBy1K78et4O
gs+htJIden4S50bgOnhnbZ58AO5YkHds+YstgfG4guUxBNDDw5N2XAXa4wm+pxSQDyouWC6gfVKB
/ES7XCF/BP7TKwyQAIFsyEDq43FhBUHuSd7bgg8iUcY4m4IUmgUuZApmaEV/Jx/kKgCiQVBEs0CJ
UDJneyTGl1mARQgaQD7JbiQu7ivBGmnCxEMpgjhDoEfzAP5oCBGBrBCR1N8SwEjSBZbkCTZpFYBS
JiglQ6BKieCVjPGmPqCGkRzN7LV9gv+QnRJUc8deAE2JoJrULiH0Jp921edQgE6+oJ08E8hTaIN7
chDMfTSEACWfIZU6xNrAoXrBRHkCjMKnUJ3QnPlPruCk4hoe1gBhyhTUFArZcDcJfqp0AFE5gqTi
IbL/WvhPi8CqZsFWEfCiPViCsqoFagVDaPjQwrlS7xVDvtKQU76lv4ClYAaLhepA47RFVchRO99G
6Fmz0LcCAWqtgtZKBbKF3lqnisjxqIlahGap3fsC6DLk0qReJq9Xe1jRWTV8/683/h/SCBggQMf9
71vj/y//8vVL8Y/e+MtLfrXGffsvP/Bt3Q180zYpAtFo/9Ua9/2/bM8wLUpDkPKZvkYRWNIO9xwv
8HXLdqEu0t7+u1Ou/2WathUEPKeSeGL976IIjD9QwNB/ceHJYeimJB7IMfzeJ0+N2rQ7i7ycvuiD
g8lYYgui+0KeHeKm6GAUdXnXNUiWIjTSOFEE9Dmi+//tM3t8oWr/Hhzwbw+DVh+hDLA4fRQA/zyM
1ehaoMr4nRoqf5slN31AeMNXVPrfA4wvUQPzM+nIRWOA7qGq19JdLIL//3AYErzwG/NbPo3AMCy0
TxYhPrbzBxjZt420C0bBK7VYP0JS2veLARCRrAJr9PCaVB8zN3x0k+BjvrTaBm/RtjYKqgtlSX/L
Gkfi/1Ci/ofDsu0/aO4K0kxohKMbtm9Yni5f429yhjnrHOzDLc/sElVS6CiX7LR5MKrYvxbEYGzm
2Z53VRxr53Y1dbA0cBsBpdo1RBoGF+Pown8gQ+cYDtF5rKvgasx5e/U8ktmhSXRESFKQKh6nyrSv
sBx+TfLaa3dEX0GWXPxlX5JCBKsnnh/WJkFkrS0fwqagSh1iW7ASrbpRD8nADug/NPp/Z/vJiZ4b
Jxq2wTwdF4rQVHsmQNlG+TMIfVxlFo8vDY4SFK53XkOUg5F3e9wuPJ62WX/Ti+77yBjUWSfsbPpQ
3vR0feNXbXjQlm8h2nWrS6vD3O+96ByOU39EqlvtsmUEhHEyfPwtaAN6l0S7RmvuvfR7sGSP+HPi
S57lwRGY7rqxmpxAR3N6G0ZjevCHwYUvf9G1YpuaZkmOqe0ejCBFo+DRTCagrkoybK9xuXN5IMI/
6NsH09tVYX7yYyEJcVgZgZaNDqy6Rm9uxcGPXr6QMp5v5H8XNAZRSg3Fbo0oZblptCNCK99OnX0O
fKvfJb1/nEYjPDZL8qMsNMLBPHdfBM1PgPCPFTlmjWVJd5Ny2dg8MULNm6/ocNtth+plCyJi1yK8
eci6ZbPWZKnNIyCjyFm2jlX3W68dr1FhHzst1jbusILpt+2D1ZqPa9jeeWUWYRtx3hj4esQycSJ0
Ij1GY8ujIaMlp5je+aaxbgCBY5aeo/xcz81X19ABYDwaq/c58lbtUDuWicc//BDMSFBrmppbzdKf
+rm/J5L1B+V1m3svmpy2gKbeWfPEQxwIjtKjGP8mMQqe9WHPPaT614iiOPaVnYfnQY+LjB/ArB/J
XPoxV5TJ6l5YPAEIsAJJPz2U/OD5w7YIy/k2LEZ3gEVpPdpFuYLXizkrlvg4ty2S8ML9tkSGs11S
A5n0Mv3MXWQZGWaqDbUqrA0IZHfd0PBskEf9wUK7sEvtmiyFsEXjTp0ZDaLDJcBs74LcOleD5YBL
tYez5jCxGS9QCpJZPZ1+nxR9DIw3TWpUNGzAhft1SXKSpgQoUs/xgxt1zgGTJjgGWUW+tZlTbWRZ
TfqhfCfOnt92Ueuxd/96xetr1brXRTXXAnEjVNK5G6TYTz2OGv4089wdkmuq1jHULs9qzjZXb28v
+QczLiGR99I4mBK76i6vOxoTneeq9XhAl81qUgVGjFBKljllqAjxkSLrFB6MeuHLypep2iuBOrxB
JmK/vIia9q93UltXd/AJgVUv/e1IFh07a7gYDKOpAVIjZkAtL3w9Nj+itInKXw5BrV3Uwau3R7rO
WjXbqMPlEoIsDKOw7cL/ddLgx8CYheIwp6cWGV+nbKF1ZfPjAQbA6CRqLn2Me29Mw8cu1I+w9ML9
Anu1xWx5jufxbWIjtB4exnBJ32NDvZa49cqpHJ+8Zn1vW4QtzLCNckQ3gUPzMySbcZ/zRHlnrVR/
+F3oJ4AEsNWIu7vP2/Yu1KNnUA0mD7QMCEYvfU6p/KauRR9UD+6Wpocy4aOlL4fPeR7svYEMR5qD
9i4O8hLFSo3Dzbfv43IJr2X52dD9Gx21bNenqHe4fk/UD+sf/UgZs8Q6VFoJvG4T+XHikFwf68ab
oNSTIwaEeyBM8XnF12rTyXsLPv0Yat23zlv2lFPMfVuiNMOykXF5bp5KKI04K1HYEvcDxgjwwwaf
j7PTvUWDJVBHu2XNUSXRIegTiqwTo4UuJp0CWtWwyRhGt8niozYtQHnH6wOj/R8Nv1/UOw9uPFS7
RLPWQ/898/AouIlbQzErafHG87AferlpBfCQXSw6rc9AgWrHodlUs94fMH1KxkOy7LJqfre4Brez
0sRdrvn2hhtcN8fOo7dGd5O5hDsSnZxDMnxvp+KHva5fGTtRIG7BGIxec2dqwV1A+x3NUVI/lDmw
d3TSVFmHtLrYP3neC0AfL5uqF4lhvJDym41fuhm/p9cOeNA8ag6uy31Ub81LnA1cjPXz3PELQ0eB
YSMSsC6BOitQ6sKFa92MKJzCYdfljz7Ceer/8JHrOv6ZVOO5aIyL0zbfDb+eDkvk7+vmgTTvj0lg
YhXz0vjkNcO58GClT4n1wR2+lGNiXgzfwW+PivhOq7Q3xgBherSLo2Uk7qY03K9kNP5wZyAkddIA
ClkJYtaCHI8yeB13vuUYobY2jXWSSrDfO93GMfFnT7TKIPiHG8jCw8ZsrEPnWSeY73eLY+IhXI48
Ytzpq26TApQ+uGR8HPSI501bzAIm+kbTJJp1nPd0JL1dR4fukVZxcBrnH6vH6ZXhOjyk4XqAwfCZ
qIJ1ZxO2h+TzCc/hN37iuL3xEBJuvfdq57rClSG1+h2QH1T1VfvWdcAfPfu2swcq+VyEAHO01vzS
Yrax4rLYa7WPsM+PP1pJvXV1ohL0cp33Qf0AdX3mm6guFnEJxRxus6DBXqNRLEPs+AjIk9/e+jy6
1vNSjB+n0PK31O7nSxymgB0iUbE/8uR3yjBlbanS3mmwpaHQzM+tYRcHt8HVTa/sZ+BjaIvMy1xZ
I3fLItiPdX30C/3z3ECfjoP6GxB6MIteg5tL8uybhLtYlryZAjPaBEjzdngG8OVY9cOcdiRsO028
odS/N6JB28wnvejPZuE/+l7z2LkG9E0NN8GSfQLsdNNt732bcWkiamYzaufGpyu2TsvjDCoHh6P/
FLbdHuzZ28onXxxBOpTgKJ+3vhY8eyGI2jBGuxBHwx4qDjfhdul21Arvam/8kOqjs/WjdJNa1GrH
mIo3MKC+tCtK48nVdekeRDvSGZK7eMa/3uN7REV+LXNrN6/jQADPs7nGJmxnIGwEDn6urYwMU/IY
afIUGxyAb7314icG32IIWFvP3y6p+8Of9S/LvIUy9U5D0Z/Z7T2sIBBT1ZsIdgWp98uVCNDv5VR8
qGrISHTHgssyVJC0CzLNrCjI70VGpW+QiBb3eeNauMZxC6ktat3LZiN3eZZyCaKo6rcNN5m7fDQ/
qr3CmmJDPSDXgPjU3Ws8xBwpuBJZaPpEUlDGP6RZUd6vZQD8ZKalEhfLvVk7+97Ewpc3UOwzNyjW
3ermKGxrfo3mGu28hvwUvSHy3M7abejrPxFeVM1ytaLGg29QPrd2eCrqzrtZVGdvaCIm1KOQ1T3i
CpI6N7fuyi0tJJ/uZmhvE8/jL5QjsfV+3bs4hLiqenx82FX3gZVh+V9HfASYgPTkJ47n8mEWSN08
w7K3x/HLFNPkMjPMV05FDAzW9/A2eIt1QyKRrfxbVXjOzL64BbX5gzJOvNW0+bNGrm0udAjCd6HE
zv6p0KtHpG4upFAb2SAWYyzqCCmzZK9b9U9Ncx8yz5pBd0YP2FaIRC17695AE07FJ7991dNkw0sq
oEPuyaRac56cljxcA4DArD85uamfMEEX13opdrGvdbzWgzomX2JdFOkhyuNwo5sVZP/OoM3XjOG2
dsbT0npQwhLUsLN7GYjlPfVNPdxn3VTez5I6HWbQLuLmzliar0kVnS077C9BSiRFMK/P4TAtBKj5
NplMImrKfsYuxxhkR6vDLOoXnFnZ6ogFLrsZeHN4aHQ+NCXXfafT7wwTwW3vfQLxQsYp1jLGfst4
b7b6acx0DEf1co798iHPjBCIECI62ynhiK0N6Fo6Ww11RZqqVXMJFroqvT/d5zIJzOnH5IucQOdE
d9f3ebCAw6IjFjEY6nlysT0iM/Qw7O9xSn4Nonm6QzALlooQlSLX61Nort/9an50gq9usuO0oBEp
k1EmWuUtxlbNdgM5D1u1yYoGn5sUI7qYOr9d84HIXBq7FS69fy2rlTaWX4QDsj1W2xnI/9r/367s
7GCXgYnblEM1bfuYT9vtkKOpucREqPbfLqpdWnmFmnt9rXrZ66Kae30r3164VuWUStU7qzfg+u1o
vX9S1DtNF9WpQOxeJ//tOh+jIQ+Nsvcf+zRc+BPRQiGsrl/2ULt5Ztro29e3Lv6F23t5r9e3Sczg
7z1JPIQ5ap/gEvW6l74c2W/b8TEGxl69aeYrFe2/jl+93zAMn1uffiiPSr2OOBhdQNY4XKjVLOis
Eyqed/mq81QQpg+xVuY8eFr5B9cp0PRHxsOkITcnUq7bmgzxaCVisC4JttiUnh/uGtryezRrj3GK
s2smW7BdOavhzm5il1p4a1fFbRm8Fql9QbcLiMrNL7r2gPwF+5EsjpGRI52OC0atznyYwH9cjc56
n+qODWSToXTuhHhR88mpUR0MhHmhZfF937p6OaY2vX3jLeAo7fQOdH9+TeMkv9YCvtMt7mFG7G6x
N4wnv9UfUsIxsBYCGb8uHB69JjM+LMGd168VHIDzOwbi63UstfWq5vwWRCINdO60ssGQCQ6qc8fD
w6lrkl+7QVxYr5a7tPggwQuU1rGpOZLV+ZQUbnmDl4CNdWFMAJO22dRUtOntGHu9j7at5ZqkPYbR
tZeJQe2iSyMHkhqym3iy3V1+b2sk+zBSOUegRi9m9JhzY+Mz4g0ZznN7gUB05Wo6X52oeNuYjsd1
mT3aSJuumTZNG5KbzD2KQOpAHkHUnp9TYZglraCtb6vv5zy7IRgI7PJbHDjmIRzqTRd02MJiEHOr
jjpm7O/ChgHemrt4HIK0QCGYfAmbGWdOmnzENJgcI7/Sr3ru05eWOTWxpkW/BvCrtmaOjCN1kgO1
Hw1DxXVcM5MmnuxaL8DoqMwgDvcD59IUpXtxLAM4LPq+xfC+BQznr57TtucyIkFUlgY5UxhfUKe0
3ZE71d/rYo/SytwBUJqe65KnXliINt47dldzAE6iA4mtFRY5c+HBsb8O0+DeOdhGrzCNSQBP0w9r
YJv1Dgpw5hhXTzap7e5UW1e/J3QSwk2Mjp6a7bSP9Go9OTUjyqXqwZ7PrZADPR61/PBqguW4qrk8
gr2YWEm5D4r6lhRXr0+6u2RwiCKxHA0SZN58WFEotu607k3IARsFG1SIQcvrP7XWMSDgE2sLCMII
zO/OtVD9E/KZXj1Zp/Z8nXj+JXWHtxQ6s8MgGhZrLGgKL9yJE/nc48Lu0Y3wGfZy0quJMeDDWQ2j
5t5aMxCEkakETWqiJdFI4JMInF5mNS3FO+Iywh209b3aAEQ3vVTpQHvltx3VrHo3tV0tejq+SSuz
jJf/5nXD6/+q1r0ugleydvbAI+/rutf/tLa64rwMH6wUONSmjZPst0OvI5chgB0cfju+1//x9fAa
deQ5bBMQzmDP1ZaJkyuwoQS97vf6374eyh9Hq3b54zDUzmo/NEHf8qG54SoujpENqmm2IkYFdfYm
G7yrP8UESMKk3dlkOj9WFJzvrNr6WOW2do+MtsQrQnmSp/QE53Ds3IKYSBwPmBPu5gvZW9/0Vqu3
axbwa2idYUfUtnGuctO8Unx8jJzVRYuyi5d+fYjSD52nE+UT0x9ts28mz7l77F+gR3pGunblhzjn
QZtH1GNr3SLcxeniz355TGB5bPwVNMI0zesZzZFOshuYY9c0jvbgfwpRUsIiyD/CjG2OVDcYjlok
pbFonjgI0Asdj4MOTfQDdqtoXaLbGpafAUX5H8b4Sw2FChO28QBbHAxTe6e141M5cp0FBIvbn8HT
lsy4do+o8VOscVteSVa/IskA8D9Y3wa7+wbFyj5JpYOuc59gX0vve3v81IX+Y+HoLvi/bRRn3SU1
PjBOcy75ku9XvqM91/NwH1YGJVWffmVDWBSh5MGb0NHNbZUuXIkKnwbA3OzCJbrw3B8SYlcfVoyG
myawvzp10NNGnk4lP8Fns8ocKuhxAV24zUB7VA4MgO5hbllVVj2WQeo9ht0lx3UgM8rs9K9T033u
dcdAb8HAYrUBcNYf19SJ3hRddiS/2D1wktymCRNNZaePY2MC+W7nB20M72G6pxt+ytgJ79YZZoKf
YAzu3fZJD/p9m6FcA3dX3iHHmy6kG+HtetDAXx1THQZoYLvX2SdMoKrMmAL0UN/3n9PQ9a/TuNRv
+yA595QvT9WIc3IoQ7gsJUDsmHiCrVFDA7cHhktVYZfw8dbDONbOs5FGh7LtXUL83NukTcYt1MNj
WhfWOS+xFGHJ8i9NMv0wy2g5MrH2PGcvd3NPFhy1MxileD6OYWFqmw6MgLhF8XuNY7UPYVpnDIn3
OmDbbQpG8BDbI2FxEBKe6iW+H/wJE3dZUOWA3bJ1htpEHpT+tJHKPJDoFmx8zigqbUjNk+mYL9Fw
CIA/HgDkOPshn74y6oMeRLJY5jvmqSn8U2a4/Utb7v+avv+x6WvjWv4fm75d9kfPV17xtx3aDP4K
PJOrkk/Au+1KU/Wl52t45l+2rRtkpDtmYAYu4ba/zNGe8Zdl0/zEQO07lmOIY/lXy9dhk4Op2rcs
y7Np1Nr/G3M03cJ/dDnleAwUwLYB4E23xZD9z2aiTw+xKAgO/IGU+Wc7L9E1Xp3knpCGfBdA+vxC
zsomM/r0e1MO5saNDeupTbv0ZHjeeKxafFfxhBwrHlcMzwXVL8ep3rTt2D0NiYnWLq/fqEmE8GM7
5IC34mip30RNbd8Gx38kuTqtt/0Y9PA4dZyr8gqq9Mt5sHlcQpcLBQUrDA2XkWswoxccU7fXCUTi
6ubHfTxvMAxhxJmaYve6Wc2pfdTcOHraleLH62oUi+8JuRgONg+mO8ImjY+5Z9w7TTv8IPHkshjD
8Glp53KHes+9zyGoIkoh0Z6af/LG1seVjCAT+fJK6nmpVy12zrC52WS33cHrf/e6Sq1Xk9d1jY/Q
rnGIPZAXafh2CAN70qzKxYLc1BCUZNJl0XxRi5xp+V3QFv/feuy6zWYikKXhY2RvNXlZruaMbeqN
En86tfk03Hlqf+flVVzhTiUecUrO3QjkpuueIuwGWxs/wLbIgUFq4+BAOcnG4gIhFQ/Pn7NhUkAb
rLX8FFCzzij2+9ONi9p8U3NA1Mn/9rsuvchWtaFvMBOVTu8fIEEQ/ZK1zacELucuJFHqbAeR/7Em
oKUI6k9BCOJzrgg/CgYC+GYEOdPi1Z8MAx1W2dod4NnBfm+QguBNdfNpBux558E1PajdpkR/qggg
ffZSd/rt5U00wpAHMnysvQHHPe2o5Oz7zePLYoiV4R7PG/ry0CXKpsSgs7H9Bxo33MOICOCMIPKx
oRb44BlV8ODIhM79JR6wAr2uH+IS+rMZPalVaoLWJ3iwsWfvEiJIX94jDrDBVNFcHLoyna6DTEbd
GaHggeXXZs6vPzaoXV7XdQmJilYMoxKsoXdBygFDrGs+qKVhtXs8YbLhz+VYy9nEoNm75HnhUf4A
HPe6Z9kWcqMdzV+vVFuSftmHDRZqnhf7ZzXR8/7Yepp3T4JA/zzURn9pywQwUpB+HymiLbRrv1gw
wDd5HUTvlq6wyC72zAezjlcGbkZxCdOpJq4FDLxTkS4b6bU2vYsBpbT70Cy0+xjr+QbTn3E38xDx
+DIh0Jaar0Fyw79WyZzmQ1JysijYv25IxiB5/G7Oc/zrtbJjkXYhHL/cpsUPMqnpG3+fGgGowZy/
TCa2yfc8uLFNyeLvdUm4XoNUs27E5PQUTfPhqvvay4vCJI1OdKZKcDOoJ4JhBYNdHNVCkq4Apn+b
jZcOgUVQQ21trV9blPIiheQ9bgAWzfvFMkByShC7v0RwKhr7Bouwug15E9+rgHZ4DawPfZuR/pJh
e1b7DSvJ72o7rojvVgGDaYz7o9bb+nPX5suzB/GK+ZfJZNZ4eBZv2zSZ8bJu9bg6ZmF7rWTVjOnh
2nvZx9cX9TGS0j/eNHx5gyoaH+jIWXyNcfnoU5NZdXO4AWwpH19WZUN3IIJZZK2sy42ufAwWs3jd
93W9s5TdodC0ccvY3Tuj6Uw25NqGtyk1g208O8U3xKbE/61f9d5tdhp5Czd/ydnB+XVX+M87AOOp
anirvz0P/DtBk/7nTTbQA8s0XIQQ5OGQtv7HTbaib1L13er8cAOsnNji9etstcbVdILRPXj43Y9N
0b/TTIOSV2HX6CiTtTrW8pmTJbYj+MR5iAa+KBT61KeX0t60slGtiyNE7YDTab5OiXMzivRU2G3m
n8o0/ZoT7LGl/nas1+hLZnKG5iOs2HopEXGzpCbTeEIRW/xaqJOrHq/JYx9P2lunR7WgB8FwVXvW
RYS6vGzbk1rU6Vp2Lo+oXioVZHTRZ2tdtH2d69QqULNGcZF+N/TkY5YNxju0sNahpOF2WAy0SvHo
Esaa6o8wTrxjm1vJOexG42YXa713Qx1ZA2h84q/n7LjkyQAi0sygF5X9Jh5H+1kbmECWGTdctcIT
EElZHPP7Yo2uaknt5mP33eU1/zWYR/v5ZbfTYCSYAE2reKwoYh/puGrHoE+8d46nP7jCLA8JaNlw
dq2Pa9OuZKBHlMiKmeiYe3Aow94oOigtObi0JzKD7v/nkwY6zR9PZoHnBYbj2aDqXcsPoOD8Q+bl
peZcYPqKIEIRqZMjgXqmKrk+WRG55cQJbRvi3jdrj2TYX4rDEnb93krn4q1eF/3VK8HKTVE6X1A0
cQasdnjheqJdeBal5YxRe9dUY3h53aDm1Dq1n1r8Y93ra//Y8O92fl3HE6a5GWfvBN+43NeJ7dzA
s2rgyPzwmI32+Ejirb+Nbc3+uHjDm8Ca7J8tPbu6s6JvQ1wYEhxvOVcV7+OIf3dqdSA0ahmMLzm9
nqx9mVVr3d7pjmacXF92j8kFUuvpWgDVxRB3nVI3vWtMvTvVYVE/BGQw7YrMCj76Vf+wGMBD4eYd
jbGpTzD7SdgNJv0+N4d1P6UjIv4RDkneF6tJSY9ZqvgPKZg8TAPsp1YtoQjtipTbHD1mbg3OV2zv
wbW3+K0BYYn3XTVa+zDVs6coY6LXvc46ngooUWdPFv6JJ9+Oi2OWeA1kVtap/Wyt0e4Kf6QRKC9T
k8lvtPOQLsQK/b0K7FFxw159svjId2Y7mXdsS1FuZda7jOZ7MbtgEGViW4CwQ3yTVNB5QnjdoObU
ui4ZaMP+u83kbaE9M2Nt98frejPCh47R4AvWp/bqBtEPO5+N+5mEqvdejj/cipK3xhpNb+Kl2hep
oz3XOhrtOsB7bPSx8dXFNhNGvvnBWwsG8STZnSbo9W+4uXxTO5jox2rH6d4EDvhThGT6odYs7UM7
+Ee7noyvQRjReaVv+EB4ZH3l7oMOQDYQRg39Olqxfpe25W4VMhJSbnxbXLP6L8LOrMltXMnCv4gR
3JdXSaVdJZVqcZVfGHbbzX0Dd/76+Qj1teyanrkRDgSRSEBySSKBzJPnkIcOYRSv9eCRrXH4XPnN
BYph9VSZdvhMUaG3jR00c+SgbDpFXEahqSfZu3uQrGb6POvXGtJDz6m7kms0MTQ5vZ7pD5VfTfnC
pdRxf7uMC4ihFMPF+tvlcCGioGyc1ggfYHhX3vwO4kaOcQTjyEy+QdBFdMPlaSBHbTGsyCArz2GS
K9c+a+Gww6vLp2rz325bf961HJUHnWV6gJUtDbItT//zruWHyRApSZr/THSvuxQ6eACo4uvvZRIe
ukTAC588alEmwkUXdORtHahO2sKEl1aB88VFyToC5bTyAUGt5dONSlQqosYwhRWCOph13PTjegI1
uLCTvP8v6FoJcb6Dfk3evmGgleTZluZy03XnJ/lv2NoxRf5osgf/h9LHp8rLi7cBhbA2pe67hl1x
l/cBdAOGYb7HxKqA0lYcKDgwv1RFBr1Tab4b5Dq3UWG4aAzQ9dviR2rU4mK4ivLkECC7zS5zZ202
UMzLtcEiPdXqyYxa4GBfo2GqyfOW9QHQzwhB1Xx56zfOP1eJVZEzscqxPjRwuj4gZAZXEVo83Tn0
2mVthfYibi3ehNnuiAt1Atxn4h6i1HFuTTxQCwuqh34fuxAClhSSdJmCutH89DMhs4qaxn03NSrC
Br0Ydl5Rimd+Qz+kg+DXvXBUxb1OU+rs0DJPILjxaqqjXEr/PWr9amK/ycAtjoCq/oomlQqzVWk8
qJ39e9ecRa2QuoMK1wxOsRaFJ3klm5n6ZEFirYVO7I+BaAqyW2EDXHzBz+Jfdmo23HS/Yb7lx8+Z
14CryDUc25Pjv338cFiOqjfE9o+udoX9aFG6E3S2OA2ZegZaMF4Nr6FxPPBzEVk6a+7KgVRBvEO3
x5tbUPf+DppIKn8gBPI0dQf0E+TGE5qc/lMiQiDFbfbWEcF+MqEoeBq1MtlYgUfCOy2cGCBRD8rV
jiOAmcyQjlMQfOFebR3kDGm30e9hVWnIA9OVq8qenCFXzbRQX95XCUc4PWOUXjbSL6KEuwrqNbRc
1l5LmsRc3i7nvrySTU8of9/b7P8X8rKNp5UqDDCjSZKv//97iKb/74+BwJepeRQjwPxM+OzPXyH1
RmlSRpb+Iy1rsYz8KjlnIr160Mjs0bRKzrLpRi05x5ERL4vSLdfSJn3llWgQMepRNIcHkxn3gaHq
kfkIx/dP9nEQyWPZP38yJ/Or60F8bIoR4va5Jz1kUysxCNDUUG6vfh9wEJd9qNtGub36faCGi3cL
mIWfzq//iLzK6yA5BZxv7vb7iykaoK5cUw5yUNojctfgNkS6yfKqY+sf0jTAaBa3/udL6eDb0KeT
isD3t8vfpoVGAfP9/1psntAopbKyS8VbtWIAMEZK9SSvEMzQiamfrLh9jobg2QiEe6yKuloQ2S7W
FmSiHZSGVCfIEZsw5FF2R+JTyKJGIJViULlwqPSvta6R5KyDKxGo4dEpHOoXlEn9SDOvXmpdoh2n
wM1fwCEdpJ3DdLyGAwXl4TDSPnSyaXon3m2iVLtSQ45Bev3LqlpeTf+lckW359KUPx8fnkbpjGtb
Os8Q7md/fnHjotCSvtOzHwQ9+IRtf5gWbau7p6QX68ZHl1T2ilinvjHUs5RSLQoEpPG3kT7eDn5a
naSpGdUIfQrdRT7QM/vV3XmYAu/mU5ewYI8klRsE+jYqXHgLPWk3kQbAXpt694laG/Y/jgNxTO49
SVPe5PXetBJQWLnrPulzU062WGexkq2kTfolDfh5FYzDRtr6FGEMnsdAF+CnyLXeOsireyNtdhjm
a27R8DXOfg4UHuJ2+W/zfhsGST9uFY/D7Eyz/Gn9T91/W6qqeSSO9urfXMFZOHvUCWaGwkE5Fk6u
HOVVFNVvXWJROfmnfZi7dxs4RLHwCnPemhBHvs//5NcjSLEUPZQ/nwaKooKUSy5YB3m7cnm3sEH/
MsoVbUJkW484Wtha5sFPetAORNwPlGIFdSLQBWuwy0F3SCjyzIzIuvndZxB9e/J9ddzcTfdpcs3Q
3ET+M9Fd9ejyXh5gC+zf0Gv8MObQdzIA3yfO8A1VHArzrbDa+EQuL1R4PAjbrb66iE6sKHzihNFW
zjGsHWuFWJL94RGokcd+O6W0XYFl5XnQ+2TrVNS95zHkn2nln3W4E0rXKd+Uug7OZdp8ZH5RvcVB
Uh7bCnFO2W2j0NlliQBZLH2zVt8ICFofktm5FzvFOQKsQ5Emb/uLMcRiN6r2tCktBYRrQUg7d1Ln
h+p9xC6I8bQiZ+qjvXt1KafdoffTEnc25id6O11L03GovxGouMw2K4ahcIzc2wRpItjfrpFRaldB
EAPMm1fyA+PJK4vwJD3Iz/MfJMT1EPhVv7S9mCjxKABM3u54gwVVouMTBRq1iqM8d0rZyNH7nfE+
gFDR2tKJS99NvVzkfkO9v9LdJr21X8v7W20nn9uUzPIch5IjX8jn+q0/P9xHDXBVoPmnu+n++Nf+
ZTcg/e6bg0/L3efyJyC7Lvum1of/ZbNg/Fm0yJbNMmzXmpX9NNVh7/7plgvXPDzmqWP8FRjKwUZQ
1V3AQdRtEd6EWEH2vSgML3Vl1oshbortzegiLnQaJvHgNCOlJsCQw8ukTvZqHImNyCkNiMilILu9
5OwcnyszA2PNjnxlKHZ8ljbZ2Klnb2ooYhZywJpHHaEHMKJN/tj/l3CiMe9+/njIQJhs2fM/SDDI
LH6qjzREish7nNR/mSLYIZNUHtPSRxy1in8OMNOpa6uqy+PtMvBQJ1GcPc8G9a9A8V+oxLbftNBQ
H/zB8g7wFMxF/SUUmgK1BZGgcu20GhTEsL+cpsHwUC/T11Gouu+5hhJk55g2AKLQe2/M9htiWvYF
to/0KfCCD8L6T///VnDOgX7+v2qWZzou20FVsz9HTjWqgPRBV/O/7HgAOk6W++oj0zcloX2RPZUK
0k1O5GKZUoKWLzO7eAoobwC/gm/W22Kf6jNo23PMdVLFKM/6k38Yxso/yKvS6M+dOhGImu1kPG1B
4QCXsrHAo9vTqO77wPJJSiBCWinUuDdJo246mHjOYTSwySAK8eKGVbBsvRLUgUCpDGEOOOagCggQ
jqEhkgrZwXwlbRNCx7vW8cF//8d0d5O+LSoJsMjMw4qY14qi7jEYo+qVbacFXm7mLY4r5a0ZMxX+
YL/ey65paF8UxbPOsqfqq2qYmjdvUI0LOpLwYuTxf6uV/ZxG5lfo8YVkQ6Sym9e1z8FKX9HUoRSW
8j0CKbRpc+WrAcf9k2x8a0hJ0MQX3qZHWCfK1FOk5tt2tPMnyojyJ9EG2TmBlcRT0JpcNn5gXyLq
JaIuGskqw2ii+Ge5ljav6potqQRg+ffXsCI+U1Q2j3I9aVci8Upt6apJ9OmpLUFNJJXvHVrf0sCB
NdM69W39msYIqUV913/rG22bpYX5t5v2mzy1YWDtqc4JLC94HuOpWXda7h/UxEFsUwgYDO3i8Z4O
MqeKt2poye8pImFfqd02jjJFBJiwPaVa9a+ToraBdgtJq6szT5DrKu7QnuZXacJUS5flmPz+CqDz
LpHV98uyKihOyar2JCLxGCVqc5UmfhSI34QG8pazh9Z5xZowSjAUMPE79hE63J8QPxeX3oi8p8Fw
n3t+Ve/CBhQDE07Fr6q136uwPXWdFz8PWZieRe/mKOhh77IhohDQRXfWh7w3TtJoReSOoqYxXUNR
o5zuTaja/3RFM7xC4EmM/TnUO9iefzW6bxqHtLUgw/KD2tylFlxus026jBSHHuAd0jaJSqxAxEX7
Rf9LOJ3xRW2q8ZRVKonruaso5bAWxmivbUEFk2BLsOi7PHj8Z04RVOZVC0J7E/boIbpGBfU2/42/
avs0qaX6NQKB29tKd4QGpXi2R8Ibapx/rUaLatdIMfdO34yvgB+2GTmXr0hEaw+KkWS7oo2idzjF
2N7hn4Waw68TAmLZ9azFPPkjN7iHEshtl///jVKjSP/zk5BfnWPJZyD8Ai7MA38ePqygL0XWigJd
2lm9rHTtszY36IQOyyabFXjmbt+WgmSiqm+Fy3Pi7odGbY+Mon+seqMBkwUouXUGbROMLXJrAVpn
MDR/i71sZt1zg6NZ+OPeGPNdoOjikls2D6QcGjKELy7SBP0zlYdWrS3uNjkAyI8fcNqdfEoJL5Xw
Igp/CwCkKkKGbGeBXZAugMwidE0Sz+BIZDcISmB/thj7w+1SWm271v3lbw7ysizJ+SCMTTEYCzVz
c/OeZ3tCIJjmJ/ahMylEMxW/fDaHMEI/yGXnMObqNRB2s8gpI1tasYN2bV2ER9n4OB7HEkpuEhn5
6m6TV+48+n/aqFJODr79cveSruTIxqWrUpYdlkgRFmULp7ZSqfHSRJJs0dq+vrPm45k/H97sslnX
vgZEZTZBXVKcFcp8kJmBh2puKPtO9yQmKPsBPn/RnZ7HPgdRo6jHjwp6wK2J+tW6Le3xI4xCsNt+
9eKniUnaD6U66cYHY0F7mESPVKcY106YV2kHDdM/iNEJdrKrc6YDvfxhxe4CABPKykVyiOEIB94W
hi/N3HQaCXiveb5ZwsxYUAAGL58trHOSU08ZWs1BH1rBR0CjmHw2KVDe/aTZ4rkOA3UvYmi/5Sgc
SKAb1BHZFVezVmMcRI/AVATioGmxafKkpeRL9RYc0X1Ais0yakz/p21XX8hpiy993VNhOk+qQqVe
2oEdr9MgaimTFAlHQ3np5JwSb41C+h7hVPoGdSybMqYOjBg2aF/dMl2yUB6qTU2ibkpEzReuMkte
k9vJOzKOyMSMG5n4UbO83wGA2bugcr6wiUiXw+TBbxC60zMh3Md8Dl0Efg60s1EQFZgQN6Mo27mE
ZgM5g6XsZA8+DOcir6jsXILTtOH/ishKuMM6UUekwuQ9143gX2306EPed6nlQalWDsh+Ng2raSz1
w6f7c2QZ174doBqjEp1nVOY/hF6BKn0RA4cXevSaeiR6EXgIP8zC/uHAsPjXUIz7zs18Kgn7JyWB
oKql6JJXA+UpG7eysyPgzAfVQVn3NgAm3kfVVXuPJoNkthxQWk9/LKtu4+WeevTHicbNtKPsuk06
tWAb6IvarreVU15ufrPpNir7/DyA9c+N9OMrdpFLDXWKnBZcEBpMcihaqt2zbDQ2+sC+rnZBBsqP
KwRK7URs5FhQhMWp1LpX2Wv9vHuuRPzdSkN1qRkEPUvX8s+y8aq4XrnAUB7uNoCyyrn3vXWQ1fbx
bncSZz61dj95JeWsqxVnTu7l2XIcQNNKo3RGrABaiTh/TJyi2QEESd9Hw9s2Vkbui6DypW3j79Ic
R0gyJFnTUr6CV8cXHTRoGJ3t3HdfvEZB9hh74zrQ/qZRsoKZJn1PhlBbjknUr11tpuK3C+1roZRI
UJTcCBD79i5lngEpgwv4m5+Qhge+EzyBfQK2YPSww6OFAPq3o24LpUBYP2gSnTJSqrr/0x+UCTw4
BKmrbrZlcjiIy/aAsm9z0Eon3bWpTo1ZrOQXx4NloxZK9AOadDj3gIqTbocCNGrPRVyja+u1PMOS
1HkbsuFJegLsfot7z321qFJbK6mf7r1Q/bRW4JoJwfTy4iAncuhTyujW8tIcEqNayMvBjDZliXC1
CunKwe7+QsDEodzE7nYUkFevVaY18Ez3ESR+k3hV/ah56HmCrNm2itdidPlDhrX2IEe9rOe5Dxx7
JUcdVyS72s5hk5id64xbmqkNykJ2w07Nj23HPkV2cz4wJzXtazBRiGvmXfjT80Bn+X0dLFSfYI3r
OuCd82AZaW7+PNW18mD5ms93voNT30V8tNeWervUUMN6rEbkqXuv0F9MlC4XjVOO3+pGPbTCUL4m
urkjJRa82HXoXiZjpGRPhQW8UJIP366zk66g0l6oEboPrRksi9zMd6Rgx0Nh8YQZs6NsNPJ9tyvZ
bbVZw3du7i6Kbw8PmpUT/GqCca3l8YMKvPMgGyLfzcFEg7pcNK5NQitzlY0izHZrEDA4y6bwsmjX
5c23u0leTYoAhB4V2lbJMshSTGP8muneGSAOeqFoUR2kPZjtsaqclWR8HpA1O/RAdlYiSPxlOEKk
SEC5gA+RK5XyxMe0G/8ZHeeutMlRLwUKg7jq9A5Ba7nUR9V6NOyhPglSXkulrKvvnVCWU2lnHyC1
xRqRko4inEp/Lo3gmz6xAwYuug29RjwC8xaP8kon3rfikA0hqM5BBGA/w3LEtWPSeYEluB1juw/I
ySNcQAvDGfONHJC22wqWHj07bNE2pl4fPR5jIHQhUOkRD1tWLjXXc3esA8pp565PqH7mTTsipgbI
fhLjoSn7ioiQk1ymsuuJQKu8dY7LsMQM7aVunHiVaHBTlogdv+auVRGTzKyF+LOrUDW09kfCetk3
3y34EleZ8UKVbPTRGSaMEDmIYtj37fVQNeahSFWIJtsx2lCxVT4B10C9rbIJgEdhseGXm547z3zL
o1zdGXNPmqI8SM+p08aI1cRiDQ+oavJnYTgLk+rB1eY/rKhObmmHVw2O1E1jO+oaSHP7EWYpcDLq
kbSoc44letJL+Ay6j8aBF3loo+EU6fb03Ojmycvc9kPPi2w9UMO5ldPB7yyULo+fKoRjZeKeAIUL
QS95e9k4Ye7druRAITP8dx+T2gKKYKoHTWnNZx0Kyy7tmi8pv89DBtxq6Zth8yU2erRDQwVykXmU
z06Dd7t3YLNjFEJAxLEz98VsUDXNK3B9MfUthQqZEol0/0JaNj4VNvnruSdNssnzj3GALMQEKHiZ
FK/cQYR0QWc4WlV6Vuz8qq7f9Mya2XmEc5DdVIeUdeytR9nLfX2rqlV8lT1XeQicoX1WMztaUi0I
A7BtH+uxt49zjg7p+flS9mUT9QM81aJOH+6OcuBTt3UKA2xY+dt690U++f7bmk1FDlTt25B9SGqd
Wz2ItoaIYGolsJI8pOybl7CHZg9q8mWEefxHQ4WGYcLxsyCYdq6gyP6oPUssJ8MIrv38be16dTyM
aUnkvei1tTaqydYfiHMPiEYckHQHxMNd5GtgoTAeKOWLtEdh9I8919KzxT7pqnffmiwKL9VA2K0s
B/G9sWZ2qiF4g9CTzXrOGayGcetNEH+QDoqdznd/czhHsBUd7akt+X0E9ffcgp8BbNpX9E2hEo7d
Yq+FaQ/va4xg2by2G8c/Aj0rn4egNnZm66Trmu/4x4QOlXQwBARnqF6WJCNN57E0AFXn88w+Nbdh
AX8UqU2IMGKw4BIFLhuJ/5ZQcXl1H/jk96krnasoTBA6Haj6mgHm9wU+rXd/DZ0NPci8qUToQk3W
VjEO27oamw9XrKnbT77WtgEENuVjijU3+UqQZ9n5zkgs1JjAcEBSIt0ylK48gigvvp1G0NorKtS9
IwyWPQT0kUrt1b3bzTaEIylClcOyf3P8NeVuKws4gopEID4wz7sPyAVDuFa3wooAlaFsESUG3wLd
017aOobU0cpP5twTo2stE8j+t43iG3NJpwd9StFkzlIGlPjzWCvLRuz2HoZyh4g6JTu8BZlcj8hb
XEdfbhGk+4RbP1aCQz07q1OpwrpvhXulU5dk+FoYMXRYoOTVbFNgmPvbNErY4kePqmKHY8ncyO69
oTYbUlHt593yyWsyB2oXG5il5+NiKYr6mszYuBEsEXC+pt3LrtZA3m+OUAV7fZ6/2GiHgLtSPuKe
8H4FKeGSCj/tpGiJuqISOv9IK7EPE9/+gUDum2EH/Vse2NaDKWr9EGeOemqjSoUTZwQUWWbKHt0t
ENo+dCbINyln2+z+aQbTdBc9p5aNDc3XRQ40St+c1XYtOyNMaw6ceqKH9afZ1168zKmbg9ZHTX5C
xV6GXvp3F4U/I9Ulu6UknArCaTqFJOPg4+uzzeT25RVoYgh5ull8T4cUDyaxR7o0pWe/q7UZoyFn
jecWOridQdWjFglEBb16FSpT871CYXBGPEcVBIhDVkWP9ozq0yjLGYupeDKVtIeYKte/N5NyDpvE
f9WayNxYqsn+NdHEq+n61xr10q/QrrxOMPBeKdTNr6rjslGAh3wju3JAEVDoUpMBUxseipORvScR
2BhfOC2De9DKH1pSf0HSkGIXp4YZDaaHvTol05mj4bCMoyH/yywO7pRUP7KuIkntackTki3Vjrde
bzwS5i8h9dpUbOJSj3D/N1r/QSmHDdujg8IZAuHHnsfdqu2m5sPqsq18XQLifFHZo15LS0DUl/v9
I3Vw/zQF8K5DFnSUU/zH7sFpSTApBuFfcWxa3p3vPmNPuqAYNdj9E+sp8tV4Ew9V+MZWT11Bx5Zt
b123dlEJ5D8hu5MWz1xh6YReDM5WQjVqV6vegWAa3QZ8Q6Ul4iRHo8Z/JyDtPHIrjd44Bj+Wg9Ne
bguRaA+yILnKidDuLfy+yZ5aGGluz+2MFFafKNpCPrSlre1jsqbCPt1N0g5Irq+IJjd2sOPAF1PJ
INpwA1zzm9Z0wEerMa12RTr9BXB42kLIm52Lih9KVRjVG3R58SJJau/HSJJZHwtAK5VRP7ZEkr8i
vZYjSVu1Vx+qxbWpALW1/T4/eAQvNqWWN09E1dWlCuB0lU6wMtj+CJanAmtdelZ8lY3XpjsVJNTj
rRfVxGltZWdPaXJzcFH02Rgxcr8OtdOzTI5iJQNa9TS+3sDmJC9H772bYrTGA/+tgFL40NcUlZnJ
5L1F+giXae6Ea33ueigNLfl6eTs5isb2jzI33Uc51Uq7RasSLiPwUV6N1Lo52W6pH+EOmuDMYYki
sOGjyPJg5kp48E22JlNvimNfjJ62Hkunehi4Oy2MGKVvToVRfVRjqC1WcghpCG0h/Q35EUBmr62C
NNOXNRuhs9a6HcIt2ZPsFVbQnP+0q3o/Wuz98EWxsZe+RqjXNzcwq7+tIe3SNERjfyRU9Vqo2YM8
DJHFgoGjJYfu6Fn0ZZjSmx06Rf3BLgqx82b7n/7S3omieBEBR45Z/LftWlDk85WeAS/XU2p1lIRg
+TCieFpUEzemX5tOC5rV49RXB2lyHde7yK+s8PcNGb5dVVaKIL3Sf/k/t3dyQG+sn2WtheyL/thP
3reCbdKjSGVReF3b7wRN+g8i4N3Wh8XvwZm7YdSfiY+yEUpj/RTUpHqk3Ug8vthi4tmm2vlLxz5f
cN4IdAM2qCyiyM2kuiRTYYHWla/C76wnA5ojRMMEB4HZbrts5DialwS0vO4BJiF736uev+erR6D7
V91GrTkoNSfjrOtEaQf7DeXi64iBzD1Z+1HGqlhPvT6spI1ae0Qk4rZ+0KruATCKfoFZ0HqOU6dc
WZ5AGp1q0meC5uqhsqFeCkrFfJYuvyYMwDk5KsdAND01exn0+mHSnehJn3uJ4J5YZPFLrPTQDdbO
vrMnwnZ5M/iPmZP5j3B5XAYLQSlwDvs8TZtDF9jo05bNCYX75CwbfT54JZbz7vdwuUhTPB/Qwrmx
CWotQXwmJGhI4SmTjxKGEozeKi9abW/4w+nWlfFDM4GRooSNRPbEpHNDdd2KGjB/wybIf5YNkM4v
xmBXlBV4/jMq1NMDm3fnQczd1mfHYpbKVzNpHDj2y3LN7mq8SN8i8rxlPLXKbTXYDYk7I8JJLWml
PBt6pz9Pfw29aiMdORbqwjajbk/Vt7X2IBfZmfEbojDm36o/U3BazTuk83Bs5fYPO6pRHIozjtdR
0pDEMO1HVYvrJ5Gb4kmDREGa8rzjPD57QHfhICnPoHSbTa6v7antKLec8YDQUQ7sHh27CMUq0qJn
VajFlg3NBLhuBnrI4ZtnpU0TdEqzrN19pnSyguBH0rfKciCsdhW18ZSZ5vg+qRz1CR91a9mlXuBr
ys0LOq3p5qU1xNTcBth5xEFxbtjT8GWcOoDDv2x5kIc7MqQVZYyNqSzUdFp0MHHGQ8y2tEe3zZ/1
4WRXNlMR5KSVkECspMibNGqpEoZreZmAwbGX8lLObNbkN8ttU9vVNg27+hpUIfW3ptP9ABrFhd59
V1MVMIAw6jOs0f0+0Hg8+b0NtBAGfFIT3Q891vd+oj3BQaWivZa1wabtLFLoUMyv3FyEJ2J1bKg6
CCmMXu0hn8iN144Khiy11IuVq8brQC+Ze3Ksp+JGjqmz5zxWikS7jf3veXJMmzHQv+aZ0CVCcZeE
yzop66Ux5GTURr/dgTLvNzwGyufC8OpFMcOZbDiATWKCsd08tFlkfu/BRS3GNtMvyiQKZIurAvo+
AnwVe7NyMr63cPktB5VYRtdFySMwUx0uBAY0yJVtjRMTag0wYdahsY+shi9o5fAonNdO4/48BEr0
FmqETfReK7YaTItHQEwJm17T2sdVZu3rtPvnarCLra/04dYoshn4M7vcR+XVfVpolir1ZH78yHZ9
MVSG/R44+rgpk2TYDF7qvw8QW4a5mX3jMdU86FqW7G1uzy/8mS42Nz7oHP10UcVT9+JDfwN9RKuu
vVHpXpQ4GYic1/lSjnZqTT0i4Qgjd3zoL1wEiVsjuVqU175QJ08gWDWnw30luEfUdTEvjP+C8jRx
EH7SHjPPM5awQytLJB7p1g4f/twg52TAsjhf3hznq0SJ3zS+SZu7n7yqpuAJtB2l9qV447Zf/y3m
mAOVDT/Y8iIhF3npS2k7AQDatjzWQ6QezCiOl6UyPCbCGZ46JxufIO5mSwRQQJpkY6GKqId1e5Y9
ItjD021UTggFO4QOKor7GsLj9g275/6+RmS6I3ov4k2aMm4lj1rZAxKaS4EBqDuHbi4Xbubm3oWc
+kukNnAuyYpiOQCuH05Vc64eln3Z1ImfUKxULeUCn1f9rR9HwbXSTZeCdAtdQkDEK81R1DdTB4Zh
N1q3gfdbe+u0qgJ6M1jIZGjpbpyD64EOUinMo2Kd5mH2GsLQAZWMrcHJnKevcV7pOzsU9XLs1fS1
s5LwaOeGWNy6IVVKule8yl6lgN71KtEsJy+pDiI2qoO8ujdK5JIikf2YXJZ786wRbDzEDRphUdlq
D7bSvvgeVKoZhKSvUR3XezHAGiq7sW2lEI/n1qJSs+G1CEeAQibEqHLUGRT32A1pinSJ1b/2kWud
oJT4K597OeGOxzge3+RYg/jb2YvKi5yYBL5xGQMozmfP1Iysp8pR1nKsKEsH/CJMA/OYl/PEa/Kf
cmgww+RV426Envm4jJMt3KLmi/TLx3YRCyKi8rWd3kTlfHBXYVvD0QCDyavfIzVmkaqkWqB4nULi
k4VXP8oxNwYGrMcDPFHzID/zbJl5It7LUQW225XJjnoru0hj9A/5MKhrM0bjRJTuIffL6FT+2UBP
2Kk9Am+zeWpFSYTanP5xizXisFA4rNog0uuV9FFjBZ+pmaZtqvO8vXXlRDkuZ8dtDId5aMKnVcLP
UNq9umc7QMyJRzaQHis1jkYLbb1CMn3V+IbHRzUb+0r44E6lExLfK1OdCC72+nS6N9MQqCc9NtO9
a+k7be7JQWlPRuLfVIh7YtNPJoS583COzjka2fMyt8lFFD3Uop03NMrfXQm6jZQvSN1eS1bFYKdH
2YQBwPDuhn2Urds22W0oq/JrNDozH8cvH3kJeRYcYPyxC5QDoMxEmEuPAiS1zbh+iyqe7oNnBcRj
6Aq9uk6JGl9kD4q91WR04zO7F44axTEJKqgaRFWsfJ0EeTQpxnzHMp/CKhnXY5QFq9iLw3jJVidf
GV1RrBOT79wygysIIjzyZre+JrxzmLnTMTN180mu45Y8wHPjMs3rFXHUPCKWA+Scl5AmCq6m/Zg0
f0vTzT6lcJaEZr2Ub0LaUK2lrLeDgTbsNDiFvd5k18Q9MpmC+hxMVIuavnFq5gOXmBtpV6CgCDXV
OElXs+pR1OMvdbPd3eSsX77SnrljddR0vvctFNNffR9CA61Q34fIabZD6zXrmNo+aQ98e3p3xdRs
LRV1Ns+sogUblRAaqRh+yqoyN23WddcR5vIrYgOh25hP0sIORd8S51QWzuT56TLO4ehUXKveKYHT
XU1AfBeN8/9tFEAQxUcRiq1ycpglPzugxCsbcra3dqh2Q57pT0abJhQW2hSucKPQssh9Db9JYx25
7bNAO1BOyAfCFYXdHOSYzX7/7KENIccCwrUnXa/hZWsi/ep21lswiR862jgvcRXYz6W9rpUGdiqW
e1U8XzmZ85idwpntJkWzla6da6DKJuqamwWj2eR7x1/r6GMt14nRqrr0EaXDtaafjflkVM2npTI3
nrW4N06yF6gNsSBo1x+gtjafkQEUj7O/HCxmf7VG/eBPf+K3/YMc9I1JPDqjeXayENBS6seLyR3c
vV1ayaLsS/PKQ8q8QlcARdPoFbtGhNY11/TgPJbRVg5Kt1AbTFQZCMffZ1n9c0Gx2pOco5dGu5mS
0VreJw2auLq+Hp/kHB/Cvb07v7A5v+anF5bdII6PiYhebbvTzsIS9UpNQv8NupS/PWFMP0PjpVD+
h7PzWnJcV9b0EzGCDjS38l6l8tU3jLb03vPpz0eoV9faPXtOTMxFM4gECKnUEglk/sZIYF7DPMaq
ZvpoQpTMhskAfMRjZlNWYjrGuUdiTWETlIOQvIX22Cx72xGvXpHu/KxD/mFIn+r5UPk9nBMFhEyG
bvsThhb1RQ8Fjma05Ai7rFFbd81mL69yuzQ6Vbgm2qYtcqbN2TLHZQtSy+73sIGLhY7D6KVzBn2f
YnkJImJQEUOfj6Hn+mdN/ZAj7iGol/FFtkuqTCDj1KM2h2TcmticZFE5rNS87a65gT5alMTlx1Qb
uEWr2nioa8N766tnJ9WLjwlB/13fNS1KXHFJDjKBFIP7J7dQzLFKtygekeUsHpHvVRfBFBR7GTPQ
OnuELBmhv/0InS9/9EjCgu7Iu4Xsk6MKhB4gZpRn0XfG1ZgPIhPdshdNtJGxWouNK2ISxtUO7Bsb
F/3wGSqN1ryE2k2vWRcs5OUFUHF+8OmSXzSUmh+TFaNyPh8UxyXVJU/zruQ0N31EftkdLT8HYUr1
ezj1XsEK9J8mct37gcrs3vSi79w3fg6I9ZD3nGYx0iDkF5x3TxB+kW12VO9rZtlbrI+UX6JzN4qv
Ym9hWcYibVLxNAaxu54U2zpFRq0dQvSUZli1f0NyAeNsH5yWWBlDbX+gbOlsEIcfttrcVCjeoZIk
3hzDs/cRynvrPKbIngdIUiSTZ+xEohhvro+loWOIB33IoueJ6qoM13GAVGSQDUvZ9A18HdMuNf/X
i4wiRp5tqkBvkZwutOCbFQh9VTSNwa9h9K9+Nsv/GcU7+8oPUwVV02EO8Ig98kmGKw1ewlihiN4i
pv+exdawKIbeosCM7CmVmPvVg66TRrTT9iFx0sNAMeaDVAwKHuCENkkx+h/GGDx4PZg8hdvolTQ+
bvRzHLUbbcUPY05u+sFHOW36SBTvARr9LDQmfJJytOhRPdLW4C1PqkcCpWPHeO40PVwiGth+VD0p
oLEzojPI2fiZx8tRlrkrLNY2k9OIrSyOw29b9lR5XhtQ78exqPAcnovpBuwfeG9VdjVR8riNo3iX
05Z5jMi+7gNlml+lXTutV37UCXpUttVEKI8S7SaPf2FP7rOuuaNOuBnMk06FEq4E6IB9PX4TnYq2
p2aMT1EcGLuC2mS+DXQn2GVwnpC3pY4Qt427VZvAhNbQdM2l6aAwDFF/JLmq4ZNwj+X4HfrIE84t
YXbdhvVwvFesUTlWRY6OVp+6z2E5KlfhJifZig1zep41T+Yup+vbY56nzZzfgE0ERe+UV9Tpwxb+
oqeZKt+uPHhPHfd70Qnlh4cWIcUK1EUbFjpOX43fYVpjGoSj9yvaMeEMMCqB5g7dug+H6mlShhEp
rRLJibnZwUx+cNUA7VmtIb1tgNbEhYVdjuF5l0J3uicfaBU38sdw6Gn0aYmgNSIHsk8JkGwPzBKS
Jp1BHTMi1n6gxBmfYigFG16XohZOhssCO/HzVKbmtWhV7Q4C04fyV6aOKfoBFNVsFrgrCQ7TumGT
sel/06q62BmmAPM2GNZHlZNyreuv/IqHNcro/ppb6y/dC0Z4MRh6o+VQGavaGLkDxyGLoME+yAP0
DQCZ8pSBnOajZR/K+fB3/7+Gfl5vNG33+3oZlJffu6uGfEGZ6TenJW80FHht2CqwEFvNZ2ECp0Rb
AqB2cA1dJfiq+3j6lp3pPleoZrLxjNUr6XFt68KYRYGtqo9KVKMVq1rJoUqFd0NyqtsGbsCKeWi8
m4z1sCGWfJeNTZepJIaTju9hgv5OVkx4rAN5fh8r66uTl/FDBYUBh2EDb+WkZLfaTii7WyCRue/h
xTOQJALF0J48ve6dM9KhOA8E/UpgMkOStvQeG0ASOzXQMYygkPIY9PyGCtZNL0asYWGEEi21Na96
m4phWOgWgvFibiqugu51Hr4g+QPEtLMfZbjJBnePi2mw8lgrvPGMx+/EM7qd7EUT+Re0XBc7TDpl
SDabvD+aMP5fhqGfdm4fO2uzb7UPMmLntvPEk47169kO6ud4cOxFrnbRDHLgxfGX2rQ53hP63ARj
V+0qL8PwY25CTFAOikclHIGr8AXPDf+iBeT1FfGR5cGbKkbxXNeZvgErlq9rPoBnw5uRtDay2x12
sM8OxYmLWUQvSY9+uI5M6EapjFMr7PapmxGeGQI1AHyj+DjOIFHUpPz9lGAILXvlOKRalxULwJts
9aOOHkQK5NIp3Rsg4eIAzs56CKj4872th+9aW7K9yLChxMZ2zdqe5Y3uqJe2EIi1ziMKVOWUPPre
kLVa1liCX7wJVIdd2TomxMg21a296BWMksvwhJ9G9m5H+K0GatwehOGl773pLHseQy+tbWE6VwTU
EPgg3js0ytesRPWtUY3VIvDJjyD65S8mDYhL3gXYRPA1D3VobrZpoN8LsvOA46y64fcvnnUfPVuj
LIobtrjRLjWQ/HZ77fcBs9JHgSbH/jPegLxMzKHZj1mvw0AYhg9lyq8tGOdfXhrjwKMm37OQjJ5V
AXaCdRlvupZ9ojqo/dGaeGFVT63HpsDYQUe45Ztd6JtIF+Mvw/cOI9mYL7WeV0t19N2TEBHCxHGF
FzT06tfQyKID0jxYDszNKsCwDMwKVbq5qccocgSph5FWGFWvFG7zla3Zzm6cey2dhJFlliR35l4W
Q/CWG/4nFJITrxOY17ws4pucqWjhIOR1/wxMZ3weDSSd52uwVESxdtaXbYfhK4Cu9pfn7E21qX9S
DMYuMdaKFws6zboezeycaiT3RZBm25E8Lzl/WPRjIPKvsVPt4Og1v9JS7HsSLV8iTJWXWVhNt1gP
IXUrOLJkmK+dTTXOEfho9RdjLtU6kFV/Wu2S9V/zi1vAj9SK1dcmSWzABG7ONw5OPFreHoZnrIiE
CwJYj+yNQNt9hvF3ByV7BjSqhfvSbqojajU1Oa3RjiiR4BZylAfZ9dm09BBQFT6ri39dkyWwKrTS
VXY8PvJLNR9qMCcrzES6FUqV+YX8EhA22a3V+E199oTs6VixM0b2wmp5cdlJNMM+d3gW3w8iR3De
6ZtN2SfgVeeOvvQAZmS1/oFglrdvZbOKIgcVQgCr8xBVTCbymF5H8UULj1TEKzwy5tPR1+bTKau3
udfhyjH34N8RHrvOK4ONPP3X+MC5jiRYbq5Zb0KyI2+TamRnaopAyuZm2Pj1zjC4OWhe57+pLf5K
JE2mnezlSV0uprztz7KXojrKXYr6JMayfJqnHBpNeZVThi1a1LIpp+ypfq1k02d5c59SNlGH2Aqz
tHf8BtVD3ZCt8qFjIVKmIi39JybPetubDqKvhvTeI4N/jflvMRYsu9ptzlR4TMQEXpoihRBudM5D
69s4BEHoSqwcwfY/cXMY9EWagJmQI9jfOg/JjEpsyMRSofrnUr3io9GtDku3echwMA2Kstyf4y16
4865ms80J/p9JmNslX73/jXuv/UCSnDu8+WJf/ZQc41j3T40A3xClIhgyDquaZpLeWqaE6sOeXof
IMdSzNMXgdPV90tlrJLXy9N/XUS5xD4UmmhWY2CnEAWUahd2AHXTBPOnKfV9OBsay8oKmE6ZuRQf
/3SM+JVdoM8v5bDPuBujMcv9Arg9qWpnIbsbUz+DKu6Pn+OUSA8PNV7ngxD2vvFcdWPX6nDAYGc4
dMLMkEqb25OT4Nmp5p65/uw3i4x+OVQG7+Pvbd30dXCBgEBRfVpE6jVzsumrn1vVWk2y5hCEYf+k
a827jHs4KopxHGodaj7LvET3/Vtaa8pD5qCgxpe9WVW1pbDsCIx6R+kRXXR/QHR2KhvrCMryPlpe
wuLSvcbFs2xQ++OqXigblxLXWcbkwUjAFgPh5a6i4sPTOfWcPJ1Zsou+zkySPLHLLytTDl0fQ031
xxfPSJtboerlLSniV7Moxnc0E1An3JRBob40L5Vndy+11xmc68h5v0is8+9zy0B4MvWnKzRtZxlZ
ub7pjUJnf4VQFJCln5WBYL4eJsNzWIHQDFR2T2HkDc8sdf1dywp8JXuVOk/O9eR+k51JaWgskY7g
EpJ2GU7VRjP8qzF2IBrN0j3LQ9pS5F4Ib2y2neJGWHvN7c9+eWaX7U41E/3QtrHabhsF668iI7vq
RkV3FB25ioXnKS1WQ7Tt+SDP/oo5iQ6VnswkCzEDCRHdBO/j4MCFK6B/Rb7890HYyAUP0YS/yX92
QBhA56p08Nf+00F+z7+iwR6d+b4s/4rLOb0gfxrR6tjL1mDpPVU1EskzN0hyfCatz/fCzOFq/UP7
kXHBJg0q2ieRiDF7g3GfofuZA3voczoZk3P+GStDf82uBz6mdmW9M4cpVmAzI9YhvBaXvzQqYCK0
I2W6Ps/3nRPPp7TlWYZS6sJIwpMeFNx9bM+4IOFlXnDU9NEQGldapxQXa/QQItbCTFtFSpQBup97
TdYPfecu6okvClhl/rpqDN9Gna9RZnbpWjYzT+CrFIFIAzccvRlahFw90CbZGYtHfiX2C2O8BwqM
D6WmhG9gGd2D1SFnKAf5Q1lxuyp10A3Mz886WYKHrI9y8BB454py9M3Beu0FtiiINuaoU1EhS2uF
9zelm+zllC936EORfZSxFT9ISANrlPpGBAZP8vCJdACD/lck1z4ibEMeAAvXd7zE/32e++vU4v1z
jn6ALAZd+dBmI/BaEs3BsVK90VoCoAcaNh9gNjarbEq4T2RFC11RaaNTCmH1JM8aGZwmrNNiHauH
+yDZH9Z683v8fZS8IE6pqCN1BjT3r0lk9/2iyA7iU3vI2REdY7ett13r4pOpKsfAHLAak6dhn/kw
rAiO/CC5aUBqAO1nd2DsIDryPQg9siGRpxxDsiOLHA8x90fjeNFqTiNikTMXHWUl8r8XJWUXgIDy
KEdiybhp+io7mC72YCUE1VKf0aQV+/O7DNu9/ae7VjFIuPxpDiE61Qupzaahf1SvknhY9qWIj4MW
Nf72U8mtMcb7C0SCKsvlT/M+AwpGA3I5aQ+pc+pv2oclhHGTB1w72nOE7dSYBNy9uqBW9qFdpfzf
tcYtqxPzFpc+jBHFU2ezh98xl3swVoc2hdd5KtmR45u9GHUqjJ8xVbXe3XhqjnImGee+uqrBj0Mj
4kpDy6MHxcaDcJ5bhirHzCjPto/ymsiGcNs1+j5kjwV5vxhORsP9qvPcjhVqGS0yBDtaXriPOKqV
oNg1Dxg9f6UU0XDw5wsLOUieej6FRy1y6vXnQqyaV3Gfzf+HBdv/PqSO6wYHWKTvh46NzwS+wW/9
6uoBZ0ZteD5Y/YM/iuHQ8pgXANOIlbn9SgbW3MuWHVfVNTO08mq75Y9BlKCq/4TkiFHHIbFF0RdX
T6SI465Qzqishjg/duNbMkGnHFqveRz61FonheKd3abTdiZOUgcdAedT7Uz+1sib6kExRb+K0jB9
wZyOTXMnnNekHbqj0qrgoyiQOMA0OfjpgEtfedSy0D3pnk9n25m/O+UIXR+jk6kHC5WNsZqI6CGf
C4tRGNkXPMvWsiUPCneBQ2I0P7rRj6Ml3kj9tnDLGsaCZ61qKzEPtQ/Z3A8DZWuOk/PcYRK6iTL9
2AgwhZS0H9zwYgsRI//IIeZpfGuQ7k0dG1fuuXWP++6BvaByogAxzVy7+otnheIgR6hJktwcxJcX
lK7FzrR91V9C0ACSUFfB9nN2NUUItM8onH/G8jpR1pORpCs5jZywLdsR23g8UeQ4Mb+zAafQfREE
+eL+FlzVYG1gac/4pIz+0kKZ4hw03fbzPbeWgQcQ6dP//Ov6YURAJgU0P79tORwd9vtf9xn68xd+
voPIdCiJRL61u79kxnYDoArLh8/XjGwbBZ6MCtznq3ah4q2hwv3+C+WEVZj9/gvvn1YYOEj9zn/d
fW5d+Kx3+OvkaDm//AtrhNM+32Q//4Vpc///u38sfQEJPB5+/3XyatUWB8V3QEXNH4S8Ok+zL5Fe
icPn9DZlREyPlGgFDK98Anc0813V4lxgZ/1Iqeyp1m33A/INGnsZZsqZ5pVvOR7ZhaWkl1x3zbU7
YSXQ2PmVG5N4ynQycsHkcZcJY6qeiamfFM34KjvloQSMYQh3vI+vOkjzDQnQjayH9lHQnpwi/vE5
3tXIH/LMZ8HpqKvWUFjrlbNMezoMqzpytMfAz/VHlK9OztAo52hujaWNv3XERys75TDLQ7Ke1XaA
DiZDvCZAjsJB8nieQx70phjWaWdj5/Un5sX1xrXs+np/lTGqyfl7+kK+jBzWmCGuIFaRHmRz0Mb6
Arj53pJXDQ1yRqVVIkf65/0Geg/6QHMeZChC8GGHmESO8yzvTcbQDP+Vq0l9lK2kiYKzrdf3PhlC
25086BAHVPv+ucj4iP2uvX8kgP2LrRqlwPiNL4N7Nrwsu9SKBoF19MOrPBNJCnWqr4qdbNoiQcm9
1EEghGYTrf4a7cbqsK9gO35OIEfIA6+AidXvV/gMW3ERQcb/5xU+O5Ky/f0qOSQU9ONZD6kdGslq
kK6BMpPaZtGx0YUyO8n58Z7lPGLWkzscqTo7lNur8uK6WCUMatDcDNAFK+o51rMSOP6yM7LhXdQ9
1uSDMX6L8uZcOZ33y8X0TsuCgTVhR1WZpZm/SByd9YkafLdN7Wdj+8p7kLoOCmH42OvwelYp+qo3
qEtsTQ1DvfB2ta0VdPbRVjpn72ZOtR8UvrlGbksbFlZemvedH9d4AqpVtDi0z0eNJX9jdOle9gyG
OzOOMmrJC71Lx9M9ahvuYuBBsAZRkfFf0PC/nC3DuiHfr2jJptVYnizLbC5Wa7csrs3HEv2hbVgX
+7DSQnKmrn9VXfAg4IsVBCi7ZBnraXOeakt9jNT6RcYdPzZW0VQ1B+7uGpxKY5UVtvIBnlXbuLpn
UUjm8qE/53qL6G5vBnt+GtpahtkhHvtyUJ+jm5gCBxqYleBW5brwLDcsE0lCUvFNjvheJce6Lho4
yvPppKNa4Qjt0Gs+rrRBsAqdrlhPY5a+uBbls3bAHMGxreSlULBVsHLwHbLZtVCuolz9JVsThqQo
pLtneSWaL+IRlfQl2sg8i+eDk+1AljTPstHHxRbl9uYmr02j6cX0Q/UiW/wlKBF7QXSSQ5MeEGBL
qn5P+kB5Ttl/7vkpFOrCLOqQXD0HY9DCJdbHBj7y4e/YlMLnQuG6BigsSPvJgdGg/9M9D8RPrjh4
Yw7e+E+8EHOioZutiafpNcZtBVh1mbx1yqgj/8+TXzaNgpynEZn+wQek9cYa4FUVZfQAXX16bcVK
DtIyN7kaRcf3mBkcrFT3qaWxEpgvSRxBOV/xQAnMvaPGzbG3J+cseyfq3+CQ/JcRdNVNGM2lapL0
zdSc8Dg1YUU6novybso3FhiLjbxIFKoCyjdk84DDyhH1fm/jz4xJeYikL48b4sOD9fTvoAGWkOwo
UjB4NldPEWmtMW71WxsbFWrLYbzO+YQ3srMfHe9KnfHekqGq7f1lloz8hObLXUraR60RVLyGggIk
QqgvSutHbBOYiUSwu48gF4Bg/qWJ+hvKDsB+wpkmbtrFQ2yWYmt508yZG5A9VHhku61VPzW66S6Q
9i6+1jb0KW0uo2stZlFAl75bXlks4jRXX4rAotRi6jqJbNPd9ShE7V1lmvEkRbhGSzZ/qRO2Znwp
++/k11b3mcos3hd9Z36NTZgKFsTwp7Yh69XgAX821JzKXTz4u1C1vWtgG/nK0eL0LbSUH6lti5/J
cLvPg+nVTcFK5aMVfQP4qlNuLqoPK2+acGkakpcJW6vnED+I567GCSq2s0cZimpzWsDaAFk9d5Zt
Wm5y0ulr2cu9MT51Zg9EdO4t0FN+bo6fc1GPm7NacXOS/babpuvW5kumfGRu2z2PXboqEXB+w0tL
A34RGgvZNAphb6ygLZHubuo3dmJYOcUD9Il5sJF6Gwof3ZPmpdUj1Kp7eLDS4JjlMzp6HpXk/Oag
jwzbUW3FsVcavBaF0p9nfYqVWgf90rSm4Sxj8gAUYTgn82GKGmuFpRND5it6pHvxzJ17ZFtXkWj9
7JYx2YscHOgpjFbVOomWbT95l9ry7XOT4149GpPzlRTcwR+86bWYMHDIvbrcwskM331zwlsicb4q
EJpXmT6Zp7DTooeM8g20Xt3+mkXjm4b5hE9lYxF4WQ+usQ8fPg92451rFjpHyIyls4gdN95PihUs
5JAktH8P9kNUl001O8cW1KaFRapuUYqm5vcv2+wuNmXKxxOKbHyoETQ7TD1QHskOwDjwezWhrCSZ
Aw0tID0Bak6wCkY3/K5abXiR7IC5r5lH/n9cJ2cxxbB3tCq8qhNUAaWmEO+J2H0MRO8+OjXwEce6
yciokvRBJqdZyT4Zs5xmM7j4cMpWIuJ4V/colwWYwGVLy6sfkOkdztE8We7pzmbCRSrUhfUY4LGC
hGbKxsRoLAwmJ+eW2MBc6JOR2hLK2oPPvkryGtXGKI7WRpHnZw1UtlNV0TKK4upVy7PfZzIGzap9
GodiCYYi/OL2vwwrr97twsr2NgS3tQx7fnh07dak2MvdCusYpAzSPvwSTep3KPvdLYjb/DIao72Q
4+vMQCoit/uLa6jpzdPNnzIu3MJjHVBayNbwO3OdcjZxDr9wb23QzkzbfSRS/z0yKc7PcaVXkm2C
BNtWNnl34s+763tnWOfzu0Bh5li29u9317GUWva6t6mRUonKPv9Z2tqVjGyOlyYunFY8qGevcctj
mSP22Pdh/DJ1QBTI0+Q/YYMv42Ywr62hp6vWNDykLn1MQOazz0PaKuPWwoXXtdp/x+VYUzVffdMJ
XrrOPGqJpb97Q4kOWRYH51JrocerXr7WU89+G/Tk6oWO9iMy8kdQcemb4fNn9VWuHCNj6s+oU8Ac
NYP6A6z83mft/UPzii9Yc5kvmL5mG6cg+W6EjXrp/SmcRTO9L7Hir+VQ5JBwdHKL+jmH/b3psNM9
qFDZr6hHDUtdG/kRj2aH+PjogWqbTHtvRO6ODUYsxYLeJgw8F/00Jl9EEX4r0tr7RibhkiPQ8bPU
p7XKbT9YuN0Z0ZM8WrQW8jcwRhZQPzZmnlY/3UB9wEyt/WZ04c+pC8ROsdx+o+I88oRdc5sXT8hF
5E9dVbIBHT1tI2PdZFZXiGO7LO/z+wjkCv2lm5ikMXCYG/PwMcgi91qEAhTzfAYTv161SR6uGwc5
kXWAwhj/A+6x0ilK83hl3yjK+PHe23jwkiKnCdexjXgR5e6Wef655B7jU71fIucPtFxbR0PYbBKn
UxaRkihXz+l1PGQBysV+Xn3tolfwx/a3pGq9JWLj2pn/MOtsIrS8rOaOdvyewkP+Gll9tPYr9gHW
CESlUHvk1eLI/jaZBYyMNngv+rjbhE6k7pVCqI9OFGAZNY8YOuvZgIP5Emamv0Mf1AG8Z1Uvbao9
yQFIEqULRP2AnNV1tdWVUOcjoF4EFBN4Xf1ug8neKUlabCqMYOw2Dl5R/Nf3ien2a2dQxRdrbFeh
nY1vXjWYOwdL8o2MV+q3ZgiTjxY7t20L/GiruaH1JUlT8cVwyCgMiWpvy7ZPPsbkm+yL4Thv2FYb
OyxbprfRqFcyrgk2qlGd4gyMMOYrCeWdfAnyO/YqVMKtYSXKshIBVmfsJY7yrJibnzHZYQbV/zGk
N10TPkVrrv66dgBpf0DHHkdLJP7koYrAKZdhYfwrlqV9fuVNRFsqBXgR/RmczB34EzjobIsff8X1
Bspt4Dfnv+Ken2fnFsR/F1vjsoa1vOz7/i0TdXUrZ3Kig4bP8U8I1nt9w5zmHqLKVpFEghWrsK0N
zFFbFTjq3fxcGOvGHBA86Vx3UxhmcXbZ6e1gxQ5HteH/k7K4t/cttzimedDtalQ+z8JDUaeJCyoY
Ci5+MVrID0FUowngVf5TqnUoxEYsRiNdvQADyK+VZagbS+u8RZYJj431/bNQxx0aCexMLSu7ypg8
8xJXHGAGXWTLcDG4XwB1Ks81Bakw6bPrPRZVKRaCqZpgSj2qT5DB/UMzVQBYPXMs2esFSwDQ/U32
iqQpV3aIPahsGrHTn3Bf/5ZXqfpUm1V7QWzxlPie8troUUhFV8Q72TRNrV9kReTde8N+2ppu7D1S
PfWfG71dyVHOxPqlMlnHq7AVAX6hNTOKiTph70WnoDKb19CslvFoIMdskymczK5dy2bbxD/gxo8P
TtrFt4y9p2gSQKKuaawLq2zQveSiFLeqnIrJTs3xd7UtUT9WDllgMwnPrYr5YdyI8Nzx8Jd98uD3
TbVu9aBaW5Y2JQCh2wdTWOrWB0Gyz0IvvcqDZpbxSi0tDO2MPLvHwmZKYSv5AS6gFnDGebCMyTMY
nNVObSlwfsY8JfBWqL1oC5CHxbTukoHayKzBk7pteoggNW0T2g9ch5xd17bcoNwXVze8X2Fy4IHh
/IxK75feDuprWikTsKQ6uDZ57exQhA/RWrTMS6/B3y2MonzVoiKkvlF2P8HyCsNwfxlV9Bw9Z5Vq
8oQarfuhSW0U6rr0VsY5lqb/Ge/mzr9i5DZwXGkXiQh+lcKv9YsLnhlKhjqtTYAF53wyNLCR0U8E
zkdUXcbxKM8+D7bQ0q0Wt7CosXdz50PAOgTW43waGdVzp1Mh/jR6k3FdgacvY/fBf8bJ3s/BQ6WV
60Q1vZ0CG22L2eoI2sgK33RNUdAOVMU+qv3wLYjTr6Hl1lce3OGbOVfBk/rV9+yB1HD6JC+Zylo/
UDLsl3JQwg4W5BdsD7KwPFNGHhtTD7NIDLbxYkWmtkrjsb4mmp7sNLVMwS8Y1qmMkmQTYLv+aEMS
W/bQST76yX4kyT4D+Vl+UbRaeDDZQ49lSGAa1RK6Y/No1jxB0lJTTxpatYfMUfzdVKrTtcC8ezVi
ZPra9+ySi3fuOenJFAUlgKjuFyS41HgFvDU5+TNNym2hQi5kWx6A5EUgHNoJj8b4nx45hxwux9yv
kW1dQbG17z7G2kxvwSx9rQ19fhqyEik2QtEcAoEgzlHfbGVIHnpTb6/kChbyms+4PNNnTex7jBH3
oX/mRxpse59QTcnTpXF9dYIsP8nx6hQqG09MNUAsw90KElvHqYzKQ5P3Lin4Njg7tYG3O1DwB3Tx
nRUbl/EpH0VDwdgo52dugTmT4a+cFt6ZGZvaEcUWRAzSWS1Eq5p4I4ORljnl/dTxUWj2yKaNR3XU
gaBp7Kdzv62fuj4BCW56JKtTNd2qbY8w4lCY+zGtyn02ZyYjFBk3k1slD4UiU9m6/2yqebq01Lp8
x0c4QCeU1GKHMClszoyl8rj15k3UAmDhuutLpMa83N7azrgQM+CjK5XwwAYcv7e5aQett4AvoZyi
JO1e/wxrbdCFzgBjJg+M38O82vIwLWOYy2wyLmez5mHgWv49jFWIBU5gSk5x01RbJXEo7sej/hRa
+N4H3MGtJhDl0tMhBXQoEhwqN9GfbCvDDd4XMPnnwQ7mNk8Z1J55qFmk+VID67aTQzW1SQ6tAlxb
Nk27wfDSLfVdb1MSQjZIfUoDlDWFK+LXwmfX00669d5ELIb579e+xhNSEkGj/VCyjjVXgtA2uYqF
Q5orWvjVlm0GpqvgadZ1nJY3RanNZd1CNa+iDo2mNiV1SBHgKyTycx605C0iZ+dXufOL+tyLN0Tl
R5GKYmkrpflogJLbNOionq0oNvbtmBo7LBi6i5wRqZ8MUS4P1exuCL5WOatTnl1z7vg+Y5mC3pln
NDu3WI6zSKEJLGov9zj/bRf0V4yKWHkIUlLbk9gFkBSj3BwyHHbGdJ2iP4RKt2IU6S1sivylbMuX
vDf0y+h12QvvMgfcKMjIzJ2TkiN15xjVQfbabR2h3ym6neyl6lGi7uRZ+HNyLWlYsanJdQ91ewFD
U4J/N5IPJ1RPYnZdsWy2J77nvmemNcuNhu3FjWqAmZ3msT1vIITFZbeoDbv5OW08Xyl+VkkyABBB
Ekst+g+oHe7JU6rfh6atx3WSJ8bir46/mlZVs9uCHCnjU5ijHeJiIZhOpnsKGtLQiK+zaY0EO/wy
HH6wIkOQeeh/oXz4iqF48O6m6ATDK+qvUTKIXQ0vB66LU1xTCsIrZLatrWWO7pLHGx/7fGghGBwt
zUFHbjCwF5fBHFdUjKXHmMq08Hh+TeEiNH3z1Ne19+z5/fxD0RuMGWmmnVutq1ZgeTEPxiXA2k6G
idzG3AxaFx1nzJDvU9mF214CpX2Rl07sih8RPFra81CrafslS59wk7CfgBfpT/GqSNh45oYyGG9t
yu2nXrFvGIIFkOQB54cQ0QGxKuKx/6kW2lNGlfGr11n1Qrct9xUHs3GJ5276pLZquEZ4+uimNjqB
wYhmazTl+wEkDsonmpIvm6o7sNRwwLPTq/0Pa+fV5LaubOFfxCrm8KocR5ps+4Vle4+Zc+avvx8h
25w9tX1CnfuCAhoNUKORRKJ79VqWHm8lw45XWeSmj8nUDGQWyDTcC4vseifHGvcyU2ffN52zqmTG
iG435dOy6SYrIEKdvBLz5UBEOGvhK64a9xwSl18Wem8vUl9+iiyqr0woGbYD6aeN6ablUjALCeKg
cCqArbN8ko4H1iqPFfoqsfpi6fx5dqRexEgmhA7y+glN1eqqwDl8KLO0XHmpZXwe2uwvKzGS+9yp
pDvooUl6Gx3fI3QepmjkPdnk6lviN38ZvGefubk0aF8CCwi1JljC2HxFbb67yyhiWge2DZLYsZDM
VLpqX3qUW7vwTQ6oBSEwJI8nvi1flJEfSHRAULyrW29jOiAs4XsL/nL4x2ilpOwiJZR2BAC/DSXE
5okOAXkBH/rPWhYYIlM1t17REXW3SJ2kW7PIm3vfzM+xO6jIkGkc/cvku1zD7ELQ2b9aYXHfSX64
7/vAPELiDSPk1Bjxxcu/ZoVfewuvo140C9ofnbqRNXnbB4Xzyc/cbl1rcnm0OUBcPF7iMmx4yNJg
cNiguq1fyrHxlh2xSKqFihCmaMePFnUTWZR9yhdNacavyiSxCnlKunCtPOcTNWwy2X714dr9ZtsB
KOaOgjNuKOHWLGFGcWWje3VM4Fql7rffPWPYll5B4q7RntpUd6jSk+49M93VOmQLgwXpyBCpy7pG
ZLpLfHsbwUl+zPqq35m2dHDHLF0rg3Mc46pdyAQ9CMQ0/aYNNHOTuc0n30prFN7tYFGlQ/ANXqar
bRTWW86XBypnNGChQd84Ul0foH49ONQ33+EwiZlToXCXDuDSI2AgveeH96KBoEw5ShGs9JMpkiRo
xRLbWJPbUc6dNShnucs/9XZ+LcyUaHxWPlE+Hl8gdpafM0mBwEux7tQwr86DUV67EChPnoThMXDe
QrlJTzKkE07YD3vPggEFeH+mn6Q7t6FS0TeTzx2ojC3YdKiZpqE0mJcpsvVgqm1315g1hesSoDZd
CoNVKTf+UXWas1I3Npz1E+JwAib6Dj0eEf6Kch+M1AB9gbCLhmIs8PTCRYwdv/rCQ38Ki/bw3KOm
dCni8LlWsuqOQCvfpLEjw9dV7Ytsp+GCIotkWwbtXzaZkHtkgrVz31uUNup+sORpIzvRuxeTkMZ3
9+giAFceo2+E9fHoFGPYO0GUL27jQLX6xVCpMaC6tF3nvV28FFrYrJHBzLdiaGomtx9HgV/WG6l/
c/Jh2dWUgRJl09LjrWtxaj26OpV+ywlUcYw8/YFUsLT0O2QXfeeQVsO1GELjYiegWrt6rTvaX5zr
ioUc1t863WivY52Qdsqg+SyDz2PJ9zCU1OXQhNWPTn/sbAuWn8h3TgVppgUsVO2qjyieaUKkyAOp
cXdI4xFw4ut8TWDyvKZTjzT0NVHjgiJOTGKyzSiU6jp+K8VQVvXkTlLKbxGongyls6cyklvuQdBC
iaEVeON5sAmWcZ97AvPZPSRNtqQMwnzKMzlZBMAESJz379XkxmkYRxp3Xd/8+k9icsJDTDjcHvba
wNV/a9ZZMGUPQfyjcHP70BdwP9oN+jZU3SS7QKfCivpMKpNLuMk4cg8bLdeKy2iXFsWWckMMx7s6
dZHtMh7Vj6lNXs7n67/jHkJyLoNKAcLD8QIpc7Z2g0B+aMbIQmWok5/y+L4seQCd5Hrv2zYMd62O
InzoOfVlCKbkixOXn1U3PcsF3/Qo7lFbB85ElEtbmhaS61pj6LvGHeUdWGmUzDM1hh3cKvaKyW6A
u6dbRleQmea5lILltSqX5pudJ4/KgExQlckysjXSujPC/AenvDuf38LPXssr7Pwog6IpaHblUN/Z
fJW2kWp3296wh6ts2d4KDmj1VSZBqZpJ+CM1z2SygI7zZb6afW19tnx4TotWqR5IMDWbIq4zsC4l
2GjCWDxzVdes0ptlWlnRtyLrl35Wxm+yXyKCkAbxswk0cNPCbnIcRw2WFgMsr+90Cjn94azWuv1k
O47CT/aGKFfxNfANyjttuTi4emeBJ+zeFC/ih9K2gOIblQkQvgmPUBGHayI3w13imPmiNYxvoZJ7
T5QiDjsF4tQtpKfOM2d0qCJT7zs0FgAI02R4GBK9o+ynlDdl2jav8KIehEdg1iDGC+Jzaldl26av
drLlxXs4Icy9Qv7hxP8yIvVXmxeoJ5xVAJH/uukJug9qMJxSwr6LPnDcJ0PXCQeV/WHCnnQaDMFF
D1qwr+NzAFCPipqyXpcGMtUe7+XKRPFzz81FemnC0V/YrU36e5qtGhvFGUN/kmWYRkk88FBUcyMt
gVRoetvtm4bo9Wgr6Wcntt46kKbXwgn1a6b5fyHWnlIA7SxycNRL6vhgWHBkc4+I1LDt2yh98NQp
cp011XcT8qwkaJQ3TjlvhRxYzwXUT2tFiT7bQ5mvyHs612RqwCzDpEruaOeakirB71Epq7EEs+S7
pXMVjo5jAs0PSWLPtlzqTaK//LBMuwi3mLjS1b7tfdssNhHXaS592xFsljx/bWd5epa8CgGCMYb4
qdXiE6iLLxaAyXOgGevMrx6hoA6W6qiexso56glxXMuxlXOOqPtyHHxlZdR1v3PiSt2jQzJc8qkJ
dulAyAWUQbDLPSdY6WajvpoDfPpl3/+gGG70O07s0Fo9l8TbF1XtZOsOgiR+LmNvPJBBWPq6ZCAU
lWs7eQDEFhemQqzGs3ZuJKVLPvJ8X5X4k++o0MDYiMBocj6cRopVl4lGOjo0tX7VGRERenmwKKlr
mnYR1c0jZEHJTtjmhqqwXy6VrXbrzuq0BU8jZ51UwatddYRhLD14mdgoV21iaNfI8Z2NT3G2mxhb
MlLjiQKjdOcZKN50agHjT1Cfu1JLHmFU4LkalT2wV3q/FzYlAfoCuyxwUMm+chSw3hSVMNQ4yZHZ
D57GUzJqE19lSRoOvp6NB/DYvDsuGYyAov5TA/aIB8Hok1SRdugowl23EDDvkqK372UETWVLbTn0
oDRP3Sux0oAzjh80y9hLghOY4XQfjAQsbGAeq8Ia1ZXmOy7kLt2DRzTcMUxS+GMomecahKJLvdq9
lHnZPc/SU7UzshGjyVOTB3r32UQIAHFDn4e8uC6fUfkiiB7pT3x+TDA6Sxje06vdTErKzbNFMfKV
yGdyawry0qsChrD1MHmJibCo3Ls6/y4GSLvKaxKm0cqyyvEKw5Sz0JS6J8uijdebTTbMrRrbOvhX
XMQEpwX9YgCRnCx5F0ZL2UDAvZaa8tQ7VnFqmvhnL4ZqAYZuaBghvQakLHxuXX6J+FzFcruJuROe
SwM9Y0k28m2iOC5VlTR8DJx9U1vE79PxbJQmN4AkvK8LKeLrz88iT7AWGrgwdCNsQglJaVj3wlbb
GYHGCtrS0FY5JlUuSTqiuqD+tqOcpqusGO4a6ICuMswGS831vXufV70lNBeTLexgzffGqw2Y6MSX
ruqUFbyCOrdpVz86uZps61D/3PptdPbbvwiCl3dxM+Qbx3ZhiwlQIKpcSDdFD05laHJEd25q664v
+oHQKfIjvSmbCE1Y8FVL8WcXVpQvBvIWC0OX6hd+75VlHbreY2GXKLWFpXsxZT4UQQRpTxAdzQY1
YrUxuLVMQ9F0kHpQBelkfbYQU2pP3DrtVlIXq1eteggEOZNsxsjz8AbfuJtkwnF7qsJIX4wUhHDq
VadQHwJugmBJNIWv8Fjgm81G8WTtRuBU1g3yq70Kv9BE4ST8OnSt4Is2T1EGj0AeevGqsRT9UAfU
6zuAuZ4U36weOE4v5D7JnmB+XAOTlO6nB3W3qZRXLXaKU5kE7m1o5EmyDIcu3EDggsZK2vbSGrlW
aRsD032o9Ow7pRNgxNKuO/BdCxYdmap7I4vAyznxuDUcF8BVKb34aFs9dEOy1JuyevKGoXzKEvua
QyZ8l3tS+eRonbFsh6HhF5ahbSvulhRFuHJr987I8u7c5oN7lyIvDz9n+OolYbkPZD+ncMOLXs2I
2CRxyGAnZiPqqMHIkyoTs66EcFUaSY+yrcsP3D92wtxbbXqK/QxkEwdNAJKjD3kDGUxDq+IV9RDm
sxFHEHircIdTUWU+JxWxb4Bm8sqehsYgK9s84/YuRZbxnFClBCRUiddireq03haG72Z9W9uAHOZu
r8HwizNPeNUmG10PnjS2ito+gLSd+i8xVBGpXMPML2+Ec9qBSdehHb3Nyl6UErrx8+1tbd+7Kwh/
5K1w1iimWJW+7d5mY7NqVhZl9jvhLAcdoKd2SsOK646+tNTrOtqCG90ZltNeWm+wNkkw5ic7OmZE
6J5Q+2oVuXuaKmmekrJ/IT/nnDOYBXYwPMCur/XdpanjPSXtztHSJNhYhK1WvhYjlVk3U6t10Z0O
UsGVczWAujTVj2RHDnZndxfhn5ZBvOL8HCDYjrqJlXY84gXkieUwRraO3EWi9N/T3Gi/5rmvIoyu
GRfq0sNdAG9UTTrs2hjRcyMjFWY6qXogpt4uQ6f3XktCxxsNnoONmFUqZD/qIkZdZJrNdCB9VdZe
vcDWXpqvVZF4O9XPIC3vCNuFiVmuKqkot6CZuW/Z3jgcHGQqjHVoWL+68dTVlaRQl+8c3nX1RMk3
0VTt5RkPiNt6LyZ/HkXLw0qCBuhF49N278YIEU0jyej0S+gND2IUjml2V4DOEyMwVsZJQ6FnEUyM
6WMJyZPd9/CdT7si0KltJnatVWhK2mVw5Z+NLu0tiZLD2cwDf36IXcCUk9Nsj3U4F/0hMJcfJjIv
lBeFmwzb2Vm4EI/grGPCNf/7cm7LgdEoFeUZYYIN9d3DZ3s03dVYO91pUFL5LKuEuxoV4GDIGdkf
IJsIJh0h0RSTrJDoxZox8WAgDDtaKAoJm/K7F2dTkrlFnvbDhHAWs7D2Ivox7SyWofnrwaMAkcV6
BER927UitgzsiaRUswDJvIqGMT1kVfCzoTYwPRD5Tg+iN0/MfvPEB7//wGXeHrgZhPdi/3mdGM4+
85X+A5cPW81r//gq/3i1+RXMLh+2rzzp18v/45XmbWaXD9vMLv/d+/HHbf71lcQy8X4o7YC+ox88
CNP8MubhHy/xR5d54sNb/t9vNf8ZH7b6p1f6weWfrvbB9v/4Sv+41b9+pbbnlzwdahmivQOPdsH0
NRTNvxi/m4oqn1UpOcLbqtu40aPs/fi24N2yf7yCMIqtbrv8O//5qvOrljtUaNbzzPud/t1+/+76
HGY4end6yNP5fMXbrh/fh/fW//W6tyu+/0vE1ethvBpF127mv3Z+VR9s8/DjC/3jEjHx7qXPW4iZ
ePqXf7CJif/A9h+4/Pdb2U4JdW6pfR0kIzg2UjsxJAI2O8a/GzETDUNxULWrMAuL6FViwexrumV4
FNMlCaS9EyPLpnXeQ6Y1+tKrDGqrakO6z4IYArW6f+IUDJHtNIpzKglb8C3TvFgzBrp5IPv+Q8wL
uwtP1GYsYcQSNtFUPWwZpg4IrIZs/wRd9AVSj/hS2FK872wHweeOOl/bjG4NDJXxOU9hIJ28tChC
SU7MBpYEnM2TTzebmFYj/Q05OgIiVgO1jNgq93vqnHNVXt8cXVglV5UR2PAkG9SXZCMSO5zswWEi
prrxI7RcbfhuDOrnu+KiEzQgbx9S3TMNh8AqLoUSFxdFabStpxdA18XqVquGnVuAbHi32uodgMlp
8xlyQXYUCyszR5bIqO/nvcTWfqdVBDW9422/ICmaU5jG0PL+uqRwS/uuP6s8WNzc9JEjmqXuHLns
KWJGL8ibFOpvYvXQI1Oi/k64vpGpvxqHbmvwfzsCyvVOfjVp2bsGi4RRLJ+nC3AijuToh6RrQFXY
eUHRaQrTR2bt88LybwNHCRzQMJM9B44LwRXBq9sKYZyXSdYYLUl61Ot3a26e1VCuuzhJjx8Xjsrg
75tQuv+wlxgamXkm0m3slcpAqz5GaG2UO+8uaBLvTvQAe3notpbe1gUyS16b2XlC+HXOGJ1HKksn
13nlbSOtfbDtKCZuGugH0YyEzg4oI+sH0UMwbdgnUrIQk8lvNzF0dd1LKThhRUZxNGKz0qJ1ZOBl
qI35EI81hXrXSpJyJ6wtYnJrMLXaUkzcZid30etGmZC36p2E7+xBxsncSDmUHuA1fvrOs5HiPyIy
pBKw/dukNmb6Tlftr7PdBE+owqeVZmR5XHkrZuaLOWgYgqrroDCZXvXv13UbppTqUWpor8WLMCxP
5R0pExi2bPcgGiPLUKy/tbO1i0ysGTUhRAsn3wRkC8LXA8p3Y9xJ7zbQi5yAQdzF0m3D26J3G5Y9
XK8SDA0rFWb0oz41YZg3RzEUvbn5YKNOD9pYDmLLeeK/2mBedruG2jubDGq7lINP2Z8SjogoIKvJ
1Zf99BoaKaerEEEJMUG8LUKDGpHaSasSXlr7QCnAmC7EGOzpT6Nl+E8ILcgbYQc95hzmFbNvKYQt
xTZi7ezzYZh7PdUYTr0f5eiz1KRkMnIDJjc9jB4DAGp72yJoIPMJey1abSc8KOByOHM7/tWaYOxp
RnVdbsYlkCoLCv8JTtJOcJJmANSTj7lJ6nHqCmM9zYje7COWVP3G6pFvml2F+Z+GgYCozDvF8njn
tvVwPzrGVa+T7qngwH3IdbVcD2WcfvV0g5QSACtCZwMkb1MKSo7cT4UBcDUqoF8L69pdSPWwF2Bj
gUIWTV3Z7tIwnGQ92wRsOaWqbp2A31qKiRs82XXccKvZfPTfgZ69uo32MC9+uzk2VHFXAYy5CFy5
B6dwnAMnVz1diK5o4GI3gBBUaNrfrCVl2n2hGhtt9oTs1EWGc/Ihb4RM7NSI5XZRBwAsCQvkZtXD
GJpCqC6PXo1sTlDdlTm8z6InmnxIqLZNdVAdbvVzIvrdiz1ADjA561vhLGsactCRDydqbVWXPo1f
QtexIB+OgZxK8YBuyC9bSCrrIib8qfcne9KnL/HvPaL2ibBlfqqdPDrD/R+dm9JaVQ6hT0i9fprE
5Fh0I3iSSsn3kNCe5NEeuoXwqToQ1OQ9UYZPnYj6wGmvpK2rYCu6cWO82YGabd/ZxKXCHzm84CfR
lwiZ9r2WQHSnO4dkanpTgZFyHoseOsHokpjV7qNdap3DP9l6w3cPEqJPaLpPPrddhVWMxRrRtAOl
J0sxUxSDvCOr3BqmctV1P3+piTf7MkB2M/b1Z6IetdnkL56Xyiiod+D65exFQUL+YnTmo1gR5nZ8
LnMeGnOdaK3Z8EOjU3J99FPfPYpe0uVfBs82N2LUDYV79Cogydzcf7mEv3uzrQNmihqOi/rENDtP
3BaLfcSOHy5XU62zSutk4sT/27rZ+efaQEaFwgo2sh9k22LUvXtJLmGhL5z4E9G7z0avKz8Q13YM
ndSv7YWPsRXVn502IqUTtv6DH9r8ZhqhdDRrMz5+2KeB9OvodyV8N3yIT4pcWftOyok/QTuwqBHP
OQXISwznBlbATRsCvQSLYJavYSQ56xi2roVFoJyEaRKt4R1rTs3UkKx738w24aLIyjoqbWk/28WC
eSjchC3NNXM3Rg5abX/b0sjH91eY12sh6Yg6Sa6uYVAIFSPuYMFKvhXDWM6TOyeJ7wDYRvmySVGz
8HzUtnythuerR4FL0YJ+AalWR+L8b02GXi96rwbc3gsxFXYKPNaim3sJKrAFYbV3RrfIzLXWhaDc
nKrZBEqkTCUH/qNoGh0CCbTu78XIKyDAmT26ya3DI7DGXx48NYF/VJD3Voq0WpF29M6lIEkq6pjH
djfr18IIdaZ/HgQhUjw5CeOffeY1s0810S6JiTDUvJ0MVg8GoVx7hiskcpX8ua1Qovs1+DVTSIW0
SamOohhm+t3TvGwdQuWwFD+D869iNsCM608Ts+32OzpN6INLIH36WRXNvNU8MS+bt5qdMwSbiNcm
Kb/r9fhIrX+/sMm4H8YIvRg1sTxyrZQUxZbbFMsKrhK/UR/6aRJiDHvZKCCzhW8vmcYxqCa920xr
C9IqwdEu1eAiZoOc/0iaQGMuhhaZ+Tvd648IB8mP5bBuqY+pQNIBWZjkzu1MW7mN6e9ThC5OiQUL
F2eiPFqJLsTiQ7WwM5CdlKGWm3pI+2pRaPJP19v8vFT0umDiYBg4q4ghUXaqmXpAeJGUPdhUG9+5
taY8DSQ9l1pk6XtQU8qTX1o2bPeei+J0DlWYrHdLc8q+Gki+7g2t+F6Mss1xdbKBafQAgTXlfpzy
sKLRPUXfB3X9XYyaKWcrfANKd/7Rd9pzXi56Yl8lk8o9LF3xsY+6gvp1nqcU3oeLXgKYEbZWoVqz
dlxnOxaZdJdTp7se6ha1ud7Ll32VKIdRNHEFwCmb5AQXwvBuaprP4Po4eEn7sydc3nlrUfApzeRy
B3qnPKgyxJK/1QaF5KAYZkF2JC3iH4WpFqqEVULqzJTTiYL/lz6hcC5NKuekXgV6jGThuxW9kh8N
0/KOtw3EzLzLmEJ3vfr9Moa2IlE+evHSCPI3Uqn5Ixmo4lGS4i/k+tuTPo0U2eh3QCaRspo88kIt
HrOgWUF9Pl6Fv1KMCBH3lEiJSckwq3u1JnQ/LReLXDdWAByh9X27gB0n5yQ1qO3X8nzZESpZmJGT
HYUzKIJxrw5UConroxAh7webtCTE1VarvTZVqZ0tCXisGFoepMpjTVWOGBaOVS1kPbLOqSfJrz/X
tK2inaUEnnG3cLTXeQ0PseFVVVH78+G0DKz4WwIG55JNDSlM5eKribHuJ/XS2SYmEj1DJyFC5UcM
RSNcfD147EEnHmaT6FEz2psEZ+Z9yB3aBzeF8vf35W6eKrXmbu+AdZ1egmh6S4dBPfW3nSvVR4Oz
Zw7bgFof1b7cmZ037GylrqGnxRSrpkbVihiLrrDe1ojlZkUSEShuUa39EfxzU2f/sCCTqfmMAmmn
NBwhRBO3ngvqahpXsqTejJS7/JyeHT/YxmlFYzbOz8ViWtdidauAy/+4tRE7doK259+2zSl92WkD
/I3wgsSrCMWZT0rjdNxpdUQ6TS/7pNjPkCJbLxCdlecqRDLQ6uP0U+oO+dr2KC/niA3RcykvrExW
Vs6EzEcKOj0aE3JT9IRtBIgOrHiaEU32uyeG0KQx7RgxtDzddOPNur3MM/MJXurmqvhJe1UVw111
HYo3s82UC+9c5e5WmDqKLmGZnShdtcHu98IomhBiiK0JoGPiuW6uc2M+hrWbXUFnWhwVDYo4s6p0
ANxzwSI05XNigGajxHQVQq+5y8lWvzQV71AVGkgOT0rM1P9SXe029VGfhl0NgpUKYfckZk3b/9oN
znAnloKAvSSlWlzFnK3n20Y34wcxF0j1AgRO/KQ4ivPcIT8Mw4tjSk8BTHlXAJvVMXNBpE6jBGqD
W69xYkQIlLbai4ne8MqrU9rNDiYtnkcm53mi8aW9rOgNghe4CV9wbN6m8QCmzL5id0Tkisj3b6tv
c34JHEPSlLXkee7G6Xx4CGIvu4hGNpCGGmsEdMUQQeOfE1VeQU0jy95mdk6nWSQnupUf5VDP/d4l
6pXs4vmqs+6aHIGg3xNihdERtQslCzImXdqYMG3vuY65TxVUYyZySnmS2kOWC61gQWs5j+dphAsh
vBTjoa6LXaVTvOxH4zYj/w/Lk9deXU3l8zb1tOgcogF4Iaf80xK6WTdFffgHCYdpos3rkgoGwKRE
i9euFFOnHzrwBEJAu++c2roOU0NVLirAJdGxWAmsq58Y1tVQXGtb95G1mG26IiknKpyOwiSWCl9o
bBZ1qvpgFNlNTCqeF9wuM9vmyzgtFcct3DRHx7faPYXZFKfH+fhq8si9SvSGeOQ0tGGjomxfv+9b
qXqMdGvryeoI1qT1jjEI02UghroVrePGq3ZiNij6r6E7pepB5zwXfHqFF9wqEN9zIES0gq2LSkk3
0HIEWzEcwwIUpeI7ZzFUShCfUvqaan5zx50qvi1CnwXmYZga1sIr1wxpUZbg+cUwtSDsVBHc1gs+
tmaeobQAHdC+yq10y4+u9kiygV9yiAT+CkzotyHE/wZHYL+0kPq+fPDV4QlAiwXfNEblncfHFcW7
zqqWR+3YTo3oiSZAiupoFb5bwIHOjATcatFqUQ3hJsOorB40pw5fu6h2wqc8berXXG7elCbY2FZR
3OedrD5Rlg48sqx4Ugx87akH7bHyjM7ditlA57yPaokGAAPnAeXvY+QCk4om55IY4pUS8IOYFOvD
4ntscxoSFj8PP3ulBMP15C3lEPuPEMvLhiGvYr5qD6Kh+Eo2/IfOaPMHijlHYkkyZJejG8VLO+a4
muo6xKi//es222q+YdyplvrmJgiS9Z0SX7qMX0oeJ2HHB414aaZGTPRpau69PnmuzeKXaVqQpnZ+
Ls1wefNvTO8Q+uO5ERSlE/m86M1N/Q+2ITH+nd+8LAz5/GdS3a/02IvASrsw7gw6FcNTzala+SqM
QTSi1+bkSRZi/GEaLGiw8wP3JOy3HcSSD36z7Z1PDlfHhu/DmyIXKg8ZXPjdleYlovfx1aQ6saGe
x7rFHx3FjvPewk/zJWNd8KsCUzcaAcvOhlWaT22Ub4yJW1qMoTYJAA8DaJxtXa+hYfRuPC1shFGs
mZvStsJDnnfSPcBB47Gt0u9SZnQnMSLkqm44mxmrls/NI8IhuyDK+lPa2AoqOVRqDGaoom+aqhdh
E02bGpBc2mq2FsNcGsHuFu24J2bL578p/RfQ0AEVakqDVmCWbnRnaM5RVDnUqQTeQZqYX9mUwDUA
IX8sPTDonn8RPUPlbpMpDezIf59AZYzosWu8Crs5JiE0FJOLEv+oOhJJYo8ks33IIXqVnznJREGW
2tDbxsK3HEgYuN9jhEmOSR1nR6sP7wPdSLbhb5OwF2bp54uP3Z6Kdqy80bfVYv6d0+/dhO3PW+au
82v3Ove2gJzstdI56bmKgxaiBSoNcmpMFoHZ+m8pME+KiH7wn/mkwY31OipZvXIVO75kGUyCkPup
u8EslIvJM9rKbJt8Sem+Q/KhHk++Djx7U/qUElmV1a/eGUVXNJoHQL2tNRe4FphtsN3qeJqnByju
m0Xj8jahm/x1ngigh0WJDc1LOckeuNvycwwdqRhRKaEfq2z8LEai6XJ9+tB05VqthuxB2OQAIphy
tPlyY3IRzSZVG6zFnD6ZoD9Rt6OkNcvZliS1vRhawOrzRn30zVXQLr/tSjnYgTK5cCH2ELbUgVvW
jftwI2w8HAXLQg3qHTwjlywfkPhAZumhdcz+DG/mOZxGlMkXDwMs/BtI08aVGIqGGP4bQPmQ6CRu
cWU4F5eMt1gkTDXV1luYDdplCTE0dcL9AJLMRZqxz9VLDDpez8fgrp5Gwq76pn7k2eEgRrY86qAU
1aHYWkhuLYTx1lSyenFVpMK0BqY5YfM7WbvTh3BRJWW4Nh2puAtyg+ws1Ly72FK0O/5uG8CzpTy3
JgkUudX9v4ZcWSaQoVDM3eqHVA+yr35B4aoNKxVkR5K0jsbCOukwlBycSta3FkGRa0s95AoKFvnV
yIJvZLjKH1a4RVHD2/A7U24tqueujaOay6zwsJlN4ywyns1PTe0cxKwpRTDexwMfcbRGzZ0MFnIf
I3Gz0tTSPFE2/walgk8BhYKk92Sam9lmwtG+y+SGenM8hF3qh7yFy/rXMmo3/5ft/umqwja9Qs5d
6toDKV9O6ct6apop8yoaio1WIYDf02wSHp46KJtGlfmHTr7CJtaLIYWgD+Ddjb0YzftSJZPCBbLN
KJc6NMDKJ5nl5KloY4pFrS9Q2TuXigzbUKXFLlPl4C7taqp/Dc28JxqE8pTjQq6EDukCWQzjS280
j13EJ1jqq6XRkePklH+88au+o1oV3cFJ1HVZ6JTKTMyqqmbQiN7UCJdxYmdtpqh1MCY/RjUfLvyi
QXPd++03ilUOBWWVrx7kRlvqy9tdEbghMjbyN4PP2C61Leh3Mit76SlA2jr2OKzFsOrrdo1QU7oV
Q3fswpVsaOFeDB11Ir9C6OI48FP54sFkRbkR1FuFLEtn9J/BNafQrxWyrT73SvpzWE7xVjF0IseF
iqz9OSuGyTXX14Mnv7Xj6MD8asqoDsU6WN86jUBHd5xgTAXFEv6YVSK18lmMRJP4yURkob6FnZYm
697aqyaBfsIGGuUwsnbrTQ/rFMYUHUkgCs3EhI6Uw22Wr5pOidLkHZeGus7VDu7Z39NOYWj5Sux4
25bK2sWQutK6Ripm2cZtdjCiBJ1A5GJXI/jzb7IBCYPqfJHGzliPih8cmtJOH7VI+4aIZ7LNPQ+c
TuNlZ9HYbl+fOvsiBkNVFM1qntQkT1kaJRJLfVN0OwgNX9y0oJjQKdWFo1rSXT0JhpAN8C5pDNuS
oWjv7HmRevqisyGfDOqGuAFuYhUMtO1+bFG6JH0Rfm5UOCpNw/5adx43uiiHJ76lLqPp6hbOiMz5
Ck3QVyVvy0ddG6IDj0rKGorn7mvE43GsOV91InVkanMZLKyqPOij/SbWcQ7g9k3ZyX1PxSP5iEbn
vhsYN0oyuX/UFVP5QkUp2p1ARPbi6CiahKOQb+XcpqbTpGiCgrJPuS4QCE8tG6bhfLTOuWOuxCHU
Die5ttRbKm4tX6oolC9Z5X4uA0/Zi5FoxGQYuYuO2rjzbNdUVT81uTYWSFXKlfNijtp4Nt1gWLQy
ooIjJHNrR+3trRgmkvGMqvMSNVY0MSbaGl0J/4+w81hyI1m69Ktcu+tJm9Tit7mzALKgC6WLVdyk
sShSy0j99PNlgE2Q/ffM9CI6w0MABAoh3I+fE/Gp6dFJPqVzlIuVfAxDNxWra5PqtlxaGg1kOEN+
6/jzEdm/ldnaHmyO83hKliLEC1P4jTG8OaXdbWUD6lsB0idx+ck2CzIOqyYSfNcD6CH5GC20O8ki
arFsOKdLsTD5XOqXTh0hNw2tLwixFsy0REUL+Nw0rp+Rg8YovNQKrmL0XGd91y7aPQK4PLt6Yuza
XNdf1D742Qr1XXKYBpThOCe4K3Lpwo/ZSbdNYpo/YNjfi6TDyQdJA9fHYG8Lp7yXjvxMr+eVGhbR
UVZDLYpuahVqMjd1XsQ4o4+Uzp/twK02WTvifPSc5m2xl7U+fSZlFlpW/oQJ76xrEFKHUh3jN9NN
ITP2xHM3wQKZx/13aXbzIdpWxriy8p3NHe0AczdMzcuT+Wd1UsZhkS+k+fJ46R4BtzJrNs7rmL/N
c+mtIS9QrK5zhp7z4JAHsW0KZzgpYTkgeI+UlTVodx1a5iZivthka6qOw0kWZVM8K2PobFOR2MGt
tEENAoZGr5qVHAHIJMY9vcxaF3O604j/VIi/ovVNTlKVDZv0VzIXX6Azr2SrFSfvpVC73dxqOlkN
y4g4aokEVXZMlt6vjjILDEofG4DZF66xaQq1Zc+BpuIQ0rQEMbZKk9qbCj4z2K51TfXDsP1RVbjy
laxGJ5C8FzIr/hJ759+K7Hs3/GyQAvAX28KQ8bcGt3BIfr1OI3tLlfiLcPyf8//TNFfbRT7+14jC
glmF3y7vJl7eTbzIQ8ve1/dqRfpjaBbGSlNE7eNjKO9RGCvuneUJfAEJTPadtMhijlCRawbb+a2r
l7UT96HdZcivGcZ6ylnGgu5GjpRTm67anyd8WdJk5n2E4oVl4kaOo2QzJ1borTT21dvKHW40WZXj
8iorCWeq5kYNSRsnza/vTjGI0Os7k69Ovq/Dgj/322uD13b9UeB0vLwNU11EwBQfIWfnIcft1Hk4
SnWrdh8y4Zm34F4Osk1dTOXgQNRhTJyOlqpsaKtuuGk0z/P1hHP4mhtcsBK0L2rQzqUPX+qdDXnP
Sc7CqtA9oGZzbQf71+5hdbl13HTnxp11bq0yY3/NCYFqQgWiA7PBOZlN6yyf3LAx9mHbPl36ySHh
kH0rgmLe5fxn4PhmhMNPYtcKI17Zy6yy33WqBRc6OVV5uLykBldGTFaWPyzRxqHvQlLwqmonq2id
IwRskYokq24O1UfTPSEY4B7Rl3Auxd+qskHaei+JN9UUJTAPgv0zkiFboW/TPKAx1zzECTEvs9LJ
+Bqmho+ZgjyT322yM7tg62cDbB2yKvvJsW3C2cPEwXwZ+7f5hIjabSXIxdZQPT+aZf+z8DrnOHBo
IAUepiWSqf5qWCTLa4QQoOO0ElE2G7jL4ZyAZrDW6tCXM/z2KKeVvWVLAIMIPzSkkWYV8SjEN5HE
rHI04dvEO5EyjZNtsFBLr4Zc9S91slDd06XX5IUwWNjRx28tlhxULuNhPef6TZ4gx/CM84rZBMpx
JquQ8xWFlVYKMsxE/SD00bVDOlbxKSbPFfZ545Dk2SbEx7lLHNKq5qq2DsRs7V1oDo+KMZBlDSvy
ypj7dsMFavqc4kUg/3R600M4EfgLaTdN1l/shd3MF/uQ67/ZZf8ZOMmlv5l1yi2qilCyjNAnDXV9
bhZ13SzletxWU3yYF+3dwUFaQENAbyMWsV2Di8uOX1Tky9YQatZTYKdsUMvYupjse1WJd93SF+kD
9+CGwSsUpvODsHtjJRpYe+CCQ8bBMr4YWoc8RtjH0JmbpLjqQl9liZee+7jKnlBcuqthE38HZlVs
7FAoEKx51btHJjP+o4pkPzTaCfijmpjfkqLZ3EJdjYBQjQjQ4DYXU2hHEBQRyW9utUbBl5YDz5ad
ZR/ZIKuyqBzy2IMQRZ4wWjhfrh3lk7JQOpfD1+v00iwnudqGKP7cOe/ZWM6bxhChtqlnm6RFheua
jxBpvWYdFRyjliYrSevT2Bms4rmXZBscSPnqv40CS5UcDM/wL5PI+S6dzLT/pClGs0uMJD5fC7sE
RT1M66sFeqT4DI8lWglzbD3jkgz30nbtIp9E5c7rQNMU/9qgTS7D8JqGW6vPyTtcXuxilI9lA7ID
9ibfyMzf34Xh4Irrqu6L26TDIQym/uCpzs9C2mRVNlyrv3VJaiVb/Vb/NY0yB+Y6QFZrLVuvg/+v
cznLCyttFe3QbN5D7TFv49GJVs1CodXC7A8VgFv5leIZxyLyoN6SVFsppFG3KfGd9WTFOHuDZlJR
uWSMWvKlTLN+lF2gH4hhVkKAKQwrazdmjsPpsVHeh0HbkzkHG7cajQS/Fu7yxV7P9XcjhakjTiL9
XLXmQUTdZlD6QyKs8iPKXcEuaSgvcWLW/iiU4d5WrXjrwK1xdJGeWHfZVCFtp0N+37ZfcuEkL0al
OPclicQFdG8vAfGY5zI8yCZZQP0ApFkV6AbSm3PFgxDmCs3drzVawc+pobN/Gspa1izEjJ6dkR+Z
m3b+xFnbd4yVrcTpUxh1/VM65onv5kG7zXK7f1LLMrllBXyVjbIYw+Czy2nxJGvQcThbYZK7mai4
hdZM5i6TeU70c7JZZN0WR/Dt1LUE/OaSM8xC4tPDkA3mZKnCfHLjtPq2zmADimNlYBP+S4lHCuNo
mYDY2QJfem2oRfUFmRcHimW8AEoeEWUa03uJtAJleFe3eXovQVhLm1hqsi1MkjuhZupqajl1OFZb
ES5M1RVY/erRKc3ykbM0yRLFXGxlVTYYJXnCSeKcpUlYfXPSW+f50n8ZFCqLXGrIpSeb+iRbD2b7
kXhhd5RdiGS4d+1sr68DNLVdqyySJ6GZq9ThEJxWcW9BFZwFey9X7pImVLgsAfw8I1nWn/NBEP9X
M5JWAqg8t4ZDzgIaRc02CDSDDzEQ69qKCJEtm2mmp3AbJ8j+LDVZyMZy6XHt9v+2TT0qfKMguTdV
bkrbhZ2QO7UL3cjNlOTucRyj+g6NknqNSmv+9f/fI2eO8c85Oq1Gk8Qow12dZu2TmJS3gPd4Kpda
U3TRbh5Gba0opngyyrF9SrM33czSR2mx0BhBydAaNrItnjznbI7wJIWifcgSHVhzbZ65m6LMnff9
x8CWHVlK8tY6nrERnhHvy1S1zx2LgT24wbFhm2tI1+VxnD3lxq0AQKL67kKHOSO2NLf6ywT10qWq
97b+0vWB81v12io7/9PYAt/fDs7bfNbbkyw8FeYDNt0SKse/bPJJ7WC8wBUcEAUpFoDnlCOrq8Is
6V+M3YImTTpnl9vGfJgr2LElKXuHAhJ7kvPca7Oym/oOqH6hx+9qbawh/Yw+AE4CB4vdF91JkEis
wOCkPcSuRny2BkU/pzDIkNzEz+SUh9XNpdFOWmdvh+qniJQGQj3BaylYIjx77rY9AjZ+6c3Gcx2Z
4kj4o1/Jqg45+H0sUkR6GqVbG8YnTa+6J9nWQLCQKnV0ljWtmqq1e55jlvJ7OHDc45Qq6RoAAPIi
kz3d9vVsrJFbij4cw9lwUrI+9W0Fq4gOQ5Y9KdFrtQiCLR3kyHQRJmlGGJ3kSI7W8cdcW5ticqxP
wzBU2z69iUKov2cQw823uEbncGo15dXuh4/GatI7WVP1V9G16guQuu6B4NptlpUof3cBkUw9C9ey
qhdDvgUKbN+A03vLyY/f141dzKDslXlXgbrWM1xD6lJY0Qjn1K+nMYcpg8vAsJENstCqzL70cyD8
OEIatr6OzwRBFOSPOgEDRBBtnAIVrdHtuBk3U3r2OlVnxcy0R5iah3VaCZcPfQ5XwmlM6LiMcV25
YXm0u7p2L495UJVHzbVwQTsVjIzK186AnRuHW4nU0AgMfGKXKo0BWZyuHZ70YNEMz83kaxYEa1yP
3Y886e9NyKje54kfjGnU1X3rpdWuH2x8hFqun42kVv1II2APZ/cXOWhy9xUsRN8da8hXkVo0L0WP
0HrjBP2qCVEAJz7YwyjKb05MZrNrU7t7xiexaI2BbZetTRmFBHnMr7LRKUPviQ9GNskCufNX9Lu9
W1kzbOGuDXcAcbZMDXXxP84lG2tldv+cK0bwxDQ079ZcBsu5Ev05zHLTl2633uoy1I3i9qe/7rd6
PyruOu9gHBLL2brV4f6Y4YPZwRVhPWda4mzqvkhv2uWs3ScN1LcKK3C/VNXRmM94rYn7UlO0Sn8a
0wc5UE7mWNUeBY+BPY92BIJqsrVy7yjnUo3xn18pfKnCmK3HCINLEeqtBXQ0SuNN14tuJVu8vv7Z
LKuXPmoutD04j/11cFJxswjhD1ppk8Ey2oBxO+o22mbAWIkFZqyviylYaM/VSJtiZJl4vPTOY8C1
ipYcZijyVFd7t9QImHHbBZshLKfPxgz31F/mroZpV5pV5x/Nf/SWkxSLT++P3tIcJck3r4TbeFTd
fsfNydqmsNE/m1P4tbeb6SskIY8KBESvpp5YJFdZKpmbDdefbp5Xsgc0i5uh98jmDKIKQHv3yUi0
cW0Qgb/lNAnzqqq05a2sd+DGh4UXyhu+crRGtqs0fxRhdUZXxn0f9Aa1oxqvtoM/ddvAs3NwRKec
+t7Tb+ZyEM8Qmw/wyonxa9kYy8Jj/sAxtIV1eNUV3vzcA2yBn0QF47V8alYD3OMf7Gio3bZmpT6H
Llywg2X97B8jFHXtf7Uv/fulf+DQX84vP9A/+19fN2Sev/WX7+fP/v8wv3z/zfL+nam8GQmgPBue
9T0yuuFrBwv0nGbow7grMuliCP+tYofLQP+Kfvq3MTGdAyS3PQdOy9rBHpRsAjeYPsPXBhVbo3xy
dDiP68WOePH0GUaetfnLXpBod7Ev/WfX7Hd4T9pVjuDKUZhp06yyXLGP9WA4CHj0ui9bZCEbrlX5
1AiDIX9rLpPu0EXjuLvaJ22w8JRF6hOyzvAy5an+XvXixSWq+gO+3Vxx4Bvr5mE3olGzHqFh2WSV
10DtR4GeVnOSVfkkC2UgXB6arYAJhS1JIUWrmttbWaSV197GSyGrgTVaayheWv9qa8wOP7ash8qc
bAwznFdynBwiG6YKVllyOhvo/R31vZ8NpN6a8KV0rfjUD452sU8JFCdjZiOnqaJIwt3APPcD9C9p
lh9qp0NFPQPNtfUK1L3hbldOOHrJm3NIRZ6Nhf+umJ/GmOuNV3LdcqYn1EHmJxftAlJKe8QXFxtp
NxPCrhw4Yps0P1u/J7ltempHDwpcYBkwH3tNvQ5Hl4yCTD/LVjte8qxAid1oRjQ/dRBxLbdhDpPt
2lAN7y2Jpk8avIQ/svTegckwXNk2+Ih5yROEVv+myzi36CWwg17tPutkuA1blOeiMxRQyxXTGJDy
hYlr3KlOBDJAg9hNrauDrI24Ru7kU30n+nq8PCvssb6lZ3xmI0AgcvjJGspDUs9rMhNvm6Iay23T
TxyZIdRbE5wcby3Stgq4oGD6MfqPQJTrsZpM+G4r5SZU8/iQasP8KKwEylmI5Xajank3bhuJjTui
GKsp4fjapgvhY1tEez3pxtfJTbQVF8ACHQZa5zplR0EAz8zjEZWSmh3jV4EI5M8q96PkoHg1fPRw
AZ1Jg+pfhNOtOYsQNUk0lo00RBNnqZJnD+ldX/jJaPBPMpyFXbMES4wL/sauhP5WKYuGuEi9OwJu
zdEEXYI2lNKTLxlFGyZvV3VLdkThuvqDLDjc3xmqBpVhCHfZxQ7tgKlU9wLk9kOZkZgS6zO0238N
MeN6wG8YvV1NMySdO9XAoX2dhjgpwjbsjJehAmLKdTZ3ha8FCCE3gHFu01k3PkHFX4dq+6m09PDs
Qua5kmY11VHQMO03DVZL4v3uBgl2cFMpDkVf0Re4slrsm7TxFL9LGu5IZWFu5l7L79w0LC5FjtQJ
wtBQYNtAUc4lyMqtaqDDZoluusvD3ib7RnM+Q9G8qcyw/F4O7VvZaOOr6ajDjaIn4oTC23Aq27L2
B71rn/s6D3xC5PFOaPH8in8BGE3YkHwxaNNr5HafFbAmpAlSU0OL800+PJlFaz6rYKf4eufXAmWe
+2j2HmWnevmTIedBWzkxTMt60W0VdUw3tQl/H7kv44vReyeFffeL7cKDaYyAc+IY1UlSMuGlG4f2
Sz2RQlc6mfswwix2HDRwABNI7S81zjfDc6pPMO9nu9AJ461orfZ9CRnJDqj0woE7Ff2h6XX9SY/r
1w6/6zbEF7BrFuLX1tO05wVxtEkbJz4g+ksSJGRWa8S+9I9R+VHryvQNQCmrH/nij5HnxDujio2d
KwL1oQ3h9oZ4bP4GfggCLeVrE7oZuBuh34cOstWid5CcBepQlCI5eguDtCyCaVZPYH/yzbRAK662
y5MLybTb8gd1abGWjpHGR+wYJkbn1zx8NjZCqMir1VUxHsLZwbX490dZl4VumuNBJY3kv3dSW0Ul
7BwO48FKamYBwBiBEYIqQQVkZsRafw6b2HqomrG/T7wviWkgq57lUXEKp+BRtjleaz1EVa/umgJM
6kBKQbJOrci86UtbI4a11ENYZtcszSW0b3T3TDgeK3eb17D8TZWu7eaGkDTJ7A7nYI2Ij5jBfyNg
2Xf3QsTA/tXhLGsQ3nb3le3iYS5S/UbaZLHwKaBVoJ0RMmEqaWsD/S3XlPZw6WG96Xl4wEMxwyXa
k7tVgrVAO2bBP9a680D0PrnLVA+Rmch9yI3aeShyqz2gqR2vZDV0Rv0ONUVceL07fxHacBh1kC6K
l867VjHNDYcO9R0AIvSnyl6MygOep/5hdOr04Fq6twqD8IdZpcuRb9Gwtp7smrNJS9xsNcKg/KKn
SeaLoBa8foYQACjBW0dwYHEcUtbVvHGPXaQKIrZlfxcscgVQxE5PXQdKcDKV/C0MkW12HIjqbBt2
AfK8H6pApB+o+IWrPjcR9higVEtdoSMGkQDNcPr8GbpYtLC6xHnocPzdTCPwQ9LGtU1bC7IxAB7s
7EI3jj2H3n3Y8zG66rJGqHa7M+chvSX9m6XIHtM7pBbZFrkFPEyLmEkdVvMT8mYq7hEE2UbHteBe
GbU39BNSMg75UTsQ2baRU38z1WlfFQsJf2CRMdzNSBzk0bSye815mW3kceOu4VIdNmRI66nvibB5
A4GEMoRRQj5sOM1bla24C4Vvk2qXJ6hEsrXslTnkfBuZi+zIMgjKF9/NCmhRddGfLRE0/KbtBinU
Wnl1I4+kSA/vRKn3T1aorNXpFFnnPqtiNGvG4qAjofTVqIpvlmol76oGfDFOXHRlNZu4a5bNAGVt
qC7ysDlLuR4d0n7HduvKWKmD6O/cJY1MZtLKjFuwmD10+P2ju6TjStOQhrCzZL1+8NyseprJXTwg
Mt2v6ibtdyOYuA3ySOpd2sYx/BXaWdZAygJMWQqYC9ttCj8xO2RoJje1MegrpcrtR+hY9NU02sHn
vqvvUIFwwxVbrb0Q2vKqt3GRkjlSF/GmMEp2ysFIFcBRGZqueuKQmNE6t7ipjNkPSbjinNidLtW6
D/RNa0HI5BKW5mtIko2baqp6UFOBzhY0o6tMD+pbWeRL8Kbhkx8vxrTYwV5jnmSjmpuwj+Aju6kt
xDwyF1RIa4bJOTPyja1AfT+BA+NnXJr3Se8Z91HZ12cSDGF1/csklqcWhslgnJzj1T6mirm2RV9t
tDgN4YlGsHN3mY4VEezOZF2mkhMjOdqdRDP80MQMt/4Yld/zsxjc9ruSWt3KdOvpyW1mj3+pORy4
2Xr+0JYfnABsVDQIIfdqEREJI8VOVq8NlyrBq9QTxe3f7KPZqX4Cr7Yvu12LssSFYRb30mK6eeX6
46R1a930ipsxOKh62D/KInL5aAO9V/eyClO5BuMvTDyj6B8V/gofobkstqHroi6/jJI22DTJXtcS
7yD7DS2JL+kcbC4Dlm6lHhUbMQeTL0cNjdk/No36iiRpeZKm0UVrthfJWQ4Cu1eiNhLtKiIUZ23A
ETdpKFcazYAzFlp+Vk/9XQnzcGPaRnjAraw9ajP0rrLH6IgPvFvqk1DdZt9YYtgELVrBapnsRVlZ
BiIvenCuW/L9O886wUoChStaAr5lLiRVSBP60MA2e/yW7pvN5hJXjvkaxVpyGsCgravAdt+MSLAU
qk3CLbu0Xq0A+ZPcjdZtCWJe09x0L3JDO4FPi7dJkgx3ZdtWN7CNqo946+21KUTyWtexBr9MDi+9
PX1WEIT4KvpkX6WGwd7mTts4mAPySii6iMXZKyad2w3eeDuAWD+b3gMrc9ft7M3HOu2dlzizb6Jq
xg7/ylab4U21CmN8L3S80j20rgGeCFTIDUIgy/CpBBYWVWN111Vz8xBEwxc5vHJ1288taNl1otdp
nN/ibDb2ngfUvKvG/mw4TnETobb7bNWaRQprEX8RNurR8srTDPu4H+wfkBy8WHZavsdlWa9VoemP
xTiFGznjwNXjMqMDb+tZyQfEp0a7fK7H0QLar8VfrKi/1VOdSxQzFqAqvmlEvKavi/aMoUfuux0b
fB+DbZyMPDKfogEYxpA574MBlEWBfWBvwiL9pIYZt0gICuZKLRD0Ki4ourAwuyMrR7eWKDpQrd16
Kj4Ct44RoArcdaM1+i70qA59BlnSMKCajL8GDHVrbmMFiXDZOqbc0CIg2WvZatQktTukFqLtZx0V
T3d9OIvDjyy6YfPXPupOaxHtytWTFYvsblLMYklVG58XhFlV6vtG2NMLd/3qEOpJdCOBZX/a48Uu
gWh/2ivOC/9kl/2VsWqISObWTs2ScJN7WoQEvZG8RL2hbLsU/gMnSNKXQVeqg60jfilbSy1TuHdM
7EhLq+fpqKmP2e2sLUGcVnxIuIep9NlhGKApuKI/pI14J+H4X+gPZTSzg7RJgIhsEBZxAQE41DEg
OvZQaLt1Z4MwspLo77XLyi50G8mT6r1F8fq1WQj0cQLCcLZ0zb5b6aYrQTVKT4E5deZZPunLE4T+
d6MyZwdputrLwm63w69RsoGA+M+hQWv9NkqP5m/NLMydrmnJXZenjl+S7uNbFSzr0iaLkNSGnV55
qFqRxHMnmr7jgEvuH3le5rqf055/4a8hqINtvbpzj5d+cq4gIGmyXRJXfjMqamD7zgzeobNErPi9
WTa7BqLbVeaJCMHN5RVSXkHOLee5jF5ewax6x88DDb+T0XkP9qyRaaeNzTfP+F6VyfhhVYWx5mPI
7wgtW4cIgbCNjtzuXaSlFhppwrlRco+bpdYXr7bak51T691uXKqF1UC9nLrNQbZC5tADZYqG06TG
xavV5Z+9ZLDP5HQXr2bCVZ5f1aGN+LNRM15VzGr1DoYPeqPITM6J4uVPZA7dSbvlliUIDZKGZxSV
3p2h8ifPLl6RfTeP1RD/HB7kUIzFsKifDTv7x+EhoJZ3ey4vwyFhN4+h4+lrJzdAYxhxsE49vD2p
MXEXcLvkk+jePEiNXtpGKPdhRiA9d5NPnRG5B1w8LZo2Vfpp5Na6UR0BWorvZOUpttjqU4DCnNFE
57FFnX2EH3onJiSSlHDq/TaqrNc5tn9UGeoUdfZAajJH7CUJg3yNVWKXZ9cwx5NU2pV6vIuJv3fk
OKy/JHp/mZoazcIhTwIgrE23b7L6MYGdWt2SE9D+VkU7ptsjFfVYd2p5jtKGDMPAy33DNGFAXIo8
7z5n0KXsp75GOHBqk/xOg3F8nThOt5FV2U9dGvJJJ4jYGMVlgmZsfM/IQOH1xvQ8BngREkO8oUBY
EyGfLB800uJQgHAbTu7sdmRTe7XabJVaaftmGrZ6CEZXWctRYah369xCJlq2qm8T9H5vOFriU56h
pEaOd8vpPcn9SQTVQcSq7ePWjDZ9xg4Ox0Bvk8fIDcwxL48lRN0CQO4J/BBekp7ofxqJfG8sNDk+
Z2931Q4N+zscZWu8j8mL26Ygs9BK/Z4LkHqB/S0BhoDb2JmfjAIZ2nE0w6Npkc8GVUR8ozjk3FtN
iV7RjLuZaDr8iNbHwCpMaDCE2hLZhO0YVM6e3G37LGKv9r0p098a3bqTL2TG0S4lFxJpODbSSp2B
GpRBciefbFF/U5TIIRD4h71uWg8Be9TFc1yfu1HhwtmrVn/qbTGc5FNXJD+fnMFSjmoMVJwOV/Pf
uqKOPlxau37hVbErHJMpYbO0i/Kdh5TVJWw28AXd1nryJhurBS5Sxqspc7NnGfxyFPMLR6XiVjah
H1D4OvoWW9nIESS7zFXHnnLIR8LJUaqH94jYWT5CTUCbYrLZpS1YnvC73yiqTrgYlcKLvQ50seuJ
3q5kj+uALIZaynPGGpTmX5PEOW/FjSH5WV5G2uWotHdN30uRI5cNv83OC5p3caJWD1wluhdRuLfx
1IMEWWqulr8oauydZc0R5bcgXzg5prx/cVB0R2uymk/WUq3AM69q0x2ATjBShbRmrYdef+jE3L+k
fTStc3Ty9nIsHm+kJRNz3smxo8qCPQ2Rub28Bw2GkaBHNUGOdQlybTpDzTaydUgDC+jjoq9XI8HZ
5DYSiv1QvQZ2sptV3flsm4rtZ4AfSB6KqmfyB+8vdlg5/JT7/Ekdi/bRNfUv0i7niScBO6fXzvd2
Qe51387u57EzNVbbtrmL4tQ727pl44bQ4BBs89EXI7KStRsN92RhDvfKkp7fsE3Oqgfk7Jfd0q3I
J3BpcUKjh2wILQ2xigIGlsUUVqriQew63RWIlRylLTfTZMWKafn1vk0Af2uc4m9qT5/2KYHN56Gc
H9pmQCeoxRc4OaJ/th2SEVEIOA1L7WKKYDNp4JyVtYR8NbTMs+Eoq1OQFDdhFk2bIAWD6HadvSlk
5o4aBd2qWh4Rj9+YTR8tRxhs3ZLdo4Hrrfw2iQDhLDhcbU63uTcfispR3luWVCvnRM7VegfJKH9d
ICLf29zbIaJWvrBJiCMMsYvCLnY4gr5OqN6o2pM1FGXkT/dRXWvHmGP20SBPxu3wkOss2itrGJvH
Qim8XTQl43ZMsuk518evuP7tr4nNOgJfwqeyMrONC/LigDM9vocCFzoZO7W/usWjrY7dR6sj8esE
dnb2NEABQoB6VZzcPMKNIFYB5x6WOaqyCNLBPC6OGeD+i/G3R09aja7ON8SH4Xxc2ltLS9fectXk
eL9GkCA44b82XX9w1NiPFcXxu7x1zih4d9x5En4tUVXvesNwwNfQEFoCwGhvjSQpsljvpJGIlntp
tqKIZBPP7lcjTF1+p8F3ohr2/Ih2rrVdhKWQ8JranNV4/I64S4NMQzI/hh4XTkhWzrImBxA9VP1x
uaqqStXlHGy7dZ2J5l52CdjD9nOp2SsDNuBHaylCHfKNsEi9vawafZidI3VHxvM9Kfe49ZtXC/aF
cEXi/KPKW36PwjRFLikun1RyV27UHImBClaWvRPM0Z7bUnjOvBg9JHwvT1FYKyt++O3nvs5+zqgT
A/lrRgFv1tabC/UGqVB9Z2opnBZNE7xBxPy9sY3mPiKTALlH71WaJ0PFvZLP3tZdelWOsbX0WHvm
tj0j+q5bfNfYe/hx/REs9wFlKvFW5L78f5ydhtE2uPKSTueUFbnY2fh7FXVLZUUQyl7n04zQ0mA2
p0Qh4XQzLY/9IgUkC6HVDtoh9KkgQGlX0njtY8Dcu7WqXF3HBW5HqQys6dOuaAlUJfwmVxYYzZfJ
yXTiQDN5wGEZ3gxN67629vIXVH5CWMw7h0P841IDtLkTnPb8yOzKT1OdtyytQbEPAyX23SDoN0oN
7lr3UOrKe3aqYOi3/MmWbwWkJ93iuDVJgfHTKkX+EyLaByt00hXSZvOXDiQpO1iePehpmhE+DclW
/EXVKJ8k4eKFlfHSwkWbU26wufbrkyFfx3ZurAu0+YauGO6npchqFz96WH3vcjhAZE3ajTAmi7Se
OIvCv3zp5mVNfVdZb7LX1dxOHHAsvcx314a6woGVOAAY5Wzy9YTaa+BdjSL9Ug3hjcnScM7EiM5V
N8WPBVietW6DQp0aAAxDVNafNa19RfQy/l4YREP1jlXX07ZFp1VcAc3woLsCUSnF+m5MkfHm1VOE
Bycfn/UhHf2iqs37HgqYjS4ScdvpZJTog7kkdA69f8XL99HYrd3KI0WPgBkRliESt7JZkA+KMszw
XXBB3Na4g6HiKVNk4sqHubPR0dGAcRVKhe891RF/Q2iSbztuDx14vDcy82T3BD/LPu1FtG7EUO5Y
paBdFInpR8uCK4u2TaroUk+tpmhWhiCT/N//+p//+399Hf8r/F7e40oJy+JfRZffl3HRiv/823b/
/a/qYt5/+8+/TUfjtEl82DNUT3cszVRp//rlMQZ0+J9/a//D5WQ8BCjafmQap5uxYH2SheVCragr
Yh+WzXirWIY5+P+Hs/NakhPZ1vATEYEnuS3vq73RDSFtafDe8/TnI0t7WurZoYk4uiDSUuqigMy1
fqPl2nDW8uhSu1mz/xgr29VCf+aHSuxeeFwXq1Qhng3OE54oyY4EcrKS1Vaz9GOF+Q5fOb0gE7yr
4UUnWetrz3mC9g7e6NZrsLJE8vIqO3J9gFpV5uiaCYS6zC5Zt41RvPkiFHsxJc1KVtEazJaVSKPT
YBbFW7sCUZ2+xQbJoGTSkqUcpMZdt3IJhe7NLHzORHaZmqG600yv2Ll+3i00I4c+LhuzUkBXC7yT
rBFSre4qTRnXWe3GK1Gm1V3udF//fF3k9/75ughkPoUwNV04jv77dRkL1FAIzTbfGpRzwNTl98VY
dfe9kj9LU3gjA1OUTZa9kRbzUae+yFHsJhI20+wIfC37UcycGXmwOq3F0yf+ATSvuueS0x7F7eHv
UdYcKfm7SfVtE1VetV0WfjS8JOhWTB7pAlkDGwwZJXwJmqR9yCYBmZcxvuLVl8gyiYrc/fnLsJ1/
/EgdTei6awhN14Shzj/iX36kOqDHqWOr+G2q6majmW26MVkb7gljJs9Rn1+FGalfM5GSYGmtkHh2
EF0DN1EWsqMQ5jPaut4jdOPo0KXuuI6HEpu9qnnEfBTLyikJHromSva3ajCnDmT+QCUgu22VCOOZ
IGnhYP7dI3MMI3rucY9V2UfGQZZ0xXDOH3PlrI+T/jKY+fJz5YiPdm8Azop0IL93oBzHIhv9owPT
PL/VAwMbS76trey15yEf4xDIC24zXDnjozuJ0sxeYjrv/8tTRNfnx8TvP1fXcDTD0p158ywM+/cr
VKtajZ455O5OCctNn6ou7kHo/wgXQiVhBvalWKNdIq/qTkXjQtLv8ubNqfXwaCRddh9aUXavJbh/
Jr1r7mXb7dDB/PCDAkPSeZxsQ9w2JXbRtVtZbUc7u+8LXRBETZrNKD/c8wqSunnZraGEeMhgQFOO
TSNrFkOloMtsxBRLEPWESEW9jB2tOLlJAQ/ml2KD4PAumrw7T61Bu0cZ33ifWDvuTfs0DWW8HXoj
vOZRoq+Bjfb3EXfECiPG+MnvCFGxS/delKKHYjZMynsSBN8UFfC5oosTetPTE1ysh8rUmt0EMIow
Zxvf6cQ672QJrsx3ToAy499NeYPIYdSkL6Y7DeI2oSh9mJkpuNCP+U0HrdAjDBcq3I35LPg22XkZ
fyWsAjHZQWTJV0tnaVo9Pr+6Be13LsXOhFS7LNZT6N4aZRWguXlo/rJicr/+Eqx2PIcDk7XbBECY
5cGPd6YYlT3JzRgFa6U2lpoIsACARH9CAt87JUrTHYk3Q4CnJtttv2IN/UsRUPMaNfbp8DEmd1m0
rWTd1u1vkenXWy9v9qFaBM+B2hYri9j7KZ9McXHJDy+NOdjdprOhZGK98YrJN2QPzT2G3ORHvZZ8
ZWWPN5i+ROYPno9Fn4DKOQP5x84lzloDN5KdgG+ja1/B97e8qViaVTouRjXC/moebDQuadYs/ALG
uzlNbq9eQEv+PGQZBjTsdZ0t+9RJX9Rdql4iDVgesu0bOc7WfqhjE1ydJhbnMcOaffDs4Ivbw/qI
R4vtRldbd86AjpubG+GXqsshHnkiAR9jKo+kmS5m53nPxGS6hRsdyBGNF8WrVH/d4R1JWhMYmVsW
V0OBN4AkLdbZ6VQeZVsGlhOtS624Eql47gu0Iyp2oP6aLR6BHbCduxGRYn9dWCzalAxchJwnp8iS
G0QQaRL+mo9zTQJB+ISbZZ0ECV9sBLZsbU5esHJYLq+1RufNjWr8BZZDfrS8yr7Wjm5fxwg03Z/f
HKbx+blkGLqqma6mGqYGg9v8/bk0VF7a+L1jfR08b23MPgrafCDy1rLtp2QhbueBTftvYymGYFWR
Hv+lTY5uQYcd41wxURuZZ8u6LAUDsvLqlJJ8mgykBZt2Q/Q7YQtpx5cq4LEnD92QRfhlyDKyCqqK
EA+jZN2vXFhFfneUc2T7bQgQomf0rHwUdWpNXeRWBp/NwOj6z9+TXE789vw2bMdwhWULV9NNIZeJ
v7xhrTLC3Vixi6+KGWVLh6jQNi8LvEUBMr13Fgp26Nq95EK0R+LJ6BfM7SJCKVEtrOmaTIp351vm
976wR3xq2b+wnKgPlj6or1FZLGR74BnhjmhosZFVLcMiFATHE1E742QGQ3U7bakVLMgbNb1MVpBu
El3rMV5Iwo0ufMGzN3Zee+SN4hkU+6k99Zdm0eZf/DEW6x5joH2C7uJrqOY3gHGEVumtHTfz9jUh
niyBvp/GZ7RLwLAbKhE6DsewEvnjnJdcFVlobmRVGZv8Cit1FxPvKhBe1mF4B12+j9q8eMQgmwxL
U/8YR0Vb//lqiX+sh3jXOiTCLK6XpZPG+P1XXZW1IchiBl+7oMUJWstfJ7v27qO0dC59XvWLxmr7
96ENwA/4rg1bWWjPaORssMTu361uSLai1cOtZabNug5AuhjgS47afBBk1o6yKkuyLbB0cjWOc4j0
OLtjvYOki8ptU+KFfIdYIHaxAw+XvlSLk6eN/anALOO5Ga1rUEXTFVGi/NnVrR/kO5qzrAVzkLIp
gvooq2kb9svKdfp9Nc8sfbZq/mQ4W9kbghtfG2lVb3xXTw/BDDkDA9meuplPZM/a8e2yqfv6BGoP
qKVskX0fo8peR0ZcsFvIapSm2qj/zkPfnvN7qW6THyO2+cB7rNjFUU0wJVEJYcQqQ424m4fWjb9z
PMiZtTs6Zwcpt2lhmblzzivzUuXWuC/nDtkr27XGdv7lwssL++ttqhOjtDTVMVSTzZr2eSHcI0Xd
9a5vfBl1v1rldgGi1lL62yHmB48aifuSV5G9YUsRne1S2PfphPCug8CirJEHT65WZwIHZQs8m0p1
69wzw0VWg6sZe6TM5AGtqOwiHJ79fmMqLEbxHBeoThFqGS4dS+L9n3/U/3hU65ah8nM2VJiwhmFo
n5aQsWmVwtAi7Yujea81pOZzw1Pml8PQo84H31FjITc5ixRx6TOokX5lZp57V6Z6vonZ3mOkhAap
leXeoRShfVCB0Oy6ZJrOXjdUmwJr5jvoZ/2iN8bmWIQasXizqHeArkEJJdNaeKm3N8HvHWSpUKPu
Vsr+Lv2v3o+2j3Ek1uJ/eaX94+bXLdfWhWYKw3LnzfunVxoLuIk9+1h9idL0R5ZdCc975yGK7Es4
Y3kkPsfS03iF4pG1+miTpbgV+knDYOs2oUSjZiGL0TSDiI1y3MgTyMGyAyWbOfrhHUeS1uNPqHeH
wkAZjAFaK6I/3+DfsqgO9SzVNCbrnhgouAMIozqAHrhhen11pI7J3OaErXa+DQH1dasa8xAfzZUF
WrMjMrB1dlfV6ZMuLPMgzYZwIs7ufNVqdhYiuhCwqMqDHJun8W1sCt5fLKwyaHe+Mmz6SK+h+4pW
W7RDeQYpL74EaoI9vQCMR4TEYRNrvZmN736xe6dZwlxAXUTrxV2VIMaqzx2IDREOzoPsCrLGvxaT
h+jm3JGNrPEab8QM3Aryczuoc3iIjmgqXk0AkX++TRx5H/z2DLBZ07gAWx1HAEI0PkcGkKxMNLRs
v9gDyPGyDgl+4S6wjpTeeSlNr19ZdW3vgrmq9GC4VaPJzrKXVzfuvUSFx8KynjKWmLJ5tMFO8XL7
hhqo89Jq4D9EbqpL2enq2LB43Coc5l6R3wd9/4Q7UXmxSss5W36oL1uUlb8Bc4dRZYxvU12A+sM1
ZZ+FfvFUKdWrHNApWb2w27G5R+4xPgb+lKwTb1C+NuFCDsj1zF0VbjAevSJz8Yn3ePXPp8ZP74l9
gP3EKsbYDYaCG5kkXorUJuzn91xfZI62qhbV9+N8gP7zs63KzOpeHpBK+bVNDv6Yq0RdfRv30aZH
KCWxpvjtXJ/PXzqggthO6mTPHx1HvQRwQt4TA3uhuByyfV4rzlsfoRtfO+9dA4cu6dQKtSbPfndK
7MChLLKA78CVYDCCyBnt0CuhJtSZfddlA5rXCdRQ1y33XUHiD6GQhNvE8LGLhu4fQZ+rxv7IwqMP
Xty8eRQ62Bc9r19cCALnyWzEI3A2Y927iLuFuBE/jn7VYXOH71GEdMWShQsI86G9yrHDhINXUike
rFXG+hrJsCqfkoXsvR3yZmm60XSfsHE8WYNmbPW/hVKk3skn+ZMPkRWMtKctVsx3H01ywqf5n6qf
TtfC6FuVlm4v5Fwps/JxvhTLsYNaYGmUO82663Pjziq0hgQHH2vMpWFuk71q4eq30p/H5WiGb1yV
HJs3Y9xtCXeXRT/3no3WNm8dxKa1kysR8rJXzKNlqRh8wCmMi8kRTQYkiIm1GChqNbqXh9xrEDPw
wnQ5o2lubY1lTnsnm+HC87h2PqhNC78l1q8fUyOnVS761C77aNTXqBs9m8Id7x11qpda39VbWZWH
IdPaRd+JdN81xXQv27QUeLAC6UnWZHsxuvtcFOP5o6m1IvTz2+guM6zmzsp+eBqp4jrB0YhQ6/iG
rdcP8o3+nato5sOgBZdmdIY3q7QN0DSoN+GQ8uuoPuZJA7XyMqYFuHwYg8toNNJymfgXD2mzB1dV
hsfaj4g2kDLc+t00POrlaJxm/qFwu6wkPokHFDgXkIKM7XJFQEbh5aTFjzrvCHT5x3u2y8WjOqTt
2tZ6fS2roxuH99lYLmXtNmIstaXp68oWxjIhRp9YAsJeTrUxPNM4hnrH6q/PdthEOjvLtPt6Lzvk
IemBfW5cy5i1rPpqIUfLnsZRz0FSlA+ai3h22Vj9OXaEdvFaAEmASMtvCQJkKbKOr3maZtsMPcWd
pebFM9Zf93LAl1D3nUPg1EqIGh28Drcxz4MQA7GncbhCgU0vkAEWtxEaK5mjEpunjxFymF9kuKjZ
DchkUxUslitBFCHAmnywhvk7S6qj5iMiH6RUE7vx9lnWG2vUGkqUNQnoOIOXfjMQ0Clje/iOURHA
Yiw1H7rJRx4nbeydF6kjz17h3IYk3HOu7fzHJqks2RV3WZaOe97HKYoVry1ML0z6BgQA6/znwZ2r
H21FanIZZ6LlBoSbuwjI5b5h1beUygFp5aC7pwLEjMrcuQYqr2WpGDCNyYOTlvqp6PmWp6JH8RnV
xi+TmClLmjJcUpWQnomZiG6ySQX5vSwarfwCbwj0UeDmcGna9h1qrp1k5ZcJkP/Wq6diK6uJfigG
D3jYMJa7aTTrjZyMJOQyh+f22isK8k5ePK5le1CHuybSrOdiUrtD0pvWSp5Gq5yLmhAu9LIe6YAW
3cnEsk3Ygt7wbmJjvCgdaVA0jfcYuX+R7ZoPdht8tzQ2GN7i4RjMw/VGUXcuhn1rOapQratZ26R8
QUCfDbtQUOzsh/fRapAAKBcxfmvLPhbWs622zmJo6umt8esYt6dw/GpFPrz1Sv9uRNmONIkPCFP5
K4cbGRHQuZbs2IMFae5Nn6fVj9hP75WhM+4nP8xgTFvDXQZsfglhwtvEsT5r+yqttxv1JmetNwT1
2ouSRYV+4tW1lMxbGBoMwYqvdBNnPir50bseqC47rLJSzl6vKefBQQcs1sujbPpolyW193r+KBac
nzrMwFDWEx+2rQYbh64pvookRLbHVLznMTMSEM2ucufmhX/PDkcsDCgcZGJps/0+u1h6cE+K8hSp
Rn80Bs28qo1vXfELiWdZtrVskocUoA02LUN7IBVJBLtlyeCqWvDcxwBugb7EoEja8BmlDucadyXP
KzptLx4efeNHXobhc6Hq1UqMKZ5H7tCch/lQ6BHyDlm1U72sOavC4TCXZKccVppGsbQg8a1l26dx
ZTJge2k/QdrRTpWuTsfeTUsMdOroaRpIg/uAL36E+GY0pvejs4Jw4SE9Rb7Vn9Y+iLHbJAh85SZK
tIUFVPro6AjHajDSOgQrjW6nmM3drYqqvHkaa9RhFs7ahG/33GQYGFQFt0lkpdVzCVFwjTFYsBW+
XT5nBnKWPNUd3GKo6qWJkajIEb2cq6HjOLsALemlrIq2Kw8sMKNbFUVF9wgvEfzRPDidbPWsF/73
RH/y4kn9ChT8PxEQzfehLr2FX1nOU1Lp9SoXdnAP+y/fRP2gngelHAjyj+ohGblIiV0gsYKfz9JW
9fYOhm28U/m3t7WxuUDKs1Z+NWpssrvvmhb0f3FrKFWS/BWxslvEWCO8lOEYrKsCiPBfItPTVWwn
3AFqZLunvtR32CxyAxSm/ZKVmXEovHG8m2tlU/BN+UH2DAo4WSiaMSFiqqbPjm8CifaV6iB7XS1D
cxFdeyDx9Ord0KNy504bWSVrHG17AnrraczSZ/SozEXaKvHJzevgquvaXzwMu9cwSPNdAc9mbSNM
+ernrkbYr1BRZaHX7YKTHjT5Q5PxBLF8hG3mZqc0qyNsZvlA7V4b9G7XxVCrW9nLjwWV+6RKwGdx
yr5fVcCUXkxk9K5Ob/7yuZAC07WcY7TDRsee0Va7+gHHsRxocollV2yHFx+pxZWo0voVufRXmEn8
PqN+Scbb/SYmD6DWPMmCe7IdAgur8HlSIEBqGdgav05Bcptki34pqkJ88/sUgQonqh/8+ZNSPfj1
kwDB1a9Z5b/aiq/8SMvul0+C1bubFHvBs9QCJTon42WKXh6qtNn8yyZvjnXkMll/y8qTRtNN1SZw
BgDpn3GeNvOKQFHhUzhRYCD82cZHvcr0l1SP3ic/qq8I/+kvgRGDYK2rp6Fk6dOP3koOgouNrTFQ
69uUoBkPkQmqSFZnwOQWFTqDC8cpxKD0K7RJjJ08IxKRoCyKmCTd3DuG0TXGguZOY1d+IPoTXvLc
y3ZBgs8CqzWEP6wpPPluki+CiC1lHg6wS9MBZ6zEfpIj/OEVzbfuUfYH2I7w2c1F1kKNV1E6qslh
dIMXUbs2gikGu3HV3nqVocxAQnGCWwo9aK7WShbt4jiKwBtRdZNyQF7TdXayajY2zNCi0Y+BGB95
EL/ows4enLjLHmK2HCAxyWR0BffC0o+4ecMsPcpeECPt+c9XUDM+Zx7mTKjrqhaxGhuWkPUpnBU5
PE3KWvTs8IZxS4BwMsjeTjwYvRRxrAYz7ejcWqp5tKuMHxV/K0Q7j0SzPVp3XvZNV0X0UFR5/FBi
Yr0XsdWQRowglrtoiaoIE29rNVTWY150b2rHi7lNjebq1wK1lWLaJ4revU1dP+0mCxhngDjcW2mg
vDERArvYJg454MNv06GHNHtRc+v089mKFoasK+zy3GNP8jICz5bT62LKDwVZdAy4GFbOcIrMTKtT
Cvr0Vfz8TNet46NwM3MpR/kWgn4aT8ejPAeaSCQ1x5UiomE5EAm801GYuyswX/B5vF0+mlwLTIwx
INom2+TBw4pnY6Kue5uKnLN2Mkv7VcVE9+Tjr7jLjRS9t7n00fa/Sn8e50Tuz/O5f5c+nSUOXWsL
dJpcq3pfd4q3jYIwXLJBm+Zd2nSvpUGysdouX320+Vo7rbpWM9ZymuzoTL1cmqnTbT/aHEsgmDbq
5cbqp+/gwJHHrDWLO89X95ZBGGuyepSq61A8oP+eL+0saN/1znoCPxYAwlHWNEBgUkV5Mcqu/vLn
3/c/Ev6GwR6BtJoNC52wrez/JWGU2WxyQr0J3hGqCeOD7exqI3uC4NX8sEW7tcZa+6L6wloGumNc
SzT191Uw2VvI/vkpR/1+kQMcXICw4kc+HxRk/Vd2DBJUVvW6ufz5v2x8zpoYjms5BsFN2xCmMK1P
gTNbU/0wICv1ZRqHVeRONRARDmZS4PnsOM2ObXK86FXvZ5s6OFh842e30FOze3ey+gi1D7i5BsWK
NALkqTTt333w+ovUStVzj2bYozKmVztV+/ei4gLpWMrs0mAFbbrwM/08NhWhzcHEXztPeMnbrtCw
TaRHluRBDgSp0ONbFeb/AtUwxKcHE3+4cGxElG3HJCtKnvH35BEsepAY2Ww/YPPAtJIyP5Gf8Wcj
b4rOfEh1Pz95BZxzAtj7T+2yKkd8jJVtiZWj1ZqYeP3NJ/k07qP6MTd3Ie7AaorQhDX7BwNx82Ng
ue8QB4iB1OaIQYPjWxth1vTOQ2CCLgeY83eyCbTWsOdJOqFNS6c8Sa9i41SL0NwhRzc8qEXZI6Zx
Z0U5p1Q6fpt+1aLaMk+QJ1G8MlgAn/CP8iQwzMZLjHWc7LTqNl57RW/KRMkxIUbIkhMYQzwfZKmp
zXyBzHK7/tSRpWi1L+RAm1tlqWsIyVZt4SCnF0/LwAi7JyexxwtfyEObdqh7zYdyeIcxFT/e+m1C
oyyS65PsA8SiZ1lzyhM8b+yyQcvVDzQ8Gwz1lGjlz5Jsk4d47v00WLbJ3roxnb3lo07TT35xVN2W
4MOY3FtaURAX/+9Bdk4CwftNbo7FUdY/utUISWOSBgNJWhe/XWVSNsb85tXmgwp+JdLa9CLm9zAw
mvg8Ndm1v72GAclvMGttwSnMvbObDxKcGZlEUBXyJF2ZqvdWu5F9clSYTtUe1dWRhcr8Lv9fn6p1
4z70zJ+fGqWDuhSDBWQjnSYUdDFoTJDce69B/MBKK9wrxE1xldVeH5V3vSeKbyDAcOoGPbumWfMV
f2Hjgqq8eZEl2zPZAeKSYZeFyTZxAoQjOyL2+dhI1OVaVj8OckaFrutHk0ryYdFqMTIpTa+cAQIh
xqZnYhOotnKWbR+HwPaDpV+EyYHocXxEwwsHwLkkD7XijflCFslaJRu0Ua9RGySnyM9QwBJFthZc
hlUVFdU6RWYDVQn0oAlyDRDf2r/8Mkc/o++yx7ohbt2Purq+Veu2vXexDdIN08uXVlYReimLDj86
Bgdu316yaDoR/EnOPjk8ZE8tsfAa03gdBt1et1Y9bWU1xxxwYU5jfC2D2n+pWLFobmK+JtPYQVj+
bZbd3aWQZFhuNhFxAb3+xt18GAH3vXp2Xm3znu1PngcFipbhgxyA0tu4cALPvhtCtztaRY6E8OAW
30CDzicQhSJWGcCpI8JC+l07mtNCdgAVuydS0jx3nl+gLoOgbJyBXg+FfpADrBJNaoWgSyfwUy2W
ceqZ3VPvsmn10Ghj51xtZhLO12GFcCIgqxgCG0tmY+eFuvli1kCz5u5IxKC5bfYraV/ZaxFYw2EG
F8P7QnpOCZRjKRXnBnWVOYhnSWKGX8T7oC5SeLlucxxy/ydhQx+67+QTins80MZLVZakp4Bgvtfm
tNbCRrmitzA+jC5xpQIM6S7O9OFBR2XxvjVPsk+2VJpTgE4K7KWsEru4N03TPuCpGOzr0DA2sarl
b2NWb+R3YQ9ttwyaqb6kSUkKb7Ss29eLEPMqy/LsXTO4qXHlUfdDMJSPFoZPcmamxUigFRachBqg
kmL67todxuALXI3bhdA9RPZ6gUangVfHVU3KbGlXCCMoHZKXmYm2aV3Ck4PcWrq3wigLOAndCn93
jer/Z8w/P4LzZHVbzcuCj49QfN36l9ey/s+3Ms5UhgrI1XQM2/38VrYsv3FTux2eTXMS1zhpr9h3
lO9aiz9mh0bLVlYzZDvsSidgVpEZXPYtIcixX3m5r3QxX49TLDME8SAJKhGQ+P+WFNNxWWWM0VaW
br2l/S+pSWRKft+2zisr0pK2g0EuECLj856HvUNdFmCon8yqR3gT1V21MrSdYyLGKUsfbe7/aJPj
3PyKa+hiVFKyUmjGJPuQ4PShm0oij4nrHTq92I/ZFBlbbfCczdjy5rnVcafZoGeMJsqQvHdtk6yM
unIOpYugqFU/Ro6SsCqzs30YhCmPZ6rR2H3HfVG7g8pkQPoLv8tRRADStSFwMpPVyntygLS8FsAq
N10tKvuSDFmJ1lxYvOot6486aPB/nKthka98w6ue/HQy77n/WPPNAJ3RwXkpd3HcDNjpidhLtgFK
TteeLO/J8YaNrI1x615lqWqFisoYfnqxg/z0QjYqdvqOgpa3/xgs5xOl2qjz1NtYOTdpeRvLxm7A
dTz0DViyhuZt/VAtWav0xSshYAckQJEc5F8Sue4DmUuT4G3YPXdNRoSXv8jGr2AJp3xAcStzrPci
Db8G0ZT+J5yid7PKTZb9g8cPVIAAxRzyaR4Q8p54Dq2SR13vApmbl0u3olxD6WPMldXGtl6aBv+J
j4VVpbWFt/xYSqFQiucC7Ljt1JrpRoRTuWc9Lp5IE98bRmh8LSwvRjHRNy6GERQXv6x5Cc0dbTBd
Cm6sZ1fN/L0TVt2m7Hng1NF/ZD+p52A9JVjSm406ezN4/dpg+X9JEtYVveYWX3U3eoXl1SHrp1sH
ErnKSrbzrS8j7IHfZi3Vbd869dYpXOUtQLxGDkjwj1rrvVEd0FePnrKQAM18QtU3q6UYJ3GGPWxc
66IjJTN3tB4JX5SslHvdq73jlKblyk4t9y7qYbigS/pSV3mNfFnhP1vsDQpfG187xylOY2WinzRm
4ys0j3DThEYGIp/esEBYVcH66SJ7KzhPjpm9orI0XCpsE9iSMCoOp2k7+gpiSG04vTZRGy9V7G+O
cpLj+usW6bYnpe6VOyfDSVZ+MLyXveMG3UpOwnQxWTWesPdImtXnKkKbZRongB31vGsKI+P5o4pP
1M9qWXjVkdDSr1XZG1aEHOTcZnZXCkufkG5K7tE1SfxbgXcI/c76WeTV183+1KV30KBxK+t/9MkZ
imetjdhWwYTs48zzrLdyqCskOxCcA6hKyD4mQdPp9j7JZ2k6r1DxlXKiYzF61mM8iYdbe+LaRN1A
Eotm8O5ZTf+Q7TVLkmVaIwgAaSm5S5uiWQQz1EQZsWtJA2Fe7ansL+Bk8YOIkNXtWoA1iPOunaxx
DrcifjXOQdY9kjFbbDfRyOElixiOec5GZCzrEqueW1tZ2udQnZTDL+Cauc3X7kcg7R4PC5avoNy6
KPxW9f6DE3nhj64vtzgV58GiSL+lGIRHi6K9sjO2gkUeRyha+NOPevSudiX6b7jvfJ+qXHvXJ3NA
FQyBu4Gw9wKVeGR2PcdBUjBhBwGBzeU9pHroaXaCINdclINkqTYavKKESJeyTamgzCyUgHOk8hxk
EMIt+p1/ye6PeaLHeiwIpnzdeemwcJE5h2sa+2vFLs0Le1wVNqum7TM3as/gtpCJs4L6UQlYK4up
6r6gFHf1fNCKC2XlZ113YzeFM6lJMpski8n3U+0YTCB/Zv5TM2JNYRtpvuiqwQGAxoFgHzSRAs86
149YiEBm1Tn9HQpq3cEP6jdt9meTB3dmErd+esYgXjnKJjnUDhCF9NA5XX2MdQKcBzUr2CVRZa10
ffSvetpMuFfZI850iXluIrVb626ePeGLpcO9NfxvxgAEpmYNvejiYhUj6/OffIhnBT7NfHZDxA/l
mSpf+3mmfDZoNWxF39pKZZ0JbeVWGJzFXElYhp7TfkoQduvLcFM7yuyLQI+TmBE8RPw5lyAhiZpE
zY5CehrmUqSV6ckvqmaX40B4KwV/t33qzf26X6tQ+UEHqAeX2Cjsm7kY2Kp6UCwOsioPliEye30b
hLKhpWO0wVAR29oy14rwrkN6MxFG8grkRz8Is61Xug3VGb0MlMECogPQ1dI7kRj4sM4d6KEVq95t
xaH0A/elStplYpsDHilQJLK+GzeyCu5rj5Oc9YS3T0S6GAJYgvp2i58rXzWr7zysvS+YtofLNJ8F
yhSj2mRJmJ2Q5QXLjOzutpz87l5zp3EZBLDX1YTkgzFHmPw51tT0obkXWfX60SRLouzNVTi7GaoY
/mhxKk44kgs2/fDmUJqzlvpclW3yMBWsXBZwDrGIFIjzoRh0XxEAW2rkwxDSLZBSkPVprg+1D4pJ
1nmL/7fup9WrqWZofmXqmwp+OK3U7C82iIh2Zhb7JYAGQWzaD2CF7U0givBoO6l/bsWccFKa6rnN
M9QvUPb90X5Lkjj/K9PBkFaVLp4VHnsAB5Lm7PeVfsidNN4mZVs+sOtE4iMtk28dhptyltYVV3/k
aQVwz1vyaN3+OfKnW7/Tk8gSmq6jq4SFXcsyVH5Ov8e8iFEGnVAL7z9WPssfTIZ/TIn1wYH5S6/9
+lsaT+s3q0XmOsJgfRmH51HHGk+roRUrlhZeW33Y44SE5V/pGazI8ksYVfW+dVeGU4TbtMiDhyB7
SOLmmhu+eVAVyzgQLcDQJS+SZdi1IGBMSBnsmsxVro6ofg2JyqOD08GgReNz075qpmKumhH9NuJ2
zRb6CeFko4JS0wTYWmgHewbfOCrsKQSl33QNca3MeIt+gJw17qb8GTM6F6QPCsY6+U2co0R2UjVP
26ZV+6y4E0ZFPglMuPbWjmxquoRYqRyd6JGgB6reel9frREnLq+DjhSiIn1UVIeUOwqpiwyf1k0K
MnXVe/hTiSBZepaWb6C6qZveS4zN/7F3Zs2NYm22/isddU81m5mI83XEATRbtpx2Tr4hnE6beZ75
9ecBV5UzXV9ndd+fiAwFAoSUMoK933etZ836U6cp+aGn1LIxqY+7OiDTLRXw0TXrkrG33h38OUr3
eHHRyszohhK9cED0YugkQ02K+MhNQY8n0WE4Z5UzytF8NwCNjiXSG6eQez72XpgiSmJu0DFJG4R3
5XZSLcVJwoHWfdJWngyQjeQHWDLSoDwmBci+3sirTR74uSNJVeZlgVJ+iFEDIilQzkCslXOLFywR
UUciQ+hCuBmPCI7tEwmGgM8bjGT0DMO7BNOkm44KJUdy3RAhVvUBDp8HD5NmftweZjj2wBpKxxip
GMRz95TJlXqFfOZbEKo7M2TMZFRFnDt+P1VHquFBG2RXmap9GmNDPQatbHqJDr6XUUvgxsJuyY40
Gnos98zqsivM/NlVxUV6CoG+djgy6tgv70KtvNf1NjvqEa1qXztRvr4Bi2V84dp7CC3C3ckdt8L8
XKhG/LmW0p0wh4FQq6hxC9qRtxpiur7WnDQ0UT+UIQFwJOjhlI2dvu/bc2ccZ2QQm4XmuSXU99yl
1nwOCwQqkklXHAvbVemTMivjXNuao6Yfyyr+VGT+cPYnirIJzAxL1P6+m5Rbi/mowyXZOoAtBQqt
jHcirrvr9UExISeOVU4EX1gjuqpk9aRODVI51bwq6cbeDChRvMkIwfebxNAitnUHf3Za+RxUlv4J
m6ZjheGpoop9lDJpPEx2/zXDP37WlBFttMqfUUXg6ioqwcLM6BE3op/0+hpAgj9bym5kJOtliulG
kvokD9VGiRRuL9M4nuU8u7R4F0mnR1+LSR48xqS2XpJ3BKFn4YaChb1LA7PwgCh7xhg8Gora/8Nl
TfxcM+CqhhVA1YWOGByLwt9Ml1TW7CLBj/Y9A691hABonNCPeKSax0QEpdCZiA7xnRyXqkPx0CeH
OyVgW7HwC+qW++uLrC1+mvyvn4aUcICtti1ofb53ko9IzpWe0/u7zZgYCkdXEyddPPdWuFhoptab
NTtxjBhuiDVaL6qUPHVtO151gz0fCs3aVbLJCJoi1p6Rynj0pRD5UxuZWxFWUM5n2IZdH35BkSRf
N3N4nTSmQGrQR+esU9JdRy6Evlkn4wQnfpaKyHeUMr6PuuqOa6q9CcohI18r1Xe1rH6OUmIHYw2G
mGYkMMyWcnfc2R1fF0icrjLkjQj6Q5Y1ihvqcu9OgahJjjIxtSxPa8NIN81gngKMSKQQZE42kk0I
NvLFbqNwp0ftVyWfAf2VxYfC0uyjEojjEEl3kKriTwnnkCMs+1tWgK5Tp04+oRLR9nnA5ayQ0nin
+0p9ioNNvahsu+5Fn7Qbzk48WXW6mQZoprWfdFeK3LYoPG0iBOTy1FZde04zwoGNoOhc6LmJk8hW
RNVCXED5S3QTInIzm2l++fXfX/ztHsuZuJyPqNM1xTStd/fYAm6nWelB/j035fHS13ZJ2JOvDS5d
hrsmVBikl9R4leXsLKsivNWt+B/8MeLnAtR6DuqmjlGcOhqhSO+18bD5ctOu7fw7QjzlczGhMCRN
yewlLGqtKVGGwMYPVW1T+nyzWq+XLyTJmLuQMR7JQcmVkJPkmKA76aJ+wkfP3e7XX5Pyt5/J0ixF
1MFvRaUH+b5xKiSzGfHJzt9FkT4Rg9ZeIXdIwbFlAbJO0CprN1dJ6jPKiB1TluAQTmLcUANGLzwU
1jbSlW+Q/LvzSLosLJVJOqWY8OMpl71h6JWreSBH89cfW7yr7fHVguqWcVJairCX5uE7PYNImH8h
BDK/RzW/DznRH+1uUDyS+qBq+EF1yE0DTcncftLDDdXuA7Rx9aGwxgP3OlywBPdx1y6Ha6kvHcqV
9rExp9SJLWD+0P9dwWnF2NES91El5M0UFnuASrLXNsFJWMAafDL/jCbzCBwxDmMwNx6lRms3WBTH
hjYFTJIRsEma0cLFTj/70phvzQF8cUhz91Sht9xUvg+6JIj6K9OYaIDQd8XjS4ZnV8SNU8XTt1yj
GRhiIXQTaeo2UzCa20K3QiZuRe81cV9hH5zsbdCp27DQ61t1aDNM+am5GQm62vqaFnMLtxne6cFA
OWxuMYiplVdrQev6JSM9O37ESRc21TdJ0/RzlTIgkyTyboVF0maF/90x42iieOTf4y2zD4MWvXQM
lLD5rIPNcTrArC33ZdMiv6VMseMWK45AZyMou0+ySg4uRA217gmiKtrwYCzNKY35KXGREZGMoXZo
hmDcDDC/XNvQ8zsbjPne7rtnHfZgxihAEXuBg+xSNgztblDsMCGSEZoe/enKVspkH1aDcKZei2bK
C7mrV6k7kRV+UU2JHNYK+OMg22HuUOqXbqP8S67R8Se6QWQnAioZTOXCC4YX6NzZXVNoxl7rm9lt
qdnKurhAhF9ygbDfFXPb/MOd6p2D5vVU1uBJmNSrbTh17xxUnezb/C5N/7tRRyHDjz53ElOytwmS
na2Qo44ubd9fG4beX2uBIBAzDk5Fimeea8t21Pq7fknow+p3n/FH+fUvTflZ+7V+OgroOHyEQvPe
1N6ZO4WspHVWlfHzSJgiKRjE9A5ycct5UhDzPg17xSR4rKR14paUW7epaBx1QJy8kvfLGZBVPJHD
oaZbVRjNFo0Clb6ozW4LObc38hwq23mZnuTJEPHnT9WNlunE5hXh55ZLzj/8d/52vTNpLug2ggNh
KObfADOqMsxzMg7J8xB1N8iGxZ2wkbvXKIxdnzulN3V1emmhoaGT6F2hTDjShCXcVueCLamkejeN
KB5Gq0NBm5gqIsi4vzOHe7uwvk3BVN4H9Pz/SSxivx/N8MWrCp0YVbVsjQvJzzNGQ0RN1hBZ8CwF
gG9mkIpDYX5s05ihAvjSrTEqoxNKfnHAs0N7CFnsHbThi5nax1wY+mGdTPWyepaaEb1eflAG0rKK
jvmOIJ/CCVBXmu3QnFVRHmIKhzthBQuwBGMNxDT7WA+z7Kh+syMa6GlCKfZVTSyEK219jjO/3lEb
Tu6zvqZsxsW07cbPv/7LvVOwrSeipTF5s2RdQetqv9PLzFkHOWFM4mcrU5qNnRgBd3Af23dj3apR
mZyMURgbvFLPk0RQVDcepanRT9lYb3AvASAewrM6yvWVnoUlfGvxxSS4/qJa0oHEwl5qtU+YfUmD
xKzhoV6MnKpJe5eiCuyTOKiu59x/6OSOa7TPpAqf60cfX8+p7mCR//r/yvnzt783+h8GLYrFSWoI
4901oR4yvbGCPH9OdV32UNIO17iBbYK2+8A8RAwzb7Io8dDJ5Gd7Du60Nnzxq1lxE1nRt6lmB+f1
obAp7ULuAfago6zEbhV3XXLLldc/lFbzlQjm8Uqi3Gu12SaS6msClUdAFZRHcTdea3y2iwZwKOLc
2ttaQKZ9KmmXkXbfdZJ/jcwD9+mUNEtyHKAa5Lbq6KWF3VVWP1ZGt/Hp0auJJk6EkqPlb3sZ0i4p
YR26mRx7fGlya6TutfeDOHQ7QkOcJsiX5gdTrPmDnuXOpBkSoSYZqBQMOjdgH/KrdqEeBZldEWEP
EBwtDR9M76RP0pRWHi2KG/SLxbUy3rftHO2ZcgbU6Q1M3VlekjLcpy5CcMWd1Y8MCZF4NsNzZ3Qn
u6rJ8uHmAwzcoamY3KQMo50ZQesmJvHEyRYOv6HXRBVX+TVjdvtkGUV0oolVOG2i6XsR+uNxsqaX
MeoUug65OPpLoquv5M9hV4G6oI7pEBowXpWkdPgVuZQtbL+RK/tWZ9SFRY6ChwzcZymFavpSget7
0yF65jT2NVCxOP1kaDWZlksCr2JRc0MzhDdGnJpwas5a/0KDvr1JGQw5YEQOsN6GnebXySeE/ke/
pkZcTN+sVAquuIJX2zGA6l0jrXPiCXYEtXH5pC8POKQdElrLq8Avv8Eoeq7xge9FoV8DdtY+aF03
7k1oqgNc2hslQlI56tlT3tVnzYBK31rBZSBn6wIs1W1E9oHkiOLFDLi1G9fU9s3PuZgNZ6L1cMpl
5XrUhXI3iXA3WWVyGZhjwjyb2j2XJerbQzgQIRTipEWvtzciSv/gSRlblJm9iRmZnFC8T+ego1Q1
W3ZzCcg/+4cRvfm3WYVpCF3VuRmatkBv+O463JNMyVmndc8G8TFuEk6M4jJ8WZbdcQ1lBHRjWRUn
ZLNVyHIvnTgAeGKIwAsJZtwZ0fyUjZG+SxOA87EOePyBqofpgMmyD0m8VKiYOXE7vyIhEjMIKDwu
ccEZb4aTGPlA+otvOIqKTToYJssTwQS+PxumK7l5SNJ8ryL6/AAioCBAMO/OMEj0bVyIl5Wag2tk
R3aJetBHekDgy5KvWdOnHtYx7iJdyDSE9xqySN/iiVF2mAfwhgZRcRqAaiVL3mfe1N1dFyvCnfv7
jM4X3LUx3sg5CKVwzp9HC6WRMfbtLvBpKCXLKezX0XUf99M5MvRLO5f16xzmP3+ixjUrRe6pACuG
GKx99/S/7ouMf/9nec1f+/z8iv86R090JIuX9pd77Z6L68fsuXm/009H5t3/+HTeY/v405NN3kbt
dNs919OH56ZL2z/pd8ue/9ON//G8HuV+Kp//9dvj9yzKvahp6+ip/e2PTYsuX9ia/sN9ZXmDP7Yu
/4N//fZ/62gu8se/v+T5sWn/9ZtE+fl3eZlEocDUmANq3GTgBK6bhPY7ZRwDVga4N1s2uNnmRd2G
//pNNX+XuQcb5EWC6zNMm0lvQ2rpskn8TiK2JdsmZDRoANZvf/7n/0D/vf7V/j0KUBgq/5sfbAe6
DACGHpFNopgshAbJ6+dBT0bxtRkTYwBPvsgZq3Y+rg/jmMxHQRrZUZnHws3LoIe/JddHv2p4ALb8
x9LyNJrTz3nL5Who6fFDlMBa7NtTf1yXaDJmZOUcW6nKj92ETXddWh+G5em6zszIuQZIzz4SgOGd
rRCZDo5gGxTTPREqwezaIsPim4ug/iIr8+JW8bexpebHtwcBnYV74LIS/CiLvZZ91pTZ3BCUlB/r
5fAhd16qUoHEo14ZOX4oiawLOyqP64OCo2l257Hm+duiktpPtGqbTUC6E5XDZXPfz8Mfe8JZm2Y3
TeLJi3twU4YSV/LrN2Zxv9zjp9vEltGTLb98i6+bhyo7NflxpJjOPfOoT35xbI2+hLb+59OUPnUK
JzyMaWTBKG3bYz4nuuyui8EwU8VcF9cHyRbt0RornPx+3snuTAShWyz/87cHQTQ8fRAMDNSJlq9f
n3EaQxODjyvG4hgyQjti4yvlDfaAKHX0wBAYQJbV6w5ve9Hm+UR7ErsdJ+92qqoPE8mDRFxmzXFd
En8tRZ1aE13882Y5Gn2xUdU420qjuPetrjkmLYgkZ91xfa70yxf5w6a3o/9wzFxdvlrsF5VDo1F4
7969fN28vPv6kdZjvL7Tuvj2OdcXZuWunDjXEilRjn1qidclOtYKKrmUO8a6uG5eH6o5fbA02d+8
rVqXsuUA65JeSYBli/h1j7f1by/QuXsfi3KXSYKo5NzimycOisfX5XX124O5nCuv29eV//b5D4da
F6OKGO9Ex5CzvMf6knXp9TjvD/HD+/5tMba/qyRnHd6/ww9HQuZsMJSmmv7Dq3/Y/osP/8MLflh8
+9A/vPTfbl/3fP/R3u8ZMXp1NHpYJj1Vmq38/N9O73Xpv133+rt4vzmCLbV/t1Iq+NWsPx0owt3s
vnuHkrazvJFmGmSOhl11p3BJe3vN297vDrtuMObbMCp1OKicCmmgFMd1SeRcO96evltX4EPAg7C8
5G+L667rpnVpfVgPtB7y7amO8jDF2MQxsvVw66I+QNN0fv3u647rw/o2CEXvpW4AGr4cS0lwaH5Z
FzE+9/Imbmaxk+nwqalMSoxulUeK+hkVRARix3Xl+mClijZTi1o2rXuta9to0GfXnKvGaaoYZFC7
KPnXTTPGzPluXZT1ICtufjiMYgSyQ+Q2HvMkKFLn9VgS4qT4VNewlBe5gDelAsZlTRyVMX6Lao0U
JMQ/mWDGEGaKO9bdt4Q5iFu347jp0+/TICMgCMNNtuhIQL0q7mBFpzLFP4GuELXX4uU6qmbwpM59
v4X6hCuP0pnr1zCsf/iUr/+NSUP3MEV1uOmWW1q/XMf75Tq/Pv1v1zXrLfivh/UV62tfX7Ec4N1T
Yl8wqL079P/gMCgpOwa31n49sr3ebNdDvy6ua9fDMLLmvv/rT5LJ0TGMJ5yiP3yaZiy2pTJ9KNc7
mazr2dHORoIIl6V2+a+8rXu/z9vmt33e1pWVgVLu7fm/O6zSgyFw1le/HeJ/9zbrYd/e5e0w6zo7
ZuaQWDlGScYL43LrUpa76bq0rlufcge/CAAM27f1fdjQDFh3eV1cN8XrfXV9zbsjrk+z9Q65bn7d
c33RvLztuvS6/e356zFDjUwgCYLqLPBRm4WELaLUT0J+oO+Uoa/KsF7IoJWzKXDGbhh3jTyoSB0E
pVfyYgsrkb3ZV+mva0bpxiFT4N6YccTbkcv9ud0YoYkGTU/sXZ1lYC2BNPSt2Nkl/bgksR5UDXV8
SYhw82BI1kEgITgMVkX0gk+olGZ+wPE/ofqQ6E821RMZIprXM8LYROq1ZQTzJaj8XVOOkFBrvO5p
VN3L5IrsoNV9SSPpaS3TTaKzN8WsQ3qXEYEqsxvonyFi2zvwFPZGH0xXT8IdzHe3gyLn9JitHKOd
NqRmPyU+TvBpMPZqI7WujuA01JJthol6A5Vv2Oamti+T6gIi/iXJB99hxgGlyTCumCKQ6QhMgz46
FoMUf6BuJfmJjPLCswzzmCry50xF2plF5ZU8NZuCsTstcvMOrk180Ok80Esnvq2yNxmhCRutnRK3
H6IPhpgl+oVp4jz2eZF5YbfkP0iy2GpFFF9Fw/ylSKNHE2bPRgxf5QaQcnmpNN0NKtRfcrYpzeU6
R4rdXKsEVhBb4iQRUYg6XhSn82PdMWc0ILeake6pUnH2KrXikpOWuwClHophHByrJcAyK/xF2KDe
Kur3lLzEY+aH/cfUpJvP3P9D1hpXObJ4ndw7r7N8LEe35PHBJaR5W44vZSaWGUPtUxSrOv4WJQX9
FuAf4Rqz4xPpcwBM7zPUrVFTJseh5aJK5SvfkovnIoZsNhQ7O1Il7adYIJEk+Nq6Aknj2UYVeLpd
RIfQVL724S2hBZlLqjtpDVpteWXZ7oQv42/UzY3q0m1i7K9H5baL+G8Z83AYQdbkoRLf9B3Une6L
dQfSpt+Z0TQ4eiM9S+HeryiWpaH8qbBnorMJ+0zBAZBXBbQobSGLbAO9hNVhl7ZL0pPmip4MuTKc
HS2vc7e1oJzkGp2pPG0OVZyGoEqj0Kus2oQjv8DzItPzSWob9Kzaq3b7NUi6F+jSo6dWNJOy5KaX
qUtO1HFvdCSRBSlbtn9dqq1xsgA+TnaKLqP8LhkBeQF2uk0zEKBVASe87cTRbsqXHMC+3vliW5ac
DhsEQA3w16jc2bRM4r6HDqekxFpSndRDSjpqVtpe5keR1+CR5otjZoNoTwB16PnxzOJDOQ+NQ2GU
4/h0A+LhazuPt0Zr1JsGCbrTKR09fF4xlSG8fHk6k2h8oSdZfrWI/YnEfGpNE+mS/LlJstrDueU0
cXzbMdp3yia1TgYcB8+3MlrlXXaxFe1YFZM4KTExV/x/6BQH4mnU6btjTUhdnabDZcyNwzTa075O
bdkrLZWs+7S7LflVuV2UIRBoi9BFO5ZdJrQGziKZwOxufZyHnns4gF637AiugqcsdpWu3SvA6a6q
uL2rSfzazzNzVozRzgQ7w6UCyISMIXRFUupZto5ZGOq7UU0v48D0r0+0aVMU+sdQ6rAYztO+H5Li
MOJw6juAfG1QA5yw2u0c948o9nGZYbBxGn74boEWd4tQMmuVeqPjYu6IdN7C+SSssCs/SnBuHb1V
tSu/6mPXnh5wZDuGivtVM1G2wYzi6lZzgKivdWhkvdNo1VZYp4Sz8aDXs9OhZZp0Lgl6XUZu2KWf
0b+56tAVTskn81StOVdQv2kktpUjh2h151zkjizGL22LSE2Ph33JH9dR+vB57v1nLM5nkq33Rjze
+XlFUZcSt9Xa+DMrc1sKMoJbSZWIJm/vC4xVXkiOiiNLmAhaVb3r6c578K2h01n5hkvhdBniBnhA
JFFy46IbhmmybTPUCmWxoDfMcktEc7fFPrgLQBpV1Xjtq8aXzMbrpyXkUGVwAguQuN6UKx8qs/zE
ry8GNd6BvsV94KU8a21/Wwwa89EkAoY0B6dYqXZjTeSPPOW9O2bBx4ifKUqWR0HUAgWUsXJJLaG2
iAoOORkxwH0I5pyebh+jcIIkfZUE4l50DMtIkL2S9Qc79ZH/k4MMIopYMz+1HEGPVfWzGQZKErhS
nlRuKKc7w271u7R0+95STh100Eo60aRz+KWpO4DAk2PZ8Kqmkg4c/RdlwrQNscLaBMYtyBbhRSW/
ycEnZRptoHIY9Qu5KtfVmNReZXLuDUlnUaNNDkn7GbkMlgrTlX0ud22bPDBBKNypbxy7te1tAfrc
0Y1yMbepNRKXONowkj7UMlocZWouCXyAKdZiBPdku+e0o+dp0k5RgayJH57XBabsDhVqWy3CPzbv
aBzbbodrxe1MbTf1/qfZmApXG+1PeBvnjZbiIEtpi7ST/1h3+qnHWQtWJaO+lRjPWZ1KHnSnyOWX
ku99ZgJOUCp3+Uh0KvbgGv/QSTFCKM4VKJJ2tMmgDquErkWE6cJY8iM7EvZqGgymxaq6lK39ZEol
U/jiKxW1DIE3I6LOiLaSbnwcUSEbpHzl86jRRMipA/MXNsHqO9jUrwgbaZmtN/d5RyeiU+k82Soa
KKsYNv2kJ04lSBRsrNxyZnJU1Dy+qT/QhhqvEVhszXhsjwW/DTPxhy0XktZr+8e+g7nga6MXGT6N
e1jdTPB0Tmj5WCVtviG/5Dgk0bSPOpTNTRx98jPSJeZYujY77ZvWY1qiNXqUrXA5MwgzV8AazhO9
hkVeuGgDgFlc+cs3XZLRXuAeQuvBlY80W1G2wyZfaFyqFX0vRQT+QmOg0ET4fVpZK7y6KGuU6Lbk
Kn256+L83qJA1HE9PkI13oaNGM55vAA1dKXbaNCaulA2NoFaKqQuF2iO+o/YIWqvbduLrVa1E/SI
bVulvNEN5ROh1KfC340GXSNDJX8P/E3jdbKTVcldl4grduLPpt7SJUndOQuuQLp9KwfeSo6tbS4n
k2vq5hGZRXUllPCDNqboGuIW4Gj4PRk/GQOOVWV8SQdpIr1cIm4yEIcGCJeraomJ+AwgXWY0tTu+
qBMXELmCo4Jq4aNlh8QOy+G13xNSGFoS4dhmPwHhjW2ny6UIf1TuHyqG0HJdQFue840hazhiezc1
LRhbknrA/EtOWHKFjWZwia6JXdIyGk+rVPlQmeN2LjR1zzVukwlEDEYeY4fvnzpz8Z2KxIksvrgQ
6nbcSTUjn+5UhYZBndc4VeU+T6eIzrfsBc0B85k4tfacM54H3RePTqkkkmsXpQpVqnQV7YEgBvWm
Eculk5bUzhhHD9HkU471JjBCl2/c9+bAumfGVjKt2xVNiSVJo1VlZx9GLac5mpfnQJU/KENGPquc
3+ld9z1oerxKpeyUZvgljfGZQW9XgMdVGzlSuj0cu81cjVyawzg8Id2j23qciGKgzS6+IP6wHS6G
xiZOyivugwy3DIuvu4zdrsBjgADaKbUQ5j/S/l1Voa4nJYUCwoDFT37o2+lB0vttoILRIi/mQ2Zb
EV7azPdyPdh3+Jo9WalLrnngirsonjdyr9zERn1JA27GoMkOHfCDcxkT7R59ry3luh4U47OaY4iL
jqXEeHtMqHXP8TPimsJt+5rBEQ6XjaXPnKN0nSRziVlLNYchmuQMlh+idxIdKinBjw+IPwGzjExu
hTIUbuwr11LJMYq2ptLtFwYAWAPjcOxvWvI1tvlAC63DUx61XbAz63kzBBP9pFDe5kH6OezmYJfX
c+J0zH8U6hUfW5CRCpBjfl6MDkRH9OZAuWNsIcAn4SMhTvdyAM8r94cXpRVXpt0LfH/9ixF8pByf
bIdmehmyUUU2ViFYlMplYDmqm0GYdGSJYTgbXiwUex9gkpYaOqhtP2/sTg52lnTO7OGbPTXJmcoR
wjhVO4qxOTdJVJFPGhwCqsI0o/NHvWjgBbSzTlzlwQj9eWfa3XNJt5NY0k0oR08oymun0gyKNnYE
/WboDmHafq8z396SDH2yMGFFgKg8YXBTKE37yZAyr4g7HHb2WccAqKFbsOy0BdQZ3Fo0fwvF3w/C
+qg1ve30TJId1Zzua+KRMGF8FDjvgXCjhjPlhPT15oqrdORWLaW7Ot6kSvEJWfZjWAxXGHudqaCH
PpH0WGLYu0Yh2jhJK8J9r2jKroYFEEnitm4T6SLHun8p5yq9ANbSJBsZzbpqGPtDPQKue10nzKCE
iDdkh7dXBQopDVk9AmFZjrRu6Gf1sZ3N0ava3lPD+a6p7mipD5dBDLvWxLTCRBVhNDHDwCXjmA8S
fJRKdLyOzyg2rjpzg3yc1I/opONUJJIkve7FGNy2y8OU+rc1gK48K05mMJB1sTxQjpxhgc6MRAvz
j3W5MVWYQEN+8n+t6xY1qaJFyq6yEC1Yun+DH8a/6TgZS7O68KNQuOS30HYzRbnMywOl2XJvTQAk
1qfwDtRLXJvRzYCYe131tr4xtM8Rw9/jusqSKuWSInL0sqEpNm/7qoqvHJqA9Kt1lx824KVCuP76
xuvqJRPNiaYiP6xvvK4j/xwSTKvi/ahLb121boxQCZ90Y7p7fWVWRtemiQM1CONbaoWFmUyXVojo
dqhG5A+VfxiEepanOL0iyxzVyPJgzfyuitagx/zXunTqc2iW+PYSWUIdDs5avVKl7pjoiX6Jlod1
5y4yaOf4CXJMZHjE3oT8UdMAkqJeWmCnl+eAgattXaSaW67Pw1JXGBmNl7ixbmabawje7YHfTqdd
bDuRbnTUG8sTlenN6wNTq69dHM7HSUs5YrqIO8ccq8HbfiM6mX06y9XrgUy5ME5BFl2yMuuuS2go
r2fUXEYkqIStY6cZVB9GX7eaZAW3Soxx1Q/G07rb+oAJQ3F8Ky/369N1X2HlradXg4y/iVet65RJ
ST2pSM6A70eQjoF9IUTavgQJH1hVu4fAr+3Lul4xs/6G0CXHjy2Z/8eym99Nh9JUQniPvJJZ4EWO
BDDZmfOvmKJ2LwW2geCxMC8YvUhOC63ZW6hXl3WDaOPmQMYGPMBlv3UDJjztuoLCp8ZJKzHwD9tt
k6mq20cTI7dex8/w575hVZmOjVR+lyoVOYxTHHiEdYS3KCwtb9QmGJamTyqdif15C1y7c5uqim67
5UFrm/ZATSl3wnGUXzVX/19F8I8qAh3x2V8hff9GRZA85s1j87OMYHnNHzICy/7d0HQN+S0BpgoF
bdr4f8gIbO13tGu2YSjognTsjygM/pQRGL/r8hIbIJA06ra6vOpPGYH6O/1+9rZYvXT//1c6AoVM
tp91BEJwOBmfHfgaXdcA1v6sI6i4T2ql0i3oKMuiwqPZXpA1pzDSP6WaGR06JaIGZWi0N7Zm4xro
VA+GXUPTRUDUUf7fB1z0rAV2YKch+c9Wzewawong1mJziSuyITqoczduFJWIhzBKAYaeO3lCNaZk
vUe4FlncnfkZ5sW4swlxCVEvwdS2ji1a6Ek357MXQqDb4g2ynFRM+ha9fgI6AgFQIr6h8YJk3FzJ
eQTuJJNHpzWZnGRChZNcmC9Jrxp3DaElg6J5ECDCm1T392nTMvbrmFMj86JHNML55o7j8GcZwYli
KTGn8KLltnJYBGBJ9nCoy/Aj43fKa5U1YTuh1NXDGIKBOl/iKBZeQiq919yGxtBewcybHRkPJt9G
Yu8LwIlREh+iIo4uM0jkCNSCWyjxeKMXN8hFii1u/nhjy5lgFG4wQcv80Q264jnXzWffVNMd+rsv
9qTgXhlyoqHm0zTPQNuKXCawrfeda9FjHys6xuU+ZMWawVUPbl4Bv2HG06chU+4yhpBenoWfbRgd
G0ROGhlsEugWldvuPLwgN7xpa/+SxozyKzmhSNpzlY96DA3U8fdJFwFBHBbYr2zfmLbWuDPD7KFT
SH/WxGe/SKJNm8u16yf+1g+iLcWEausz9M4qWDOa3SOBH/SzLqwt6ee72LaOfaFW25ICozOmMXzh
egx2IqHEJ+cVdNkJG2ig2/elnutOVRPyFy2DeqOM9/OQPxRy8qFoyMdtyofa6lCmkqt87UvUoZtW
nj1ua9FhsptrJaiONGfI2TFCGh9y/lBJe7uC0dDEOzOfPSXIn2LsS3hvPrStk3MB3mMWQpaijw+h
Vcg4kQV2QwJYMlkwBAkOk1GKfWtYX2QUltu0RgUGdva7VEUfqU/7NoEKqUXHPoU7p4r/x96Zbbet
a2v6ibgHe5C3onpbduw4juMbjsRZYd/3fPr6AK0drZ06p6rOfV0YA2wkSyIJTMz5N+K7PSPD4RGU
ugNXt3Gq72Ik3RRNWUlSU6OGgN3xEcbjpajI+FNsDe9Iq2Q18zqaqeTlkZPfgBP5ptfJX6vZFlvo
JdgL1PZ+Il/Rk7fM8xouI64f6aKlfNzo+2hGzikLP2kpTAK/WN5SyzyahXtA5Hk7NU5CzSzyn5kR
j5b2l4OjwHM3Ox9jkqN/X0bHtOx+hjF5V1D3MT+o+dRN3ucc2N7utcKoZ1/yqTcDWr2QqKdgHtxP
bYbkTRUYnZ9sNYE4UJOldyMGjkyEWFeHlFdg7G5koZEr2QeNab2TUoB+Rto2qHx3b9SwgYyM3IIj
4caoUU/lc+VOIzbxo3sgIfIaw24pXRCjMw90bOavtW5/q3IRwCsHdRpt/BphFCnNMl34Tqg+XIzE
e0554oB+3uNS/xC2gqDUgRZR+kaymUdWrDkIfROhLw3085hTCdF8sspTsDRDepztZtjMnQE5iipy
rBcf5kgUgRL0pwZ80g7zq5dIgzgamdMl8oEqFCVG7UWj8MkwGady+qVZK1JSOcWRAb2WFSiN1qZn
T7PfO4wHH+y2PYXfGncmVp9j92ynECD7ZDgm85JtjN75RQoOelY+h3fRs1eHQInCRvtsm2dhip95
Sc6jSFN7lxQ5jw7W1hWyxDs9ajDa1iHKhTk1SfzdZj96yyTmijmA29z2INqQGg6IeL5N5fI8zxY1
9TydTggdks0PrUvqaSXfpu22FjeoNaLNYPYOlXEKfybx51Gwpt0UqyyNj0bKWJYgqZHM7xPmKxBG
WqIj8cNOLq3T/iQdESFYkG1WgZ5y1eXYXsE+O3DVZn/N98WQPloZzstLBgnXjbqW8kOqoXIebYxO
909p2Z5RR2a9mOG610pWcg+fH6nu8JihSbXJkQyCqhhNFRQiD/1St8JBFBtvP8OEssnFSGp/RKLC
9+4GZDdQPddYDWvjngV4gOz8WGuXRV+I84BUBQmrvqg23LMogA0sbpcfZoc7o5oRx+gusReZ2G3F
9dbL22Q/w1o99MuyA61oc0PHUKdixMLyKY72fVO8hmDBmczmoI+7ZGeFE5WJ0XVRGUvNbZXwH+I2
35uFqX2fjdzE85dqn0t5ETNH3ITm+htVIu/en/qHmWLhbu7mN41K5mke3rS+7ILcw06tKklM6eUa
UHPxKHNkLuS6xzaK7DsGAwblkng0MSdojC1CTi4jHijdds7gqWF2h7IGUveW8+pV0WvjamLXjC16
beCxt8gkWps0rOp9snhYaw8POezZw5Rn0XZyNeQ4I8yik+lLWrXr6+odO1hr28Ei8jez3WhNkCjT
AfANv09PJoZ7huXeMG/suXksRzxnHP8cWV1DHllc3EpjRnSTc+ghglzSZHVynJIpQejEfx3d+Atq
KRTerE3i+gfdtljS1eM9GWo+6hBxZVc4HdCI0YRm2EUmMD/gUcB/JZfKDISYXvNKYhqce+iH23rl
xHrVBFUbalahCQ9n+Yz42qMLh2OjMZCA4k20YyKL06gsYOLVb/IsXJ6Wwn2nQo1s3Tyd1sTw7+CY
becKyERLRSVseZArEvtGPcSXMHXvk6Xo7ztnDHodse8yRF0tab4v0N9T864MhRGR3/rlWzV3/rIH
kdJ9iZv2jKUGYy4G8jO+wzAhqW8NyKiYCJJcgLyjb4Pe6WxdwtU6Qph3oXNYgYc22zYZ/CMa2X/5
/dcideygRRI00CfoYj2yv3NeUJOfwp0mlk/O47Bw42VYLrh6Rsp8YoImU7oRDGbbtK0hc6P4kg1Z
cjClfx++nYwt9o+WB3GLY8bbiBxcsOQ4Mgy5u13fhN6/L5Vd3Ouh96kiervLiwX+2mxHd2AG3g2M
CPeNKYiApuwl1TQ/EHLWRqS8OXm67p9TfkCBtt9ORF24tYrubdUs/RDb9UUgvcyZLyyv4r1e/GU2
GYDyxTlg23MKp/y7TeVg29XMpGUGaEgTDFZd0qVHLFjQEvWfoKzOgZMTCSb28nVJIAWKjrRISaaG
1G+Hx5oOPognDIhCb57SlrRvOBhhEMLe35qxEQV+M59WwP27tAeXb1fhyRNrElTI+Qerz9hFFDhs
Ru80W1z1bNG4RVFq2Iy40PtjMtzX+LpuEdxDCDLOzC1OEsfB9/2gsGrpeR1/z1FRAE7a7qGUPjAv
zTtRWcs2Em7PHckNmpfhV5Na3Tq8jPPoB2E36Rfoj2Gciv1YptUWB5U3RzT1rnQxHPW6+RpzZbje
L6AxTl7acdeG505DaqSGDuXkaOTiqFtbIj1NkPLwV8WJZcXob9fCIQSrTNnXsZItIpD2Nqx3LGAf
/WmMmMEWPlKjP695fezD9jlO8Kd1VsPbABjbNlyEljUsgstfu6FfTkaK+2RahvlOt1xCiUlstbGB
rDj44zHvodPikLR1uZhBMbs+mg9RfnJtfZetbzmxywGd7X5rzu14Eat4N4rmxwD5dduW0Y9kHXbm
GHYbI/XKwywrqGk+3y0D/gULS46gMMdfRofPGuLB1Q4ZQPLbE6xZOKcybLMJNwk1Kch8G6vJeph+
TVb9fYndfVNZF1wKqbHmpLviwXprKBANWW9v7bQ/10g4MLh5e0JEJG4qwAHQjxBy2XdTLU6mMUFi
GQbYwfH6LEhmbvOiTffY5J6dbn7J0ETfzjVFGqe3qfrMnsWqg2x3qwOjdUX23FUM746Wfl7F6MBA
Q2jT7wnBkaP/nuj6I2ljwk1UcDMUaJIcTtHsgtMtT+KndBB09MEgEV3ynEAz9CYysDlGwMXPNfa1
jTMCaUAa6o6Vq/6yTCdQE5JM0e6TqvsgVnon0itn8C5VZQ87pAe3uNGKXbsM3Q4/RNRqInLdZhRu
ejyOg5hqGvInzW6UFg/c1mFBjlVn2bIFa3EfLboUpHUvA+nvYJrCj9Wdqj3IoM0gSmtXpoUbdN0+
7z2N9CwVGSQw41HsPcMCrBfHBF95/2jb4G/W0WOIQ6EXX9i7jAfw1FrmI2RykDFp/xUBCiAFY/pe
dBPVJa2mLgmmo2iwPHacEj7xgGkXE+PTsKQXLfaH0ywo+kUeIJsBcqbVrse2tn4hsPV5bBhKXeOC
7gpLRAg9mMT4uzzTH6Nuryeih3DU3ZeulB9sLdxPETIbl/Y+TMKTlunJwWus1wgZw00zTBUuNri/
MYeurMI2YrxzzccxIpaIdFDN5ewGUatTcSWNHznaB24Jek8oW3ajvQNEQe6RG3lvh+G21bpDlmg/
0slAbcmhTBrCi944FjEJix0KdmhC7E09Otu7nsV8vyAsgtIBZRTEnwlqmc+N2NjEBGJBBn4LQkux
acoMyjJM/YDp9JfniYe4E3sYYf6hyuo5wJzqW2KbXw097D+T4X7WS/jZkKIh4WGfE30RJVcuS6h2
RizZy4W1SfNs40sS+OsIEtQN3W1ULxtTr78bGegwN8n8vdsRZaVruU3tAcnnKnvxxXgPrqs9VoP9
ovkI6tXtgj/Qxh70lzS1Nt0MX60ZAFHEBjWmIck2RYEPl+81r8tiSfR6X++ixPmhdc4XhOO47Oab
7xTpNk5b5j3CKMtA58Qod9OUJluDbOYef6XtmLvnLAMgMXRwYmPH3qNQhyh49a1H7TeoEn3cm9P7
lMTVXcVQkOB2ekhj87NHnjLX0YOxodzreMQlLkWeVv+kd57Yjisk6yHbzk6f7bDKhBOQfpRR/DX1
Gucevshl1SDHM1/Oxi9gre/REJ69Xt/b7docQGgmoKKmnVlYCHMZw71PghqRJJ7hGN1Og88IIscD
wwEUhBREeIoA48h6/4Jn9dTViBikD0Kffg7lL3Py/W2Fdv9GHwbkhDLgQdPk7GYYXrNrl8ABJ4Rw
erEvIZtCak6Bl1QPwp3CpxAWKHjA9pyZFpUbA7Lw4F1gEexYvWlga6neOh6qfaFUnOnQ7EIFmfyA
zvJ0GXC2Htxtlff3PSR9xlRyVF2MYoCnv5hTI06etX4tIP9rWRgUKYNLFRqXDJTMsSficVMj3Y4T
FaA2AobWevVDKOOSKGTdZOXlxXDADfbeYjCe6q/16H9pLZ40t391G2/dW675MVUk0tECrRe7uZ8k
vXkg639xyWo5ZnQhs/0y6gxRiSwNjwPPZpF+niHeAysmLROkefQ5l5SNvlgufUNqqK+XidtJNzG0
TN4yU++ejRg7obScvq/OYerS+oTjwptrzcGl9/vPyRq/rLDQuaIMYAl6SFgQQCUAYwAZX3ZVkxY/
gXJUJy3p02OjrTtk35h2ZGO43sHlmTuoLQUQb4yyP3h2+MnU+2AphH4K4xL5E0yi92gHPY4JQi94
0py6wjZOoeTxOAu6ntxNdKfcO/Tk3g6xkTCSZcNRLSY9+Ib7PJqtIHa7EQvKBj3e6VdpAS/BbrHd
RWb8qRPm69C1EXCsUVLzCB1GyuY9I/LHhKZR7Aw/prw+NWg4gjJ2SrihqDnqg9uS4piQ3UpCj082
MzA1COKBTvpwxXxytZWEhTMwohnOjl+63BkFvBnDzB7l4wpCA6cv7bMu0CPS9emTFYqLNrnEkAi6
bvHAPGHZRxLISFjS6YA/++U51OAEgssa9bx/1pzmg6GIoqzlXmyvOGdT/u5O0wPKvtO20vQA6M6D
Ke7axP4yWV52WBOgCqBfNlSFAnQfil3sg0XV9XfK/IAYhhEDz9zrNotnPufIemx7UX9jegCQ25+b
FMGLIkX503McpP5RPnZxjDu0teFvRe49ZL37za/Nt5oCfFPXSAzUgANmv9lMFaibQg9s1xgOaYOK
E5RGk5ueYWXFnXLjbkH6JPqnwW8vVHrBv1TCID+LHE9p1Gi/dA9i0a2jk5efV21HSPY0Olp2gM5E
MUOMb4UVB8LCc3kqCjCaVGLzBAW+xtq3ZYz4GrjBjdesKNnmGUxo68G2zHt8tjHLGG34Ur4FdXmI
h60uoE+ZvxtLkiEseYraB5myg20+lyhFwjiY5gKlRU/7qAvc3dDMeOy4lQ5qK2yKL13h/UhGsiaw
1LstsrGDtP6ozi6Kv2db90wGmS7wcmSy0Lizzv1Zn6GFlf5EVmbyqOk0b4o/MCluAjEknDGJEehs
l5FKfixtXqdDsrL2WwXQPPVR+3GB8yWmGE54ZGGBmL1X9vqErzb/TLIgVHOlJ9y2DS4UvIb4dHuI
l3Lmd7s+z+bRJp2O6lJ011upvwfb2prQvVI/g7Yxzq7Ygz69RJ2ZrkEikzmsNptT731VD6MlyGgB
ej8iD/z3EGFE2NJe313+b0T9SZBGXgFshH+Sa2VxUN/YEQOagep3UNtl7COebi7PjjX88EeAaDHp
k6nj6joDohZxkxTMtfN0nlebcIr1GNLefCIWY9F0tv3+NCEWfNCqkQ8pP6kaRdQmwitrgL9kFLTy
QqmP3lr5W8NsxRQDv8wH6zu4o41Qi90fy7DaeYLhN0b5gJX58AR02N7PTgp3cC6KCPqV5FZovl/u
m9J//puoYMOHq8YDMRhjQuH79RF5ZNJSUA+WYtYOFhifKYA7fadjSnBntAMrsjmedn6bTWc9QkGm
b4W7LdYFHF8MAwmYPf9njVrWMvlqMHBk/VkgHXR2NJzYtc5EIws2aUBycamPMsJQ428Wm/3ZLzt8
N9UlrEn5Nz7RaBbDQ09pVE816o7DQOjXqs9AfktJLTQB64aenh+vj4p6XmRjSvoWcboIlg58wlBL
QloqWUY+Lwaq24ltnaQDd74FZBbbWmg5llSQ2wGPPOH+FrPCcP4qosE8F7nz4JEp2KOCOJ5VY4m2
2jk9j7zAWf1s1Y3HPW/NIkiRXGHq7SLy3Yw2kpHaEaqzuJLw+vCQzWlyNzOxbY2eVY96GFVTy/tZ
9WJkFo491opaK8majg+5K2qgYqlmlbfGB1oEzLLGUCHAV8/WeXC/6CVqfuo6mDnMi+sVIZvjmdqH
NjosBd3kB7jV5Z6l3nrfUSyFHZmix6GvX2YTwK6TFI+L5lGRl02TxPtBM5d918WvusOSbkY07nrM
aLWDk7reScyVc5+H5rhZNSiXNQumgozEveuR6coT96BOAELWUWKHYySPGcV037nhr8nuGTMaDSDK
tBzQ7cOReIpGe4PQ53iweNAAIZbFwwjua8z97tiRDTVGbFc3aCPHlwYU+saZYTdMmfxWVb0le/WZ
3AIZXGlcYcoPrbfUuIAmjUFBoHGJZ5al2simZq9AcQamR2u474V9N3blMUNyEolh0hcgelEB/FUN
RnzvIrqJpxdxxxov2Slp0yMWfvo+7Vk9T9NiL/AzTAP1kMa8jO0gtniAJxs7y+/jrFmPQ4M+tznm
+54lFvBK7VsTCVZTKVnOqrjzwhIM3ADQZlvPzpPudzhNzMV7vZDtcfT8bWjWaefU3AyYfH8kbYHZ
BCBedBHSw4B2SaDfJ14NeN1N7g1ILHcDJfaNiWv21jW6lOVJHFHXhDkfQPMu7m6NwPICQONqAHi6
Rw5P6qb6TyRuUatA7jG/KwwcQoe1JwaBRD0kTHVSActZTJRsO80kFKJnIyKiGaZ71PW8wJfGy68N
SFKSQICqAbX+NS8i2cYOMiI+iO5qicwzwnwGUhP0Gtmo3u1A3NXmeQ6hm2VUTAN1QMcVFZk8ByjT
7zdQ76JOto3ktSO/vm90zT2PtumeTaSygIbLri8M7bjY8TbXnOkMo1ftvTXtVInri8oWDlWF7RyM
BYsQbRbnsu91aINyJiFPfo5CUO14zgEIK7ACxiAsJyJcUNXeTA2I8LHtf5BckZQHA5XA6eBPYYw0
N0+MX1s7pgKuC8NjZGlnnYnzVDOqTgvDZqEB2UdWyw1ElE13xgK7Mp2wXQZ0FhjhdLJRswt6Lav2
DqPAxnKMDyfWeby7r0mf/0V2Jajc/s2qGh4vcHtD1b0kmACSpvW/TpkXBgCKkAu2jqRbcUMJ4595
jQnRLPI4sKaa0lu7M7vCVTnMs5Xl7yBXU3wbnIxM2ojO9lYz849Zb5qdxU+Wt92HL6h5ez0OGdZL
6r/ZC4nxxIFE2NvLF6ZscyP8HpzrRKaraj8LLOw26L6SOelZZxcCzCOQxTh5AekNFb33nIDl0W6u
iq95l+LljnxRaQ1Msox4DkIrXVfzKzik28r0k9eh9JVDPWmy+GUs3uEzeIxrj9aiVYGnF4+g6iE9
FCFWlfJhr3a6nYNqK+uTUc5khxqChTUOjFRg8yrK+sGTukety1MvnQTNHCsT4gIZ9VtW/QtYNMUv
cXSb9JO14I5rCqbSNe9/MDNMe898zLX5TB3/E0IaB/C1b81Cjc3PX3oKp9xYPDHupp3Kl1Zggxwm
4NzXijuAkfLg+1i/snQALxOmj0h7Po5kF8u55TdCdbyrKzLGMDTand7Zd4JBEXkmx5Ty8vXygKol
hf2Xrk/a7WgBIWMA5AkOd+ALxwB5AJK3q35BWu5bj692mjS7qilOM1JN0gcBc4KNKOJ9VTYPeUU1
R/ukmTVq15S8/fypCbf9ANWsD8sH1/A3BgI/8ez/HEX50IQpJYUx+Q5wYzcPu6G2RmY03Ky9LMg6
a4cqOCQSwESa3wYapDr0TfEE2ZKNgBw1HgxSflWqgRitd45t3pMIhErg6ZcphGQwEX5a+o4qxD3p
cxukeP4Ly8AjGtdfQqf9wEPw4iHrn03RXWdGr62LdJd7HwrnJ8Y8GTKFG/J/n2dE91jcZKdm9tO7
RXPnreNCkF1hWaB+TqN6qkGi07xbPMbSIk7f6xWSxyII2TJ7jfeAEL6aTljBdkOqb/bjmMp6jFoE
QwA1h4ZnfNAPXgdxpzn6Uh1A0Q7R0ezOuMTAclTbXSfWbVIRdU9m72+yGQZASoZxmGxpQcvIO0WZ
9S0m9tjk/cJISaxmyXUmuQouZk+29NzKxozB0Mb1kvJ0di2uAuJh0NJtYpnNGQ9E1AN81rGJCzpZ
KVeoBlmtpw6HKgCUpI43QOkqxImseg26+QdOGmmQFyxihFxxjCM4xFAsh7jGb2zx8W9SDGp1cH6E
kgLYXq5eDNmgTU+EVuhjHxSkmgFNp0BPYJKkKc8KzDJcufFa3YiSZzgzWuS4XJ0LT4FuA8ohGMsV
u7ci84MxdiboAysmDZjBlVR03ekcyaZgyXPW3y0Zb/er9tkr+SalJqc8dZJEwx5jtwzgsbXnLhbN
mcVahziB7OIkgjxNuzMyMLWoaX01FQu8SKRwgSO/8XyNHikG2QOoDC0X1nA3oxS5MYeCVLyMUK0O
WeTRrqBb37ZLwznpU9Qf/H6i2nv796n8IBT2qHQztkglkiJDxshtkO25SpTIfaqnGs3EfpBHn/jI
n8+EKuI4C+Qd8/WbZXc9K9fy1RkNoKruYJCCI8kEbYEiXWWhpDsMCKUnpIRHWSwk/HXRJzuTChzO
kcA6dUkcikAYBJ5VE608sJE2H0pyw0h10DixdI3S0mOvvmGHoAyI6WkhE5CaELU00lhGmuyT2vqS
awyLuzmHHGmIqt3Wrc44PYzQJGWszdqL5UbiRrsOz09uDbkzx8jqPPX+ZwVB+/9gvf8LWE+4UgTn
vwfrBZjntd9/Vv8E611f81vzx0TzBw1B37FcNEyl8Ny/NX+kHBD+Boj3MJtYiP78BuvZBog86j+8
UvdJHejWDazn/guBZRP3VRB+lkBT6H8i+sPH+E+snu7B2BKU+IRHiZpE3R8CWzrafHqorWjItnFB
iDQ056lDUcH53bvuq2ceyHRJkIeZVF+d9b8dm0NKBu2ykCeS73J7P7WpmspgACVDTGp+8j9hco9j
GST1J4osPXYKrLUyxezvECMKisjDdUjuTOSSWDU1YnoQjNVJbZnipah2q7Py/zz1H293O+f2TqoH
OZ1pcZi+jQOS0LeDf/zXiawyw/3vT6F6f5xz/WSdJkjA+cD7b+eURvdVT0d/p+U9eGAWZF0IzqRc
mWh0FKghr2Vy+lF7VSPc7j+2M8oqZ3UELBVISAc5RvlqtSsf0YsxXlT/dqLaVM3tzOvp8oX/+Af/
1eE/9kUl0sNd5gJ6ijYDM8vp9k6qZ/niIvSGFY9MCs1AbPC4lF3VYMT+d09tmjPiiUwCrL3V9mCh
fLf6HWrr8ge+XcU/LqraLNX1BxazSno7ADW3dtegtUmGLfKmA3MUb4DoUCaPpWqHugmrAln/1qjJ
pMoT1T7Vu75O3dIm2ZW90RsP6j5d1D51uDCMu8aKs4PaYi2BK0jSE3Gq/3k7z5zsT+4gpr06cLv5
1eb1TeUHtIBgGdrDZLdMHonp8kjJrmqSyRhPQ/69lKP5EkGWJgRiTM9kg0o+CxrZs4VHcl2DFASa
vDuLKo/bo+r2Sw8sCQsbUv/lFiYhIAqZF1MNS6+BeJW0ghEOyVF4y07tV5kz1dOz8ACOSz+ohGAo
hZ6uWcHbttVW1i53y28qg6capbSieiq1RwaapJHMcJLgxPus9mAsyVxlRLkDZ+jjNacWajqPlJfE
48FvxVFlzFROLVKptH90rQQaHiu3bpkblGpzIp44DQsc1WTXU4WDBn6LU3yCG+jsG0e/qK/DpMu/
UF1ESIjIcvRwwQKGaVCawiywLgD7nqbuMbXRvtjdPj4SgeQdGp0SuLx3VT7plvBV+1T6U/UIhy8s
mry9yi6RaZfJtJWEBarJ/ApFAXtzXbon9SsoxRrVU/9NH1CDmjFBS2XQhtgFcckKPTsuF9BXk/h3
AjRKZC7UoWy3rTNgq7n0ioLdIZAhqLXNknbkf66fy5AaQnHKHVohlB6oD6Wuia21WIqQPlS71BW6
Xatwv9ZkUXPkawD/5cVrTdy9v27ClG3OSwpYqg1l8VY3iTdCGFby7mNN8OrPDZJvNm6vmFgeVpld
VcdUzzbMnWnn+ZEr3p41JRgne/4s9b00KRvXxFq3M6zhp6civF4GlFZGGWbTyq7axvXvsyGdLK7Z
8tEilay6KrWpel5XJNxM0f1NqyjrIyTcblJGEcz8DSwNmQqM3nQt7s6LbFTvtumtLJtYmPxSu4Yh
+uaRGN/F1cAtoXKxHgjcvRWtl1t6Nga5cwAPeJwz72tt54z3v7+sV9oDX/b3Nt4mUhRSq8Hi/Psb
Xr+mCqldGQfXvWGesFy6JXDVt7wlcGu7bs42IkGz14aHBCR7oNtjEtxUmoQSaHJuMk24t0Jpn8yj
SuAOMy7hg5mCBb7dr+ruqLIOexsXTJSFvA4ll9/VBn/QDkVsGRSP5EMtGxuz3QYtzb2JrB5xNVP8
rYlIXcKVZbGvrkrlNRMZpfFTKldHk1wT2HLaVpsojFJIUNuOYYN0X0cQ7GquVzpBqtG9oua2acY9
0BeAz6Plb2sTAxch73mcV1jKCIS80mJEgrYu57PaF5bLu8BRdm8OTnqnGjfPqPNVOgrEcWFvrdXp
N4Nc/c1yhad6AiUKVPeydj614rOBDChrLM/FBXftznVRzNwO4LdIhdOMM7g5mRTfRbrB/J3J9Ym6
wa/bdtOTIPexaI8jY+vWLY+auvytvJCqWVFjzTcNWKmNqZL3qhikSlYqLd9rOtpWFemPvkqY8fj5
1M2terfNngX7rtLhK3sgN8SyGmfVRJHx1RkBQqAHiCySHDpVIxLG09s+tVmtpQ8kTh5R56jDt021
z0qj+GAu7p3awghQZm7kW1+7au8/3ufa9Uiyuj3jnruM2r7tmnulNqRW8CY48ZPePVWmK+0FBSAn
aZE8alEUVI5P+Qf8/Nasuc9yGUqSOyEKMkrWhbbcee2q4wwqjwgfoF2fQ84spQ7UJMsyrZKgUl21
UzW1PKx6GlEzk4aUxrq9Rm2OTxYexNc3UYfUXvVGkOr55hkoyU3duTWhidxO5Jvc3ikO02ZjJk7J
slI+eOpwpeIZ1Y1VeClfA/kRdUrZZEoU67atTrxtXg8XKm5WZ6oX5eqJub2nOv+2eT38x39Lb69x
AJkf+qG+fgL1un98yuuJ1/cQUm0nCj2TCjWTfjXLSa+bmPTUdmjawNZDaiNqn2oGefS2uXoUZNTJ
qnd7rdoc1iY+585GbdiRYGJVXd1xV5Iq8q00W063qnvde3uf279iRtSDCAXNQB1V/0+95L86+R/v
eDv8x0dUL/7H+8tvofbNCSOFlxzRk/g7daPyN7dMzh+bFgrHARkXh1W+rFfLSnAjq1e3xnaKdhc6
y0+1C5AR07svQ7PbKX9sqgP/7T6cszPAupm+UedZKl74472u/+W/PD6Ab8bjvJHmS/IT//6i6rOr
fZ0apFT3do463Fopw9d1p/yqt3McA0rJSHKvniwQ2I30uv/73dWPN2k9l1wYEwqhmfu5rkuQcPkw
bisV5BXjeIkjMDudLOk5MmgTKuRT27fmurMtjVDmqU0mJhkX3o6jbY8eonpL9SZqWx2+7lTb+pLP
O6NE5MSDX41EwxTUk66xkG0R48/xYscCDrmDlmwRdG4khByq0btG1lBtS4OHrqY9JHqmz1DWt2Jp
uuOIsgS6q63OeMWzpARoBxVLKoVZEyNMCtoID24WQ68w4vLts7/q9ln14qZwrj07GcWBpT78lX+n
6a55sxR8ILohZgtuGgX1AH9Kk/G/UBHfjFPSGekoQi6V44zkJK52ulqnBaPZ2cjCG8+mLNnnejTr
QRJ7oBz65TAOnnOeZTMgX35KejBRUd2fU7lWUb0CnDR4OePQ6qV+7mUziXA9d61l7KLK+aGyaKNc
B90atc8lQthahgUhA61NeAzNtKs66jwmLlBBrrkOIjnp29oiTVOo6diTM7FqwOaPp6r6qjMEc41l
nOXIuEr9MKqnGnUgl7LG/RiWgcp1Xhszj6mTevtQjY1KkThVZXqV7b121V6Ygg8ImPh7JXPsk8xn
rZHwfaN2Of55siFHa/UydUT1UEauLS4GqtBotfxuit+9P/Zhk4P8gz872K43f0ssu6ldSl2YKVD7
bgdUb5Y/lT+jbIEdAFAAeX1V79aAEf/7mqt9ahPgp1wPyJeo7WtvHZ7idRn22XW1II+qA+qGUefJ
hHnv2ga+gEy5N8nl26ampshYLfY6Ofs2sF0lDI4uYSTzXwIwKdQXP/jHSbmVHJKk38UjS1WE0sLu
OEskgSehAz6VI4IjAzuBzE2gkdeIHk9C4Oxm1cO9amBZSs6bBzR/7pgUDDLEqsFukzKCbXvbUR/q
6wDeKPzNbQwrDH3e1TDFEGLxlnMOjH+yqumscuaGTJzfNgcFWbltq546R52tNusQuMX/T9b+v+iz
C8jL/+dkLf4dH32Cr9x/5GvVy/7O1wrjXwL9dXTWTcuV6VqE2P/O1wrrXwLYhq5bAnkY4bt4xvxN
rrZJ8jqOYZH6ldViy4bx3FVKo93W/wWvmvyH5cCHRtvd+J/kaz1J0/6nRrvtAdD0cRCDyC0cEBZ/
2Kw5RNo+BhgjunM6tJowCoaoubcTdHvwA8DQoO/feu1X1lrPno51Y40Q1q4EuRdkuEhCQEUrJtGw
tR298ivyZo967714o5edI9xd7sbm1zzk96Nndyxy3YekQoBKT+ArayUYdggfy4ARtB/5bI4h5Avq
zBhTk6R1wbaXK2ypAeqisT4YsfaEJzpiKZb4jq78FwHJMzdg/+nRhAgJ9VfxSd8hggmjQlKQUCVC
ipwPKdU9p4kitfE9NcoaKhwsv1m6v8D9S+wnf3kGwPLSTjhnrdR8WaTHrfvgOukP3AQfOze+TG14
P/cEzzoWKwbwFPAASNGRuAzqsX1b4/oFUbhntJu+dXl7WHioO8qYUAHFq23FnwaR/YKRxtrSqd/y
KvmF8wueIRU/s3DNJxdh09YxWLXwO2URnzkS7Ztd7WpQPlZhYn3X7bBFeeh9ysqGzUrZfhj9FBIJ
sEWD8lu2dqgnlT8tONNt650SnZ8t7FjWWbwkDR3Iz364AxxmbUSOSoO7XMxMwyUFO2+gMEfobVie
Fk2gN3yGfMSiQk/zow5qGpqo5Hh6u1r3Tvbsvoei/whbXodqXr3JUy1A9+UuKQuo3qHZbVx1p6CJ
Cq/nHdta8O9tDe0BIGk2Y4bduIkUGXxaBWCCGqKvfOPUBiyrrnbYaT/tGrI9v0OdW4Q9s/c1RbcN
ncXZ25KDfeoiZl4ydGCpg0SSvTMEKE7OxOg5zpvORn4v6aaHoZTgQfC1g2KD1i4Xfo2+kImguicG
b0vN+1dn4eaYp+Wxwto+Edw6/B16r3OgcEi5w0p8bXtvvPPz6CPMoVH1rf+SihbXhwgVqWrT5bCe
QfmRx0pT+P3pKs1TUMoTyydtND7M9sOA1PBsQgMzcj/eRDgCIX7zv9g7s/U4lWxbv8p5gMP6CAgI
OJfZp7KRZLX2DZ9sWfR9z9Pvn/SqKlv2tvc61/tGpaaWSTIhmDHnGP9Yla7tgW29kpMebyqlwh1T
RLJxwNjWvNbeUvvOY4SP9/dys3iID5Z60IGhEnI56W+F6vSVGM1bFBUhDhv3vhz8JzITzoQOGzGy
7lS3brsQPKoh/NuSDLxNTJ7dSs4BJmXGaRYbIsiD5egVw36WjXTeklIYHwzoQbdpwJx9YNffLImN
OAObga1D6dMm7lePZ2aYfigMMK7ZuE2k/oYNYlhMeOIWfhnvk4DmRWpZZyzBb4OLBcMgfmLBoPPJ
6ncBjgrYmdwJ+pOY28KeNSw6gXVXVkfZc4moDo9KyuQDh1OFJ7b3n0VeO6smtzsu0xpLUV0995Et
FtqeyQ46ooRbTOOmQ1WyLYv06OH+pfy8J8aR2FmC5nwxXU3x55juIvb9pVHyXoOje9OF/yYrsYL7
BF70HgzuRsTiBkFYsXQUN03VUQMEKTKdPN2XcqBKTz3kripeJwF/t53oM/Z58lsH10Fk5D1nVTDu
Wj5CIs3ujcrUlmSL494kNLjAAwJ5huTYxGY9NfFSLv1ZhG71CVHl9bOKOa6tYFSw1m6Dejw6rJ6x
rXDLFzdZMevlakdsSAbC/hmnnzUWsmXUlHtMv/xHij0gvNDEqK114Zc6xhRzUeiYvyARf2gdUD1E
YuGTQ+q4NAoMV301YmYx5nu2LVDDh+o8RCyWeVW9GLn7ZoB6Wmrkh9dBOZBbDW4Gy/82l9oBodmw
BYRxMyNsqsA01mbJCbnBYw0dfU289awsMiH/IqHP0DutyhrNKkTJDbbXjIdBfDJ5I5ATOCcfmkCI
B8oNzTuSEABAEFvtTHJB1yZf6VH8ZpJPuAy0LN+gPDj3Gp9gJy14Qr6NWTHL1CKAi6q3RJg6AtEQ
RIaTnla0SFqs7npKhK6LC5Hv2CMzVFn7OI+3vQeYACzQuhMEX3aQEJe9dG+YwW6kea2lfBSalx0N
Ur9plFPlQXEPigjbSXJn9nxasfXcN32KTzyeNnlRuVtYl58LmEt0iqz7jofv0jaRDNKMRJBo4DaU
XC7zWoIw+nas4mjlu80HZF53etW+ojR5qGyk8A7SNhqn/o2KXy9X+eDumhgZRlR1DKu2vSSNPa1H
gPEqvw7NcIOrhuU2k9W+NNExXB5YyNPD5aTxQtH7esuuxnnuuSa+Dyv8bHbF9TA2L6ip3wJsPuRM
f6SvW+KVTF7R6mEJMOFf+ka6TaVhrTET770aTLbjsvdMdJKRI5d4qxqZ9WBtS1b70Wv3mg/1E9bl
eerVqQdTjxGDFdjrjGUZeOs2tNYURzynJv2rjpfFmXDIB8l4O5kpOK2s/Bi2sO4Kn4eRJnD1moPQ
F8qecZ1dVfFwSs4a+IbllOFMUFH6gjn4CTTmlZiyRTjwnAQ2VOj6V9IAoqXjDZ8ArxJ1IhN/afsv
Uspu2RVHq/8YNHmyqiqrXniinC3RDSNUm8WGoLq9yySXEr/JNgIRKpwofVX1iP3Z9DLiFg1aKhaf
Xmn3dTexVDhAYbzWuCWsZVmCedogTRrBFAKfwCaCwMnUkyWexXLwFqWP08brOIm+JXoxCjAuj1IB
kTmbis810ZtNqhICo+bHITePOfMPnpO5+mIKuhg0se1CFkTN1+6nsXkmXCe+GvCXLTNomJUlb5mK
rUKhBxu35UkZmCerwdQZR5QNmlXcaT3nErgns6aFwTBMB+6sZ8d63kdrwXkuXcLCOCnibxbKEOdx
0p8vV45r5sj3EIs5GuG2mWav1aChlOURh2HfjnG5AhfF0Xfdd95TGKXY6axy4Z8JIIq5kNhcWoNq
VkOAuWfqMfNFauZVeIsIEME6xxdahdlXpxflVWjZuK1176VpLRJBuwBVvYc9fgGG9DEl5Gwda5RZ
dszIDIkcXfmFXXTRphHyA2854Rm23RwaY/j7SznmzaHqO0TWY4VLtVrb2I+vTFFvnQZgChX4x6Ak
dihG6V3XiEgpjlGlVq6A1ZE8JfqwYsQ0/2sfEOG8+MoCh1UUoG+8it64T77E1befdYTRq6xDUWgA
RrsK8uQa8AXAcVO/c2bhWTEy9LrExORqQ+hatA5bAf1ubl5YsxjoooX/z0wXO1V75W1Gv26vbPm5
/7eaH2t/vrRHcoNawsUPcepcSxsW0WXY6zpI36tI2JhU6oNrVBh8m43tMLmZmG0PtTyLNCAUg5iv
RRBD7sOUCpCYhHp3mxrgOGWD//AySL4Mjoc0ebAqqN3l5Q8EK8klskaNyttvrqZG+Ffot8MS7E+E
n4M7yZv2IXF/TlvFhyA7I6fV15nho7MfhU+IbkOkXtAuq8SDlJoCZ0TCAK3Q0JGbmzY+T8wwrjQR
UssBx0KzqLLszrO+2kPm3YE1pwBzuy95XnXHQOndcbpNAvtclCYzp4RmEkd5sINPBerwK9MDwMgk
Zp8QLUJjjQvGqfUBh5qnieXl21gZlDg2htH5D3Qt6CW0YCQFc8No1rddJqyX7xKo1pnyDwoBwSEi
TXkzGOpjpk3IJ7lYl1NrPyud+NTcEOZVH2DosXUTj8B/fjYGwBx2Fryms4yQYR6i22/fSoBAI6jd
2T+s4EMiuxaaZ6dg6N0D6MBwRZnDbGBw4BSnxpGJqXaoIpqhvoXmdv7J6EO2U66P1m5wumLVkR54
uHyp5z9/+7EvHnGseRs7b9SajQpS2LTpYbE2gvhgmja6srsDkkH2hvi+yacP+6PtBWphGtaMFvfP
6aQT0eC41qFMM/vbd56EFy8haC8uv7v8X9rSYxZCChgtpvXlN2ierIOdZdy8FY7cttZPwrROXh91
aKa1Q0H058e48rKVY+n2ufewhnVu2x36srdPo6YdozkTYJL9XYih9Qxv+5D1yJJLs08OpWrFvVZn
Liwi299efgQidDbRK61VT21Gu9W4xxgmjvU0wJ/siD0eSa7aYHbzV01o9ihMgZiCarmNLSNmPjF8
TFvFWLt1rXWSUSAwRqc8h0BrtrzbgbLvv+sv3OTJ6OfZ/8na9CYPs6YmIe7H+EJr3q0TMuwg5eJi
Aa9GN6H48vIhzPz5//1/E1djqppX7a5J62xrzKrh4C2MSRI0M+ce1zAbB/DghI0TPxTy9Pr/Ob4U
jm6QH6fwRv14fChkxug2Rbur1fBgTeW5UhSTbATNMH6l2DdqvBGtjdpbTH9I/p2FY9/ekTkr7+9T
V+DoDIlxn8zwHw9N8a9BgM7aXTKyT5w3jHXr3g/JKBa+HJeT1Hd6UPvfwp3/V6j4B6Gi45i/pQqu
viYv/Uv19fvG17f/5l+NLwudImhAQaw1C9klgfBfjS+LnpjiAUoiqeQPtKT+BRV0/+LapinmmpLO
mDl3y/7ue5nOX1IKwa1NyC1RykgY/0E4IXTDd5eTq1u2EOSmsRjNAYnvLqc46oJITG6562JwwiyJ
V5Poyo1jO0xjA+8qJMB3zYUVLgAHzBYvrbPXDJGynehwe5Bt2MCiL6MF8BN/GWkYYyNp0SluyZ+P
VXmwkOUsNlh4mzXJ6v6hy6BbzekGRdwZqz43mkOdVqT6Bce2zrWN5n9ybIjhjdUAjLAJsw0dJtSm
RvEvyuBFh1SxrRUrHzHrewoy+h7SOmDszwJdood2/DUc2K9sT6etrOdqhFNcxmgEu6x+loN1zgtO
S1Cftskn+mUO0RXtdhjmWJcRCRqU8MfR1P11HHhnx6y0NWP3eF0Z0DFgNuO093SU4dbWY09/l0fJ
QffZVWmt1Sw7L5gO9gjOecK7rcLyVAnLW48OT/uU8WWrT7THm3Ij6/jG8P1PtpeIOycktCF2jl6U
VuRTjGKpj/dtThtQYxeE0RqgAe6ncikj5lxDOdf9vv5x0uuFk1HCToZ11/dGsWZKHN95vvpIQkqV
nMzKLvZ9UwfrSoqvU6b6ZaSKM3gqEPp0/+nv1ysjHXVk0uGnNkeMr5GsHFe4ilIxLOGokg7Uk2vT
FBtmQDpG+w3X0FvcU/GaBY2KKmruLvsSW/DZb3SjeUwNH8vywKprEcYQ2DY9Uf8VK3KwyLw0WIjA
uK0649aK23oJujYAExN09NDyxeYafM4Z+2a/0v34jcHPKlFXE3nf9DFzPG8hiRrSvvfInAHib5fL
uhoPPKGnjRuVr+R5YDHBw7KKbSZyVpTeBBwIXz5QDtWciB6my2EYt5nmL0ZTHcl2PREKPoNYs7uO
7fYyxDBFxkizxIARoQUjZIj6ch+DrTUccgXG9Gjpn6sivYHscgVQYQZ+Q/yLIj6UePQ/0cnajwXV
loYShN6Pad7GY/yptHg6qDwHL56uFQaQx5gGE02itAG7YZKw4tFTxZWo7eBtdssQB0LhXaMWvh5M
b+0pyubY48y7ls6EhUepbokEQkG5STuDiVVJBxJ6d8sIcmf6WrFOB7QDLZ2jrgE8RVInjI1u2OV9
Lzd2qXYtW3PCM/th37EZJaGNFsFgZlvUX8US+cG8YRz3OMTvbcHmGWNZyZ4kfYsc2mHBoYY5tM5d
ce1JDfqnp+EMVBQgzl1b1f21XaXHVMdYORV3tjZixfeSjQvjMhNV8GgW2Jr68A3anpemdD56a0cb
2kEM1ZQ0mt1dNN6B+agJbmNbKWMe6sFJJQAJQHYtcRqE2yYpaKG7Rb6s04jyK1ZkFDB6j1KdLiFY
+ZXNZLWOWWriqgv3xecKmOiNdTaTADevSdoCi86mmNc2DXc4dlg/WnniaexJPfP17kMaQoU2mHt1
bKkX7Wg4i+YKm+xSqIq8Gxsnp9R6sjrs8rZkcH0EFQjFgzpxUTajvw7MrFpnYSG3aQ6TT4wz2ib5
QLCy3LF3XhJ1UG+8mHJdtQ2t0kC/drvJ3RB80ZfkXHlhcJcH5URjLbuDYVESPJ6+wd2Eujf5GbgU
8UWFV1rKFqu/84BidRBNdGZ7UDt8V9yoUiQrd+zP3XhrmNGhmfNfTDOwl3jMVo6nfyHnIVylhvU4
Gdld6DN+A3yOsrH17AOgEHWIhk7sQYSvOyf1N5h420XCpvpQGFO66XkBJBxVByLCK2pr1G6NNr12
MXtCb9yY4/AYCctZ2AIcT2c5W9NvGggh4a0aahxkArhM7hG5TBPZPhgG2uui9VfUktW88BtiaJE/
DWBxEjQJGGOb3URIuUSPt4y9OWa6KeOjlSRLAqSDfeJ0YGx6a9s6hEF0UEJIVgqnubldLbPZ/Zua
9ZuhaIqTEK0dmFhrhzCpLez/xo2WWVTKXUgHS5spfAnBsWQ9kAIbcTiNluMu66dzw+hkR7gPLtpR
B66U4qqbUuDhFMtB6RIMkZlPbjtFW9pa7mHsiHUwXfuUR7hMomyEmVtJexU20v72Kqr5pVxeTzm9
BSpSV5cf2HEMOy60b68yC+LhELezr45W8sTOB9urxcbo8m0ZAotrHsnRmq5827zPddNYaW2wGykj
EU0bt8M8Amfk1F12XKo2ry7fZfMuTGoj7bfIwtU2dW+pRUs4J2d2YUTPXcJvPTvZJiXBmpUh6dmM
8sbPJOxydzpdnF4+8rm9oJPEphAXoTadyoEu6/8OX/8nw9eZ+Ez1999bZTY4ZcLXl+8L0L//m78r
UEf/iwrSYRttCbJVqDL/rj8d9RejWNuafS/4XS7o6n8VoBhldHaajm3wOLdgGP+7ADXkXxYzXHjW
us1Izsb58g8KUIMJ7g/bGdfGHmNKgemGb/W50v1+J+fjlJucIm93Vpw0qzKtwmstyqNDXZTXUMjQ
ckJZ3YaE+R55NINsMMociWgMlOpGFlOA3LQ9aw3UQKeABqGsKjvOT0d84HTW26zeN6I71Vbp7FDI
lFs36P60G+S9+P4UrHlozESbWpyxss3o5sdTKEt/Ytkemq3OR8VjmcmSlhp0ySl8M8NAEVoai9ZV
r2Q3Jv9wJ/rt4ASM43dCQMFm+MeDo/rqBGtQs63KgEo335YJhrlqDEi6ED0hgf51YSNjj6G9eSax
et9da/+Dnfjl+HxsrmkrrjE527q+//wmMcSAlmSzTZ36xpR9vBI9ItQZVZEqIvoqHKwh1VyYkgFo
wQ38w/HfXT/fjs/ZSy5vnFbOu/MfOjyyicWbb1lNsGQS8MGHZrMwR0ssdAnN0TQbnihO+KWiubPs
SbeigtyCZc14GIDfqbQ/vCW/fkUs7vPNJcB0/fiONHRxPbNoZnYKS7yIhmCdCVBUfzjxd4IFTtwy
uF2wmUkwrewjfzxM7Tsm7D2Pjcsk2Go5xF5XQCMeCw/QpN0QH+Vn3nmq6Uwbndi1vdbfqKoCYaZK
AyakDLbJYNuHKJTOP2tRXF6aYH0w2LhySc6qje+vCavsDDMQTbuty1flMQOwteALEQ0w27z7UOo6
0N+o+MOV8PPbbhmwPmmwgX0XP21kvYA+vmPmsJOQlPC0d5Nlobv5+vdv+6/edZJfXNdRuistc/77
d40n3amNSMQxp+YzgSclZWYqMoFITFH+4Tp61+i5vIvfH+rdB2xLGNA+DM8tDHLiqRL0vm30WhCq
tDAV0oSRuXkYjKffn6D5riFwOSzmRdsy6UtwAb9bkMcgphXec0MbSm8XAWjinZvqhyZU6YZiA7CC
e01OcHsqiv4eHkm0HktAwMDKFoWmYry9FilDwJQBdRmAnZXH6zY2UCOdldN2/WIc4mNpsSPrgIOu
50TWyidYTvMMQCYoGbLKf6sRS+zG+KZycoDysQVoZDTCI5ECfnMrWu2TLK1w94czn9/Q7zpr85mb
ulSIlCxHGT9dtk7t2wawrIZIjybeiCG8NRuYOIHPWQFUvG10eHh9p61V594T1YNvU443fdYpovKs
jp71HUkFJQpVF1afEovCyXtQZVG98kNm0R0Xi9F1+qKG+LdMrPwMZXZXUDeWJb2NyTCPliGj01B/
CVMqUB+k5857ZtwF9jxqj5oRPf3+lIX4+dnFOfPsmhcr+AGXx/N313PkJnY8WUmzZXyUrtt2oo0c
fR1y+qY1FMsoj2nZE5aGFH/YZTPNU7PeZkK/3oSbgsi6o5+/ZjH/q+sfZ2L3CtTZR4KgBOG/oCpd
S2zs1qJZ0NggIxN177beztU/R5oTPKQD6PtezfadskWZwWrWdOm4lB40Kr1JD6lb4xvR+JuM0tuh
c26JP3uAjSFixDoYuYgBUiej0dmjkLA3HKIJKqwZKAMIJ47btrv1i/4BzUo8MJ/L0zZc5fJO160H
Mkzvqsiydq6tITHI2nXTwRzJKZNjSAKV1NRmUoW5yo2e56gMH9GVOIDWnIY5puM/mKRDtKq7pseC
IpXdvTP2X8bCKJYa0a9r4Zcp790iUTGu3BuFcSHVdjBh76VOowjR9bXfh4e4lulmKB7KkIEKOT3z
VDO5knrZLAgGiMnUIAkq6bQPIicJMHe/BJX1JVfVjSXv7RxpTlpanwxh38tJPkPE8Gft6j6lHYmw
x7QXjcM/UnXtg+07kDwtNs5YNmmPixLuaNVcE+H7h6vq54ULuB1VK0uxdG2l3q0gA4FNLUH1zbbF
nVekw9bpyK0T4XDvDTTbUBksvQSK7++v5V8elfgW2qyWmh8EP67MbsXV4U4zskx/rM3+ts2Ttxb1
GrF0D5WMn2LXfv79Ed9PIVgwHFq0jhKucF2bFMYfD0kOQ5dpSUvtJYFCZXHK2hbdVVpTr6sXS815
arDJGtDqhTXd/P7gP9+4+L+MuTx3Xd0032fB+KS/Rn2Xc7oqfy4qYxONhraXU6yByGBs1uyU9qr1
zM5+f1xh/rRKcmBpO9S5Jok37z/dFFc7W1PeZ9mqM3Fu3dpMieVN/HHYMwh7SdkzLK2OUI4kmM5g
mZk5ZsmL3T1CehR/ejU/P/V5NQ4NbJrlAhnpu08dMdkkbLINad9SBenzsuEXF/4qwR/OyJ3Z1+Jc
MwRlOpJfx5B1MUFH6zTo73ObYa7FmP/375Dxq4+GepjGhrBMQWv/x8uiLAEJ4hSotwZC2GWSaOti
lmvjDXss/PGtq3vCxksCy9mc+zz3kqfUzD+MytOPdSI+xgP8eOD7zRX2hxGBuJBIPWhG8rmuGt2/
F5FxaoB9nilFui0UC6/x0lM5qzWlB+Q05p/+/SldypofH43EGCHAZUdouuzV3tUivtQ02OBmvSV/
1t1if/bbs1Beus5wKCDRwBPYgehZdqYEi5oM8W6qITkn1nzjE0O5qnX7xZgoXWya8FB2Vn1RNCvb
rV3i3syV6pNko1sIjmLfI2NTOvc6CXVziuV0SdNaVO7RRSOxs3JO2Jd73+SxOmB99XmP8hDGwu9P
Wb4LW7rc3OyMhWkya2Q5m//+3ZPRExWBC05fE11ck/kQ7AKFITHAW4fm8Ng1JWkdgdwHvZYs2ww3
eB68RaEGcZiCv2ultqM8R9/kDUD0S5SjvDcTcp3RWPZR/pwOJVSjeTPbIEZrks+a0z9UQeJcJTAN
1ghUqH8IAEoLZF3GJebZKAhA7+IrEA/+uvBqJCzh+DLV6exZloxQSJ5bAae963P79ffvxqXq++kC
+O7deHef9U3SSz8f662PKZcW81iRICKIj1Jpj20aTCrrQrHsAUjYYg60NmocQMp66KLm+vevxfrV
Sk8BzkOaVUio90ufM5JNM1ptvXVT1W17MnrIyoyfWs9d26UYj6HVzd7tdvbKEBmgJ+I6HfL4WrnF
3pUJGeACfjdZRAurcBu2quNBubOycdKmRTrXOFEGJ1nGnwnAJeanzF9AUHV716f9RVCrA1lG3vPP
3pNhFK0m5SXLoMtp8KKyWqdO+JZkpJV7yrhu6DhvrNR+TgvAZo6LkgdW+bBFAkz9ru+hC1FQmE4K
P89xN4PbotfVn0zpvYCmebDbiGd74a5JkXtqiQo0QY8dwxLOT+W/OoLU4D+8tz8v7pBTBBNG27JB
pbz7mJk4Iq+IWE4dGb9gL8wRgutAHyZq+t8f6ReLpE3BzWhUKv5Vff6Qv7u96iS20bKiMiKt5i0q
ymWqih1L542DYRg8FLOiFDWuzOT97w/8i5KXXhiGAWLeJPKB9xvn0kN0rDyL5Tmz1m0HsLd1BrmP
m/qLYaLYnRxvpYy2WdgEVoOehNeejuzkPer6ZZzkq0I5rxJq8XYqBht0PamiebjxSLv/w7L7iwsd
VI1hY02guGBj++N71PgEvqEUrLdZ4M8jgUNeRy9wjW8GzYJVFL7VKv9TM+tStLy70+n4AcKBg2ha
DJl/PKjbafUQhtxdomvPCPQYcZDYDRJxstURKHezNOy62GiuuaPL8MHwnL1RI5PukTUtzJx0TLNq
VkHQdLBuKTSncLwPBeoZ7U8l0M/7NT5Ii0cnnhIlf7JshG3TWUHHmtQ7ebPSCwWOLlYBqvs4XFpB
9Pb7C+eXVyxbJKwmtNvo9P34xtjkkfkwrGsGZKe+MU5SclQjs88szib8C4UFcBrItPzTBfvzjtwB
cUQxjeSF03XkjweOauHnQhb1Np2aJyiet0KxO0RuFC+Dobpmu8L4g/1nPBA0YPt4BCOrXgWdxj7c
89OlA9mE2Otuo+NGmSYGo79/Y8TPTRFeoGLzqHMzO9b7VQPsOxKiOuaO0uQLqwojUwkNIC7qE/vG
r0FIddxJZ2ODjnfUeFdIn5H7hOCoMlCRRckbPO+/BwZfhv/nf81/0ZmUv/q8qJD5pNjdOvL9hdz4
nWeYxNttSQqJNnrKgIgRzz6pp2jF4Fud64aEFuKG9I3f6T4D52IP7CBYtpGT3ozpNjOs8M4chq/k
EPZ3rfBvIVvXZz87uISCHUonOE+sNMfSLVtCiKxsG1JonjOeC24kTo3DsC10EZROxRx+1lHChfoI
6sJ2u6e6PGUFO4RwoMOzr5vmJRms56lNwMGbkXo0Sv91KsN13Ilg22fBcEoEjzWiK8jULlZ1SQ3w
+4/xF+8XhirbZjFW1NLi3fUdaE44WpldbjvfWppTGK0hSJGylLVEGbTWfRi0t7ZWvUX9H5vYv6i1
8IYxDtMBbzloS368whGb0e6vVIk0OFG7SG/lLtQ8gDmeGZOAZIt9X1VXXZf2UFTob5pmaWGhN//5
noq9lIUWZ55G/PRkKLATNIUjS4I3xutKpmRSxrq+DnugyCoQL4OTofrNs2MkjfoPa/2vNpMcnG4u
mxhFL//dXW5MTJ8RK5fbRhGJ3c7wByf/HBW+f0z90liHmpst/QkQTOeTwEi2ze8//l+sMiDRbFci
LRPSct99/FRKWeMGVrlN2imFJrSHOB05db1Ar2ysKv2PZ8xW6Bd7SWpKHUoanDRMIe+eNU4s89af
BMfsUvdzblxcHY19M9C02YRNdZdkXbISQ+nea5ajcxl6r4jBg4OCc7X1B8+9ibSXLNKDdZsC6uzD
EJB9b/o3rUFCl8BJ7+ckPDQqCBGSmNqDA5u+GCsLH0gdH7V4UHgziBbXveLOCJKneuzGpaqr6KUZ
XAbYNRarJO2ZIuQWT0CdbW82hA9ZU/TrsEj9XWoM5lMs5WcSzaw1OsuMO53ADF/M/5AU3kustG3U
LYWh6x/o5mj30qOMVL31GIKF39P+8k5emIBkwUNyY+lddTsZHtai3rxlsFE+NDg9nBZZa2c/OWB+
JxF97ejrV72BhCm8V+wgbgnq1GZ3Ho68NGPP7QSe+yFSLqFX/ngIWpJM0RU91pkIA0pP9xm5AFoP
RVZ9Y0h5nbnJI5VMu8dUP50HQ0dV04qrpnE/sQmKTwVBXUeHOD40rk72OIzRvV75GPvA7m9c0Ywf
51SedGyGF5lbCWuHEa9gXRLiM+dMjmOb30Wh+mIExfRFj8UtjsmPTRpqm4zYwdOo2vDUDs1rMdZk
bbQ9MRFOmrdrYhgm9ntYkEOAkXBEk6lahXE1oqUmSgoHBmLXxKxBrBRU9W3y1GhRuxXzT5dfqWBy
UGzJdGXqKjzzZA/PTZ43VyNtksuvhFNYV41jbJNZxxvNX3JgP9++u/zOQ9BQdzMIiDSoKDatI61H
+3j57j9fiO/s1kVPT86xinSDc4jHHpGfaHfH8OTLgV6nD3vK9+L8EAw6FgFXa3I0udWnwSZ1CNxM
cxXCY53BMyjH0zRZJ4mBWbDzp2uNWL5r0kyM3CuvL79h8jdeh0kkd84U7/LKPjaZZ93850uZtYTX
NsZZpXWwsuoYZCbt911NaAE1biEfhtgMdo1Kt33TAuzpPQDLMVuqK6Q6jyOfwCZQRE0liNjuJMG3
YszEkxbk+aEO2MtolMl6UWgfsApoH4a8vCVYqkHrkGk3oqJ37IbN1hs0c2X5lnfvgxm/CmrUqZcf
U0r804gpAHzavurIDF6gKu5vKBNArSekVkRhe1PHK6WDFYIUcFsmLqhObUj2XVF6SwFufhPpdnQr
8y66pcHUrYcRxcc04oUr7C44mHrYHfDSQ3gmpPkxIcR9W+SFIhDO8B7tCAJDJhvsPBOqQnuYHkcp
aGH43XTKNG96NOIUEIpwb1O9qh7TT8n8S1kHCbmNGTdDobYl25cHIt/GO5swzEqJ8qEcq3JVx2h0
ismM1nY+qyHZEl/bdWheX76jdO3Za4BZr8ON6BtqpGg0q6MqJ7VRZfzpotRXTmNfpQGRRRN4MNl4
+bkbEFoyXqu2lghWKefyMPcoF0bs4PiyfOIwM1Pc6WkWQ5C/QQFWr92J03Y7z33ogszG9OuorRlz
YIgCCYGMfXHSRmM6DEW9qQ2iFMjoZHru3TZdRxL7IJ87MrUwE2XksBvmOa+5TnIDGDN24+ZUA0CW
dhG8BjZ+JUP6yBFzvdzkPhj1DtcIO+omvZvS9nZ0BvtjSpLbusZIuNcGrX62hkdM3imie7k2C43G
cRZ1qCtL52MbXJVYsz8x/x02QzU1u1rz42eLZJl6/r1tUuUmBYS2bmBZNZ28frARtCyNysB0GOAF
q6boMRvDTywkyacMLV1SxHeRkVc3DvGajwGJbX6YPg5t396aTngKxsdCluIem0h+jWjzwQd5/wBl
Kz5Hjfbl8lMiw/CU1Um2SL0cFWum8WnQe73lIYOVzvbusBh4d2MjUVIGkzwkjEBXRWRUOzNrm9VE
c2lXGGJ8cD2biCmwtMzb8vEBYxA+SqV/HshNwbIQ1XftEIiTK8MPVd3Vd838RcyRI0MOHMj3Y7DZ
nUXbmUSUqz4zmFHNP0ZtE92FWbGye/2TOycVlM6gdr3tPiPyi9mv2dyLBnmumlQ74cfh5/orH3S/
67S+5eHjyBvPVuzHrVWFROrMWA7uN/w1Es8axhR9VRIc1dlHS3PAITchURShP177TjleX77rAgqZ
PE7IDdSizQi68qYakL0OICOv7eTRLX0f8aLl0hrzjYM+Q60Lg46NKmFN25pNXIzg2euW7rRzSTw6
mPTX4iIg50blB1/ExUEWqQ6nN3K3/Rgt29jKNoxo61sjRNNoQv87lIZTHFJbcpWqKbi+POxyyV8D
MnJXNF2n8+WLxdxAxK6+1YmnOUq3XDs+kDiy2F6msDnYQZOuo/JrrnVfbE/wzKHPxgkcXAAsLZTI
DTtqQrfUsA4lMmeh4/SxMsLbsjy9MkYS59hGLCwZrrXO3Zpm8RrG8Yc49lCkJuPGn8Kv2lht8XwQ
CdjLdVZLXgV1XzfU61w5uwnLw6LzomMd1E8NimvPqF6j7ih5jrOBWQ6N/IgB7oOujQmpIe0t5fwq
G5CkKILYFmNn+auSGlJL5dFpmydjbG4mYsBoh1wniszkgDin3COsqMTEo+InB0K7nKwvhhFsZR1u
h/9i70ya2wba7vqLkMI8bDnPFGXZsr1BeZAwA40G0EDj1+eAri9vkqpUKvtsWBJtS7JINJ7h3nPt
E/48jjXjE5ncDTnk37mfFt59g+kOG9EQhGDhEMtNZi/WrEIRQyaN2gbDvIDUifROo/xkNfO3Qfsv
xPXNuMDFsZDz0dHlQ9Urd6BlQtd5nCCuEPRu7Zx63neZsdXK3gME2HglK8dAL8nXDwEgZKMDSZC2
cJlAVpqcwY6S1eO/JWpqZbM4q15hzhFfi6JVaz/3XnPXxBfWucBeVUxV4DGvjSvC4LPwT2iV7SrL
ECkDyX/UUfzq67ndGJO29l1OZQJ+aRkyBmtU1Vye4b3Mwf/P89hDn6uOfQf1x/EVu0njnk3Tr2z2
d15DboUpNf8hx/pZC/PGqATLaLivTXsTzPSeUTf/TccMDaqyyRbi/cU9Sa3JBANjJ3GoaaPFxg7G
CEVIs26F82JKjESdV+ZrRXRzaX+3h/CmO4Q/iuSybVGVghjyvNu2aXvDklnvzMmSiAEVGTxQC8EH
2DfPoI+opciAO9mIFX2OBDf4MHqsUU3ofBq1YxKHhJ2GGMZboeaH2UV0yJZnr2KfiE2b4IKi7pMD
lN0MZSjA3SRtyZXIjGG7ZAmAkL0GqRpOU5riT3XwHI0NyPzsK9CpfiGon5gEftaMkpO6AsNdfYR5
/umQjbkacb6uBioLkBhyV1S8xq7qvoEl/NlaAoGBJBDx1b1nBsvoJMKqP2JJmCBBrjIbl3koTAQM
Hp6mvD8TNgx5UWzw8JdXFSe72fZ/oeJIVn3rAR3wSTRuB8Vt1/I3Vg4lsNX9xcndcpOb03fPMox9
MI53KZSzydh8Yu8bz0PDfUmo4FjZGbFKSwYTOTXHrh3+1NwAc6GzR6/lXeXo+IcsDTZ1K1Byjno6
Pz/qFg9tQkQlVFZSX6S7H+dE4PJyyAMLaHOZM3qWEOcydA2kIOk5qokIaM1AbjHPk8RtMjMO83qj
yMM4h0MiURl0IJcajxH888khd9qz6JOLM42kwKEpP1sGJshRmO3GjIr2bNPfiBVuaXuPz5JUXr5h
62rxz8eHFcDjKg1h60kG4w0g+OfPnlZTTdxp/ofVQHYmsD47+/TuWCO7YaOQ+HNcJSahwkV39has
flstsg85zVuVhbemKA52gr2ii6vfKhE1+cBFu6rU0JyH5ZdQ5CwXwNp6bFGM4Zx6gT40ZAOnLNtR
t4/HCo8oS6DlL9AEnkLpI2/2O2MTRsOBWBnc/GNsrp3A7s7Ph4hQz6Czo4M0SEOEaXqUveciUavK
el2m7P9bGdbnzDPepUHIZbd89nyKFvyS1UG+nSWEj6atz3OV1udwmn+GHsWSMyAsYxAltoNP7lgT
z9BQ8+W33HZds7HEXJ/58erjHHPNQx855iE3fmJEzsThledi+cga0/3spf2hqIfvoYobGE94cJ4P
zQzG262tb3WZVBwnJEM+n8/LiKPy+eHo5cTfkvfR1jo566LAjr58FKXzwch8uiCk/51rjYdMqH0g
W5f0HNm+p6Kbdv8+JS21PPOWGqCpeYSIpHR5MLXASeSkjfGgDY9gqOa9bJLq39Nh74ar2s/lZgRw
W+961+noNQgKqIbBOMm2+A34M96yzAjBOamSc1zdnCUnIA068pv2IQZtdmjmyMaT+xrwiGFT9o5x
sHjF8ThkxcGig9vaI9L0uTQ2WWiG15KJ1bWcRLHKI1PsWkPYXOQQLZsukLsk/ZhDKz4z5Fs8A1Ku
ZX3M/dbcebFHc+2E0GmjGTw4JA6X3YPR0quS+/pnHIDOwRjN19qM/mq7hwGbTtsizng39fUa53MK
IXHhaMEXgOP5/HDO3KY7P9HK/vPZ6MnCVAtp8vnsE7DqtVZOdjyjCoMIy9k008PzeSetLS6KBdBl
+lApEJwsX//58Pzyz4/M0YFtERXhvz/9933+PT7/aWNY9boaYBH/e/L5j8Tzx/3PlxO4NDZI9XE1
/I+fbXr+8M+/8+8ngQn97tlz8O9H+s9fTOPU306T+97YCuzs87sWhnfovInbdAKZ7umIfn5U4jH/
nz59/sHzuf/t7yHlKHfDUH99Pv98GJOFz/2fL0VuOOzpKb0/nwI5OW9l1fzu+ppWOSTbpIrAmT4/
/c/DnNNIN3PLq/38kDMdLPgCdgtL5wQtXx7StoPcBolkI5v2okzDvaKh9Jcw+W5X9Hm1nyqLWK4p
CFfmsguccu2Cw+g/p9zCIpRY3gK1+8ONCGE8h/O+kOkRqf28gafhvPTaIvE4rqerH9KJg9PERcVw
RnaRtXcFHNsRgZVdjB/Y6M39nFasT8OZ+T3qfba9mfk7pHW5p4w66LO/VMEPKrZ0IznIMRHPAdYX
Bwqry9njF+VHN/U36dkPBCvIPqes3MRp/N4wsV8ZPjGhJtnaUfDiWeaumdrf8ZSUp1i3wxacAd1/
3H8tc1q6ATdbTgwbtpXsmMrZ35uR96XuEReRqn6gtXqZtbPLIkJAO9xPAATtvWP1l1KW/TrEv7SO
UPs5foz1BqqVM7IEJjtmIxVGDBVg96vK9nf2ZVTtI3NjeyUch/opeXGa6cXOm0/CY2EOYtLi/vmh
lBXv057GI3T6jepcON4tXUXOFmFCYUFjx7CIGQsTMUmFtCTSGWprNU14IYD9xzTcB7N+jYt23BMr
C8oCVNkLUJ3fqs5TQO3tX5EMb0bf6u1gjmKd1dM5ydNfVb4zKhnwyi6yxIFYGJnKbdUO+6Cpo3Mi
0SZk1EZWPeLasj/8OrYOqfqaIt96TQAZrEQWXwz0KcRjHbVqUCM55iWKyBUsohyz2dAQvo4bfAN6
1OL2fMvFX9IjgWbRAu8sL4HR4TXles4sggLNBT+ZSJww2JwWE/Xa6rBpdLJgrGUVN8OQyaGL5w80
jsUtcOFtujI8VwpXkvbU+HAQnmWVeDdK0Z0D4h/ZdRDXa7ltcy0zcfCUax51kR0YPX0z+BHOHqMP
bCrAlaBSTdvZLd1dE+TxobPFL7pbtWGH0+yTwFb3zF+ZAyVfbbCWF0OfEAYVkO7EehNBestGsQpo
CBt6d0Zg1VYyHeAPsjcaGr3PWBOtYB9151g90DFFVCbUBkgNzr70vyobskmhV9oAEIopJR8q4zgj
qF9nU+0eK78WF6xW3IkqQR1cMLKNnW41M0lEFZX+wD/HHX4m7N7Jpbz0zIe6EGUWYdhyLbwEdfoY
fp8sUZ7C30UzyHsb7/NY5uvZs29DwoShm4zsUJjNzbRQfyjP4uhPU2KQtKp2vtdFe7Sv0SYt3J9j
CROmc3HApxn1/sACl7ZiPVvZuzMhLs3qgcD3hsYpbShSZVLDQWnLnWGUHdOPDOI2Pj3GWOBSGjG8
eHYptylfJGLOdRwGcunNbuRdU4ZETIIaKUP7VtqshQvTpbTHPLyOGw7m0vy1aMCEISlG+O3Q1zHR
L+fPmlWy0WQ/jEZ8DuPkngYLCxyVvL+vfORaGIvI64oqLiP+fTT1S3Je+ifN4t1Ue+2WkrvZpBnh
FOkIggd4ZEu6OHJOT7KTZu53QecUbgSCbW6dbrxz5aQPsmnmfd5nxSa2x79Z1ugHJyBCGIWZUbYT
6TtF3sL6VHAF5so/GnRzForvc0XvnvgtMbuKAswx7W8ufKtdha/liNl4SRUzooNW8bkd8hGAUJ5+
6Sfnb+xdG3HrcvY4pEs6yyQ4f5kbK7qmjbOuZoKFLAmh/HkVjU47Erhl3YNE0sRFikT2INj7jkaW
SaF8bZcHTLSp652Cug9OfUBGs9HKSxeJ4vrvweZs7J3oM25TCiyWEFuT2KyMfpNZ6j5o00tTI1Px
Mlg6rAMDVoAMBzGSemMxnDuE82caygnnIfuLKolBfjk1EQUVJ9VSTdp7TyZHQk5LqH0VegSjxpiY
jNs6IOpN14C/M3Li4kGupvqXa8EuEY7IWJOn9uZbp2p/h52OtfAUr4c0THcg2RNkrpzWBqlcjIjG
g2sOv3Q9p8cgVnytam3EETkCEYEDPLsNiUbYigF2U7hgh8ygL8+ZUzTkZWU7P0u6P2Ol/tjmtAbK
wF3DBKwsp9qiTtQfje0cte/sdaF9ZqHhapKGuKBy3isq2BcLMFFOLwNAjHekPYDo4h70PbMTdwcl
633u82sas9RIxirfs8sxeLth9KiG5pAw9dqhvJKazBZOWZyecL/c5AfDRpL60gjtjl2vCAS22eZE
8lwXpBrY+7q3Fzs4V2bE13Q4Hu+kva10eqdMHXcCY+0KN1S+rgoLEHL+lZE35qNoN9TOPZrDCGVt
UDJSJ/8xEONtTJqOioGAOWIX6bHCUp+i0lgHxjC9pN25x3yN8z28F1SASWnIh3TEn6yIeNO5qrhO
Rfe9aPNsT2olIXeD2nlMzbbUycQVNgjjJNkfpNlb19SlC2ngL43NWJwJ12BlwKG9SRJ33o1S4fOb
7K1mUr/2UD/fIf5tO0e9WnOCfi5voeMulhglMmurf2DpqF4VC6RNDjZrHdR1vW4Yee0aFwEbIY2X
CY34USXF39FKxBrsAcncUcGCp3R+l2Vk791RcsYy6zpYco63fTDCEezkkbmMPnoL8aaTAZ5kMs0w
rs6ooqbfhhc557bPowsUXaIx0FSixrJZtk1RswI10t8YBZiXomzXFrijl9alh421fbeiZgqx3jf5
ywNUDPxD1quHxANrwGlrglLzJ/uAc0sSHv6qpFN9EWWyKcloeEGjUH9BG1/sQszNG2v4IYdYvHl5
PlynNPvB5da+9YCJzuhM6lUUf9oqr75ng2rPpjAgnCyfooyrNr1vFydHNdMxLZkxtAGZHdNofRpZ
eQ5Fv5XRtFGtF3yvNP5NRIBMSQJ6Vd1Mdxz8EntDT0/AKMmL8/xg2+24Caxxvjv8mlde7lbHsqaE
1HyhfWSUO5J/f3qTOpZ5qB7CT5MbO9NbP4nqLSuHAyMoCzla+QlFQUFhkcnOrbDt93ccqPWlHX8z
kOiuBeBqNmpIK1OS5PMKcBHBlRAAsuloWt3A1WVi3zCgy+Qss/D3JvsKUQ+7LcpO3Zrg0tXIkoTm
pU7i7OAsZMmYMuUZt2raf7Jw2Hpa4UouE2vrZjENbtz/tJ3m5ttVc/MsxoUxHvij181HuHi7KcOs
VOh5Z4jUf1G5t3e145N1LA+qH1891+tvOpfYUm1L7UiJtwni5e4aAxhEu5fuobVEl7Klhh3r79JO
CQNheImqMjpUwv4d9KZzjHJigp2F1zI5AA5IxH7mJZfsmyBOgsIZQvdSTckH1joGokEwbot89qHb
jPvSbPxjD0J5l5T9sBCNBuBnLjfcWJfMEyb34DQ7IK6QDuSY3xWnrpVZ3iPLPG9lxlVAtnzu7uya
iQgB3nBebb31M9dZm2M3HGawT0ekPMc5Le1NGZbIqjgpRunvHEZVG68hJEoWnl75sf6WtpZ3dnAs
kBq5EMumKtrVoSzXU5eJL1ZZbQlNQJyKumUv/CqHVhBlmMMrzi3G40RhdHoTsHizzO7IiTQh/fAV
gw+VvoZuujKRVXde9GG5sToqh8lw53irXmcUfSPx0DZd9lqQ2LMjldzdmJVrbG0XqkJh6F01QFxc
+s/zvIASchuY1uRlP21GrEc3jH4mRGZepbe10jx9SSbMIuUAv5NFe0VxETBREXR3dLQw7hBrO1Nb
X0YNLcmm8cs7MjRST+6dLNsjwkRx7k/HuIDx2XaB3o2EbGzG4iXP2+AmW4JqLWi3Zgd9Txrv1sRW
JpCPXLfxjrj6P5pa8VI3NJ4M1y5hHs9byNvNnhcmPkj3PW4AeRhZbPz0x79xUPvvVv5H6CreRt6k
L26owqOEXG8jYeamXqTXtMYBY7n116qeumvcF9arGt9EYWOAQJZwTUmYvFU9Jwmj/H2B4ORRpQPj
IRKpr6q8eSG9XEIwD6vwBMZw1fWPmArmU5cyuBkwBS3lIV71HVSjoaFOpWC8QIiAXAXVjJtoeejc
pAepCj6QsjG6ReaDtdcF5schkU1xkPP8JtI+v7Ci0K/SndeE1tFrDDnrJ8/93kJpfzwfGNsd8sL+
EI3D8s4sAe7LhY7cacxAiX6b43y6cj9Qr64yIcGnP0fGxEytFRsaoHFwj6PuOg9xRV9gyA1qIH6t
Tv1onAJ/fTCMjIYHduxzSRZ7ifaZnO5wYQ8IpnKxBI23GbxdhHZx69aO3ga+We8GKLMXJ+22fRHO
55pB8TazTZDCJjNP01CsczzWza2X7i0dj48C3cjIkrKFoHvBOzqdogTxdibGj6wFm+tMs7ttl2gb
j4a1yWCdq7TFVluRKzOkdrKzADWO1rkoE/Gl9jJ+S2sH09JFl/g/nDrdSU/ESxgJ9XucRuveiBNy
r2uooE4G7bVdJqAaBKb4zvKdU8SFRTvlebXxs17fnUb3a/YjpOmU8QBiOpfrVLMMsrzfaFGNo5eK
cD9ZpKUsA9/ngyHHaC0mfjGiyapHpZstzCHrTXHFn3JFhnExmOqks/BHHScfBubNF8AkSCVJFkZM
1ax07IyUjLXYzkVVbaCUDptG2myOYf8dqz6Z1rJqwX7NpMR6YswY/zO503pi9pouO36AhZ636/O4
2/cj1WGbhd/nDkTA0CB7d0Z5JjlOsBSpv2OM7XlLRNk2Nazf2jWpf3U5nnp64n1uhe0m96uHPQ/y
Vqlsusdxc9YaVoiuHG9Xcwrt67EATurDwYEJ9K47YMROX3ZbMEHpOg5zSqF8hJjJROLuJb8i+7MN
FFyGZkTX55c/GgN/6ORO+Q/m6mId8xYbXf9IY+1zemP4G1OnRTLgyF1ajW+VlcsrgJTZIwZr8Ht/
FXKOHrHAMB3YF73KDnjs32oouZs4sh3Q+BAmvT70d1nRD8e8gBXck2R0A2hRBR/hADgtbWPYEZ5+
c/3KPQ49SdNmh1hhwQZXNcxx0ff0HSE6gQHBG1KbHlSf4Sesa+e/vosKt2E5TvcoGu5xut03Rk8s
E5zBBYcG9UXs4ryUGBYCJOt0RUVfIMpBhMdca4Y2WMMXdORQb4rM+tUSLmvZVPoGa79eRPtSQI2L
o+YgXN0gNIBIKNCZ7kkuO6haiM0kEL0XYjOGCdtPsffdxv0czSP+EfjW5sqLM+fFsCxSFFrj0Jjl
tlhCV+2J+Y8fD1dZGT+mavqT2MxCqgF2TT3raSVm1zo2hr7PKoiuwijkxWr6cIOaqmKhyRK1hXpT
O3a25X6/XLr1upgquXOm73ljU6YEp7avOO/ddiP9tuVWTyaQG+WQOCinMk3QxVhPh97BIe/HNpJL
RjLUEujrxAjnmm1u1eThqlgSsQeDSS0zfppU9DxC08pN4a2Usz4Js9gXsQ7OibezrA7tOGi9TVAz
/LK9qD8YUWaTglU7+1gumD7uUafG6/8yDydy2Wm7FUbpcTuyZCuL5hdrMn+vE4exloG1hipom9ip
s8p881x5EFwneHqvLcMlPbGvHXAvnA3Vk3pY969EikMZKBLkEIPhfunrXwHRcJB52Pf1lbY2bSq8
w7D09QaDNQXJ76Cx966NDNeCxygcz23OGL2lcqyC99SIQsaLot63ZjptWjGTihtPwY7T8MyLNeFr
kPQmZuvcVW2dsN+RBOKahOpqROIS7xxZ6bO7TtPOuQDZmY/VWL1EQd9c6hqejuykvAUBNaffTxcO
4Xk1xUV0LzPmIBmztSxvvRXRxm9UUJI3q4NYJu2OTmjnGxcvP8vPBJC7jPazWSGnmFZh25B2XLUS
WOv8ZrEpWyZSwcmyy2rjDo2mp+YXNwpN++8bMSNP660t5v7ECXdytV9guhl/DaMN7jMnlK9zGO+l
WzeO0q3dUr4ljfU7LfuSLUf9t6Np30+ijtdG81ETnHpBYhfuAi//O3rLqAsQ1iHHcu+FY7OxcRHu
3DD+bdv1Pc6fc1sG2dpmT9almH8H3tWEKftkvafeeorYv5DD2K2TXsCq8XIKWayFa8g/Luds9cGe
lyaronyJ55z7tmJYFBo5gwUxXZ3+JzMMwDpZ8R6MR93L4FRYvQUGOufVCVu2olDutxj4ybpxfskg
N3eZmcK0En6PkB/UZaaGY1vnAw06Rwl15KOOP61ANg/T9TRqiBC8kcjzvZ9wZQbwyZk5RktM4E5E
2EYSZ7mxVtGxKMcffSmzc9Lrh6ihRstWXEqcBevcb9gQzvTDYYcMa/QA/DbUA1nJMEgX7p/YYkTj
Fj2vMpCoJhjVyvcmglNU5Jy80PhdYiQ28bTuGDlyP1A6PE8O/z13Cn38I1DdKsibm4SV4z3S6QFS
ebUYbJON28bOPmDZUqQ+Qd1hsxq11RwhjJeQnz1M6+4PUxshfGKgz1Y2ZsfAvTUMWeBkFpNhPBLL
gylhR7wD7I4LuZTvTgAeF2NfsxezSZod66fJ9VnoO61ARSI4990+Oj8fwF79FczWmP1l7Y7hBXHl
c/0Sh8K9pNL5TU1p/iml+/BiM72lug13VppdAzXm3F+VtWUkpHZA1bieB5cXuItLek3/wLwle8+j
BuD0QJYEQ7BcLOuxPnnrkbNSMJU5+VIA3IuuPCXw64715D2cGoCP3XJozUXLem/NLSNNCHRH5/Gn
p1wbZPgel5LifIRcPBVusa4ioOegur7mQX2ohg5Iele8CUZCe9ZlKDyU096qQb5RVOnjZFZICaCf
EYrBeKV3jiqS5NZPPYizgjZNpPCks9ElF4GBqQ4x2LexXqW9nZ6kuRD3p5jesPUwmHcFrcCMC8NK
8lML0OAC3Ha3CNm3Nennjy5twEFPwtxpHf0MEK4BJU0wjk94D7BuDeuy6Q+t3TjnSSfeKqIX63PG
bwVYBAYNo7WTDj3N3JjXaLa4DwZiXyXsYnRhQHOj0b36UbHvmohWB385r3H8eivj0t/l0WBv3Zar
vBM2E5q0jq+VOR3MyY1OJbX0UZGZhne8Q+9kl7cUZP9hSoAZe/TlRv6qm6BGb6PTW4RlMCV8d2cn
Vrmv2FOygpq64yxcWmXjmsPCXnsmrDwCx8Sxr/txR4qFtQkhSGMHUYw0/e8l18pLZWlJqZAeaxRU
90oYt0pLcnH9ortFCTnw/P7L68h1mYIYP3kVmD/g3IAQ0MKlxS3t3WHdlV52KWLBy6OI5ZR1yWlV
m/n6efCHim4yMKDkNr1NyGY63TJNqWi24qVJ8rtjM/SdSa8rjVydeTED3kI9B7kQ5kEUw5WpfLuW
rfS/xD7LiVTaX5qaGiUeER+pgs2QyqzfdS7qlyzotqpp3R8hg5Y1ViB+JPwd27qtnG+mOvTqoxe9
+9Y6Zv8S5v1b3aGfoh8mJ8RJym9emX40vq8+mob5nqej1SzRw3oGrXA264syfOfY2VNxDW13P0eT
+MFtsEaDaIPz95v0NDjErUSDDm6QopNdnDTVelLDJrHa8miwSo8z+63Lote0mnkTmXTnunFAEyoc
gig5nVsvuX/Eee/d1ZJmkAIiaBjl3dvlQRNJiVtWTi/uBKXcHE3364xqfJWO3/DJRUuPC1ZjLF+0
cKZDN4nPShTtOsyDlpBaE0GRq6eXMbKSmzTNinXDax3T+TK6Cc4ec85NiJmB8T2ITNsEzWkkQ7Ch
tfaObSczTAB422ZB3S/R0uYLNr1n5EwBT1NnjwY+3qT4aXnWHXeysce2me5siciN4/5nYM2A7Y2m
P2bNuLCDZbGd7cLHQZV2Bxev05eimj8F7+8sVPWbGw3OoaWPXhVcy7OpzPs4cfzkAXRPc4bODl63
uVZyEba44bBk6MbnSgq2LHN2wdBY3GzrkkiW203vVAhIokdfJs199Bt5KhTvOhxD3Tn0Y/Oq3Lq7
2V15NNvmi+MZjJ9x5hxDKSloem9tB1RcVpQ4X4nPfGXY359UCAwci8BKN0n8BY3wN3cMgRAWbXFu
IXk+7I4LvnGibBM4oCo107wrkY8M/2wMulNqVxd2tPRYQh2qyNK7Ie/tRzM9TcHeph1K/zL5SXcb
TLDPnBmbbmjsbbncRYyS0a2fZCjv0DaNLLC8cm6YCw79a2I05iNKT52/x2xV/ikYT639yexeOvXS
9GV5IU/IoPEsrO8IEzFwWxKBOWuGd/pFNV5j4YY/nLxv2P5wU7QY/1AdBmyXYK8ysxx+1VOOdNEX
7qmyup90BObZltwTyKfYgp28BaNuzj16cl4VDqeiVOnLOMGiC6n1XCtlQrI8hCyoQG4Mj5z79ws2
iIflZCtof97JzTtURLmVnZUmXblv8Rt13gg0NBl51/KQ9PTbxjyOh3IY9koV1pEk1/w1Rhjnm+02
4FwkoUGBYGWAcdB+MjKSqU6jgS1QRE7yTWaMXZOqiy+86jUOxpYBtFvUP0twjixVg+xR1YMNYNYd
vrHbRqb3YLLnu8XdrhDcVf1JhIH4Vg1L9wxdQKqDgW3o6ibm15iF5mfjtNwCA+/FH5j0qc7kq8ah
c2Mr9ChGiqGwj/VWQ4naNEN1A7mXUT/RohMjYl5NZv2rpBi+9AiU+b3W2XvaMt5pQ/xio5Y7l5Ab
Olpr7VGEqkqJqyhKuKGoMtlDRRzCOZBLWfm/gLs3+9RXX2wjuUvw7d+Gop72sd/RtMV8G+mWD0+H
4Zk9fcMmeMyZk5TxoS4B/yhXq8eIu2TEd/Ddlww+iyJ7WLgNWZTY/oprEpdHfMT9t/M72/874FPw
423RMJt6PuSeFdzcxDWv0Jg2ycZgH/S9dFt59kve8FZRm997qQZEaml4dkbkfUOXBvvSUNUV1D/a
bc8bvqa8uRn2Ft8QU+V7xoe0VHMSHEWXWKtojMRvzYpIZ5Z5SXPQBwKA+sl25oFGzkffCez87FTO
nxCp0FfyVmyqAa9dB0Eo0VSM0yvQ3+Zs9PHHxDjoNYtJLRI1QoXoOa+q0ZjWInXY3TC+8mVXXUL9
GQTGNG0cB2UnUBlrDeFu2Lf94jrIcgckOFEkma2cUxcr52tL6MS/T33B/Q5anAbPq4aDSbDEpqyn
6qhHjVmgSn7qwcm+luI1ElHzTdlx8jo6I5qLPH9EI7m7gA/2Io3fmOroS+dE6bmyouBR1HH6zXru
IoZJnJa4xQjf51tazpc+8gLGKYV+KxombZjMzrJEhEGb45xJi6TFiGT7fY5ZYWEuICFzRh8mJTOH
CDUbYIEh2hUDLbSHCLte5OWzJ6d9V40h/pKyvnkaH2TtsMnVSM23CrDgju0uikqva5a0pE9GDeG+
BaG8j+zROVKRc0lQbKymigV/rA2OGSrdtdlP826I6GWprfXVp+Bfi2ZU1HeGdYgst7+rmZZXFIn9
jYSHb/0QDq/8YJ9aymgzIw/ZDkU6HmpkaCvZF/EF2Xe/ZavJgjWW/r1AURwWJFIOxLIlFLxVN3zy
cjIgTLqON9Lg7EhCXm7FlvNCp+u+0FYOWH68c2V407afmmLrvmuvKt7axJBv1G/JyjTKdO8J6qOx
psce536+eTBumZUH74NjDl+R2NLiBpV+sNqxbnPcbIYiyK9YODw2kPqn9Hvr+nwwlMWyBw8k8wue
Y012kG2k9mE2n3mtyhNqPes19k7ZMBQP0cXOOa4mzjSLtsYPnLfZ+tIDyX+3/pTdcAunKPmWErVz
hyjyPvmR2JRe0OBvS8f7E9dbhfMFB2wcnUDe5O5qZm6wq/US64vxlTVxbe46ssOeRIOzWZDGnDtd
vwa9bL8Mbvkrj9BeTrlw3tFJpYjsvvSKjiT3LWiijpLXtKvvgauMOw0DIqAUrGwz5/JsJcapE7zy
QFPe/dkaDq4KQCgG6gedhXXEOOacGdklh2myql004ZmRJVFmETpQBieF60+0qmmwtZO4BWFqx7jN
5LeUqfiaZfev0rXTr/Pw4vcp5OXYG7dzN3wo0b9qYYWbyW3GK6SKk2ocD3hc8jWJWvM8VD0wcW3M
G+4T4X60Sch5Gi7/P1L//4LUX4yOmFv/z0TT/Qd6g+x/JZr++zf/IZouwPoIVpuN+MN18Av/F9PU
+28+YD7OEbYeC5KSP/ovpim29e5feKRj/jfIRVBNPUhvcHrs/yeEKbwK/Mn/EzPBxb9KOmQElB90
xn9n77yWW0fTLPsqHXWPCpgfLqJ7LkDvKcrrBiEd6cB7j6ef9TNzprpypqP6AToig0lJRxJFgsBn
9l4bjpo0yP8nmIWrc4j4hZNumZf9FHFF+FXnqXP1GzokjHAdhpmbPEdZdVQRwE9SCe9ITXw6a6fp
vsVK+1UAgI5GGAV9KrX0jq4G20GJSX7zJXfe1T1Nau+bQXtwOuWMK1OOSngHlAj160ktl7jzf2Yk
/KqluIfY6KN1GrIHL2KBNAzFfyO1/5p0AYzSD1BjDDCkQyCVXoFBugZm6R8wMBJk+tuAraCV/oKG
lB7PKsxrqaD2x2NDsWU0JwU8zrqWDgW+s0eOF0O2Ad6Dl5dMuET/ZqIQLOPZwDGyDdUIawhs97wQ
H5r0QljSFcFOdT3F6qdIw6ufIkBppIECI8UkHRWJ9FaUmCx6xl4RoW9s8PIVmDU4r7apsZljwBuH
4SN10EPlFyGElQLvIEYOkIWMYHF2qNLj0Uq3B/v3mUeJAUQ6QczyuZPOkDk5FNIpIrCMZNI7MksX
SSr9JMyJxcINumGJgOxBQbkiMJ/EmFAi09gk4LB1LiURJpVBulVC6VsxMLDwn46dJbGYhM8V2nJt
XvJcXVWML450wCC53FvSEwPYoV/V0iczSMdMxS68q1GU2VaIehp1GHba0UPj+M0eBCy+ggLBX7bK
vlBRqWDLMbHnuNh0wKm95oHD8WBB6DF/JTZjTqUtLyiplv5cX20MPz7GnxIDECnSXCSkJwh/N8Fc
AIoI6nmYpW8ozpzb0Ip3Be61qIuNIY56232XyPrYY8DYiY/4BJH4Y0iyGvjsBhaljO2UkJ4lrA2e
P9UbBdUmYd1rxw4Fh0Jy07E74R3aCDrDvsJeY2CIKjBGtbmIvXFEkoHSJTgM7rQC9+UuW+mocrBW
9dJjZWG2MqUpRp1+GebP1KGhH0PVXYEp8DQqTCRmPOtpgg/E1nB6laLcTbinPH9IT2AYWaZ1PqT8
nKFeY1qEMRTTLQ7jbB01fnjq1HgnkqmD37iEl1dtObFkDwBX/sjJglw39oxylXhaGA0jc4Y0/o58
rbe5RdTjTLhhRoS+FQI9J1bEwdHHU98biIMVyD5xEwAJQphjBIhhWSkquLPxuynAeT1ezAqUxwaa
v7tSOw7fyW+eGqcLd2FYTcu8Gz7AmPtBvkraylnEFVPW0CpOTaJ+EGPg7tiMPcejoXmRTaqhwSRs
mOdjrETHouDYHRnrw3KZ38MeNV/Y18e8FdO68ceFpQzTosX8XSSIIDG3JAj9uq3v47fyOUutO7t5
IE9T3WrfygQSoE0CEwfSaGFlqXqcjey+oVQd8lb+0eV4dfJ4wCPc9wRvVduA2fRWIa6DOYu7GTRN
WaodEbk62W4LkVTlggprfmIYyWEUfhGfizl/rB7HyUkucIoY+7npvrbNkoqpr/gazoKY3R6LMMWj
1q/Wlv2WgNs8Y1YnQhIrpxuZx9oMfjVtgoW00F+QI1mEHvDEhl2Ffi7AoMK7AkqkYKPoIFJcZ6z6
pqxAVt9XA0o6p1iOevmedra5ForoDim7rrrQF/P4S8xZ9GQSWAlECmPv0GdIJ2iDiYOtVhDhpCTb
Pg4yjBHFNX+PNGgqyUGxD5Dgs3U2ox0gZa3SLMzivXuK297mu3X8fHJXx4SHrBLahTqxXrBS2MuM
E00v93yNnqxHskBuRaDtAoRpK7VMG1ogK0VrbR9IMkxhT4YV4QvatgnyZ6QsxKO5eH2tsTiA79qJ
MPrgAoqRavZv0ZB5ALbGB2iTy3A2XGZaY30cRIO3ZEbOSwpw9tLmrJLU8RRjDr1ohKkQdef/ymKF
318nS8wbIaOKLyVGU9g3TFYtszYXjqY96038kmFTWzd5dKCORnkWIcVxVcI9M7W8OBwGOkA46B6w
c8CXb00Sm5akvOqrxoSHpU8dDpsAe4Dvtwx91dKLwncFNuF1wkwSTqqQmRKdx9wp2wTN+B7aXQGZ
Lnjpp3Y/uJHtoXKYcN464cLUnGjZ6srNnJuYramKeqy6YbvrFq7VDG+C4PszmoZbX5j5fmx5qFro
s1i2ieTTHOlSbKL5uVDUq4OT6YAXFqntWGWb0p2XRTwT3Idb8y0stRMXtIamzYj2U3nNizldscvQ
MJn4zcGiwWikLimZWZYz+GouYbHTfTJmaOPB62HyTmPzs9O7CIsTXbbR1u8m2nbZkhCBOfH65dNw
7IImvKCEPOtBOa9ak7ljYxZfXGus19kWzxNBXm0/Hti85OTLuY/E2LApdurXZE5/9QbVPnpee8mx
tJ2deW3htkLPAzc9Mze1an83BSkgwrLe4lDH71bG5wGrzZ79Rjv3m9CALjEJyOxBIxZFOc2HslsZ
g9LfYN2yrUrdixOW/dJwx5iwBzYKDhfjNOuSM1PHE+snl9JfkFAQoiGRk0yUPsqTyhuaEr59J+wm
WQsyGDcoVSA8OZPBE4uvFlcqrSk26VUwwzyyEwO1aImWloBDd5lZNYPZOEQv3u6mGA3KWA8bq1A2
PkfVrp65BvZKGp0t8IFVX+8qco9L9L0sw2zrMEYE0+JRl/vupCjfVTftzrq8mdTq02E6oKGBhiHA
UC/B+cybtkRYtrBEHWI7JzRPha3B6qJEd1NkPDOuPi7mMiNFQYs/EoXUz9kq5HUJxMHodKRxuKTn
GklY0y9ZKwgDnC1hWW74G8LXoH7pwt9N+0HiGIhLt6E1t6unwNYBfOBrDA02TDUIh6KQhttQC1Y1
KdigztN2W1pBchHZZrJspDR5QCE3GuBHKEVUlTFjD5kkm0ZljxjvBGSKkAebPI+ksD/DgAWJFsrX
OEmxA2Inr9ODH+A9EDpCKz3g0LTVUltZZfpDOeSybK5YlyQODImaJ2OONS6as/5a63m/ag2zXRqK
0q3blreKACpTA+pvS3OHamUPnL//rZOyrdnbvsnDN5GN2sbKIkFszUyNVViITvwe95fZjyvqSn8b
Ceps3SfktdPLmhy+5lfsGMHWKM1yqyMWQumzjdCBVJ05nNLh7GjWdECC5zzIQ4bJmQlU+DZUrNur
OamXioXO3cLkskLMR8QioRaiiwhb1Elgmshu6QyLKESq2zVswdNoU+rro78ZSgsKpAbpZUoKlDCO
vS6nPL/WebxMnOaBbVhzzfS6uLROgmalM7dos54co3tKkEvjgihZ7GpVtRChPW61VArtXAJRi7R1
V6xcDWREVruxLETrTWfZHALlFwqP5EA3z94y4p9h81FXIkxWJakDF9f6yMLWXvqlnm7tDPx/2Ixv
aEKOU6a/m1Ks3Q5hvoj7BJcOCm9HDRxc2lyk+24m+dHPxaosuRSws9uTAHQpMhkIPNkfjGcXWpkl
m3mOL0GbLnuNHbZZd8bCzXcjpYuSxQTfuLck7z+hFO+U0MedP/kn0Mg/aAS3VfVSae6XXbP9yrtN
x6YoGZwvfyh+whYHfPTuOt1liqBt9rQbL7Vr4mj97COTMN12MwbGLjJdyM/dRVHJ4PUJmfLbyzgO
2zokAN5GEtMmysmgiOgIRHAYBtSk7TDw2LSRs6iUZqPM9bpV2k1rzS/m2HhKEetLFUkWimYXHve8
FYZ5MxpEMo5tf5ndvHSC9jg2JfiIJc6TnvQgvXxwMuuJK22Lw+Onp/DGmtO8wuJc113Y4qr3D9J5
hLbS5hnHKpp32qlclmb1Iv+RzlQS+Op2nIp9Gw+3SvhHJzOjZS60x0KrD42ODDMiaAASJVdawz2k
E7yfydlzZP/uTHcVBBHGDxbgcp6GHmTRq926TCOvmsXaqcvHtgheh/ohcFnkVNlTG1xNtv3IwHCu
B4fKED+WuDYG8aDyF1ZGQ7gbfYcLEISvmz1LQ3zQL5WAMsPvpaH2Eg24m801XpnwDojHegL/SWT0
elBCfQXkA2HUUGaebfie4virbMD2g4ZbvkFYmmZSIbW0puhgR9GuIMPMCYN8MZXRFi7PktZjh3qA
HCWVieUs3I2J5mrWo1MmmvYXKJTIQV+SJ+5Lj7ydXKP3sWnehrpBoL4eteoTAeuzgs0/udm+ppPG
RRKzOf5S3Gk3Ox/k5L36YciwOHvKu+iGeOOjEeNZobqOspnle7kRY7gtm+LLmNRrr+uMfilYMAU4
VgiPHYxdPjpP2C2MjRLob1iXT9ZkbGOt22X9I4GleMnKCwX9ysGA5w3GtCg1e2Xm6ZPZp9vwUtZc
XGcfOU5mTFjW8I4r+Y6OLF0ECuvluMDaiqOJd0PcrtE/Knp2bXyOlFKnPFRLmgfbrLxmdC/Z3qSm
tAtm8HR6BxFo7gLtgTkonnLrS/mG1K9VJ4EaqgeFZ9UVCaCTeVVqpJlWwY1RLk9GOz4CTX5y5uxo
N9HeSro1+6m12REvnrdyLHxRoXvUup2xOle2rVOdK5t0bNowK4pgdphHRgOvPeZk8B1sKU1Uv8LY
Z0303iXqA7nnNmGiS9tq97EpbpbSvTUJ6nL8Pn3f/AAYPAglP7kkbRNjeuYvPQqu0qMplcjZx2Qb
Z2VyzqaofpLxqdaya4WiAE/MPpifW7XZ1Azeqe884Ti4+tBzGtrVtYJnxW52kR0v3czdFx1HGgJ5
ard1nIHaQna3SbPsWo/ONmDjH+SJs/DF9E5y4P2UmWN7a9LmvVHUm+UQQgi72M+2AId+4b1YqZbx
mGH/nYbiS0WiOCndsu6bJ2yRYZJeCE5dq7bvsTpctFm2c0T0UOSJbBjZFDS/gSs9WJ3/oVae64wf
dlu9BJzg5sQi+9l6qlPruw1xoMy689xn4hlp/rfbKl+oafa5zTbWJ7rJdY8xWm1rQE6XbdQY1Kw8
WLBCvBcxXj2H4i0UyI3ZJmXhGzSmvMHBZgBIrEkxH6vgJArAA/2gLMYBhMJs8rafsgZ9rkP63vRb
H3jL2ZX6mo/MpxJTVsCShqq9ta3znCXmqlHc80gxkZfm22BUS85pi6Dsz11irMr0vVPiz5zXxHeT
x64IV/i2j5Mo4FG4+aZTSDtU6dHN7pETRuAFirZUynHllvlescarlSAbzMJNY1RbtZ02MY2FEcM9
cv3HOA53sdA2gT6dOpNDm5mw2V1HZv54cUvQ+nZMS6QDR0+jrd1XK0hUzBCU5qCID/vMoPHi6FQj
DMewsEUDvBSA/xWOuTKFcZV04XeN9rfqoU1gZ6NtF6BIRtNDWHWo0n6rOVgpRJfcKs6uGUrthenq
i0kZv7M0filBq20CyKJIClEbo0OeYO97VaI81Vw2PT8rT1Ot7yvVWBea/TKXHNVTiVY1UteE+WBx
s86t+1DGFaG7LDaaMn9HnLa245qmbb7OQkgAFAIm9Ta4DJ2Mah1Z9as7Fg+VAbXBjHM6UwGzK8Wr
jBwv9hT2qIGyZSJH8oDMoGM6ocaMCMdygCvfNh9aYT2Ae57BHuZResnabGcp6kZrh0suJ/lmRjQw
trCE1mislmbyLIbiObfKw2T3x86IlyRNL+Imf3On+SnOtEdRYtepplM5K5k3IHv3DGxOXhbTEhUm
a1GIcrLQq3winGkDhbVtOZlYsb/UWWcyzsHZtDB0+1hl7VtowH1H2jWKm2kM19rO38LsokT5IRZc
cen+VCgD04DMHXVOZ7xpwDbB7KGmSygNrHVl+vs4rN9w8jyVXgh9I+Ac0Y/2idHjGaM5b/uieWkp
z+uoIZg0OFEAU2kNCfJDSH/Wg1n77Ur+rFydjiFTinyyRvK/lQfdIs6x+IaSt4qN+4GPF2pL4cSr
wsp2MMWPSkcb+N3vRreJgTaWyVysdHd6TbThoeev67hQaPlh1PuVo1Y/QULUzKTDFTXn17rKEbYS
Djj7lDj91bIIjYeCgC8EdFQcBgt7HI/y9SJL8L23+hdXbz+yJj3jItngRd8Q+Ilx46aXbOjRCulc
j+tTPn2nIvgdkdjXqumnb2sRqhhMpa7R4aGmFRZzTNI26g9ZI7JvNpZhzr+e6KIsQVRHa5BbqdiP
+eA/aHq7h+diw/KpZiqs4rGtH2ef7fWkeamCv89G2qOPzTYRebrVonXDJBtXOdJuEwj6OoexDICK
zEusK7j51wxUpOa+O/naoK7cfDCXNOiPsfhAK3Chc6VgSgsqtukhnXe2mz+iR+N01c9vdW/gJivK
DRKIlWnlF1Wx3lm0J97Y9svJyL6TZtqP3U8AOI8T+EvaA+cyUkXnkE03g4E9b9SYmxKGB+c3Zo3q
M1foHIyNNV09pn93KSzswrjltLYHY9v0p4JjeZ+aNOjJyNo56p29QNWgkAB5YupMVVdMq6GytvbM
dLvAk1HE1EegQn+nbX6Xvm0bFxJrp5AQMHP+tDQqIzNv1sII3WsLzIoBCKe6ZsYlWtHCg94NfM81
cdZ3Ux5wVpt2dACes+xb16Zzbh2WCc3jWOj1CvV2uDKbYNsRYY4SNXiiI/iaQ5Gsqyaud13PyDzA
k2HXbGUNBwGiHk6JNLY+xZZ79bVK3wzCuFqDuDR1gSfMUF4qN4XUFwRPs4J4yc9ffBNAstmC/jfG
TlmGbSW2cQmRMAUl4t3DytLchTYqASDIbS0NKEgyNKgWUrzgLFEBHwIdyEEFct2qhfVmKgblD60e
trLQ8+tAWYnqZipqhwo+bpd619eIPRBzB2q6qBv6KUfHLQ1TH8Gk426qquEZiqY1Y/b27Pml7S7d
sNqB0TSei/QXS4bPejgLsg+RVz7XJfmYeeRsc5uXEOOPqqOUQ2dKh4wJybSOrm1SCckdDktE/i3e
WIYGCfRYlChBEX+GZcY7OOt2pgaUobVLwOPAFRdxVu2MtCIdRVFXUP6mIxFLNq8GwcBug8bIj/0P
c6A8DSKEd0pTg8Gx6TlHDiUjQcJVWD2iyR66hDkSQN5b2cEskse0S3/inpih1G3WrsXDY6PMRc26
hvX4O3McLnevyPzoAIp5kRrPSixeihCLEhCcx0YeyXXNWqR1JDdUw9Ccwp3DH9d6Y2Ax3MgxWdao
whMOthqJridt91kXLulUcaNJTSwOLOOJfI6XEEG7uIIwPthlfilzZ5VoHLJmD6Oj8Yd31NPfs9hY
TrYl9g+KjuJPVP/4/NMfuETohElV11yeQZNI22TMX8oBbJNiTrtOFyCOqi8ucScVutJCU+lwRT00
xFPj3dDwBRi/NNQH4krg4FemN0uCjSr0qZyY4Agh5G9u9NfI9FukMrYcHZZQMWCWoeYzvqW3iudH
EgVBDkYUCbjrId/lmb1UQ2UjyDlj5Y1kO0Hape9Glg4InDfDaD8hPHv3G7D2UeHNZbITlrlDM/3s
E5iEqBu8sYvUnSPmPDid5rEw3Orgg/xh/KatkklZOPITbBoFeoIhBVCpJvm75vY7Zx6Wg6rdhjj6
VodsAV/0MYiNL72eTjHEiyXwkV/qaG4TZ3gxIpoS214xHXpWB64+bv1LKV6NXoQ7nytv01rNQvBO
ZiQNfJOB3ZqjMYTuxR+LnZTuokrivclVMfbJFop15csO1H0TlzdyFxcMQbywH88suV4tpoXebI0/
YVg/REz9BufGDmVZqf5aVWqAFHP9GIzpk551Fw2GiBqHD0WXHszWL49Dq+6YMPd0iXAFmFfnbPfb
RalYeyyzrEKsesdw+ttq/W0yBmiy4JlGKJPcoeWdoJ+qPv0MqO+JkjIfhmTYjISaB+rAD9N2owVw
xUreTb99U1Xz0ip1twqz9BEbdWLF31P+E8QMNHLqRkEesWWbBzvTToprrXRD8ZD9BB4I8XNNLhB/
yLRF0PuJaXn0msnG5x91y1KN0wWZZ48NSGJ0w5/oaTkzqjN1DEhj8iLlwXkKBrzACBoPrqqhRCnL
H6wP+4mdYj3rZ1GED1Frv7u9+yxTWEnqwoRRRMBmBoqRullhFLk6iqi9rG5fgoqVIuTM6hmN8iW2
e7LM63BrzamUTRc/aV7ttDG/YhRYRVrLVlbgzW41rOouEmIFxTXTXkixvmrj2ZE3UAaGP+7dP1Tk
h3/53F8+/Mu33b/jj58XNZtkMlg9ZdJYYj1GcaGBpOEprCvQ5r5GRC18i3yfsytgxTzf8hjXjEgB
UOny5n7vHzf/jc+NLE9Sz2csYg9RAlkvKPZTOBN0b/NqaHle7h10OH/c3D8kBafd2fNzrXZ9C9NM
L/YYfvkB0DMBOoYEe8KKTmcUqwZ9iXy4YkQ9s7rfLTObBJT73bmV0djOuPadiJOym43Z/n6DhfT/
3GuAqFo+jrPUJT20rHaO2fF47w/zj7uJ/C33j8uplQM7bJQlYF1KuHo/Am6A2zH8eXP/3P3D+xds
J+h53f/vlxt5j8jrdMH1YlhAcStUZpZ8ssxfgBO3bDSjcs8Grdy3An4eXh4UBklY7VmnVvv7vX/c
3D+XQc3aud2XU/ZXXxm+0xRvslVDBvGd5OgEjOMQwn7NrG/O+C4mCgC0WNGAAlVsE5ieXsbwLUUj
2TsNsyp9+ElaZ6BL5QaeErT+AnSdNk1L1wUGM3OaNExksdkI0StJNH8XOPmF0OZpX4sJ5IDKyXXq
z0lNarRt2uMC4e77aJZ4BLgI0i0DsTNf1X5K9z1NADaP4owkC/Vz00+ruUDOH4AdSZPfql3tjdER
e7cbJiRU882Jh2SvC789hAX5mlP1Vcdhte1zP6G39uJmyM9NVXbnVlQuZ1TrwJahwD1jrwqz39mV
THxvNH6Njq5eSXgxiwzIUMDmkprU5lLlKM2ZjPmllaEzFLCfd8qgPhiD1px7sz4RmN1BArYIKkD6
Sx3uPSM7Tk8qKukgb41zrxvGGZYA735j3PuKdZmN8redJdGKb+nO2MiWWS5OdRRZ0sl+jdrR2dma
4R8T3acCwnymjB8aUsOFU+o/jd5mp7ygfof4dOpCShb+Hzujz7Rg4llNXMa/Yc2Z2m0+h7HGG2sU
+UVp5vwyR78JDjCRHc8Ir5kuxr1KQrjFqwIfjhJXbfFYJ1l+Dm07O6vKE9ul8WTOQb0My5SVCuO2
nIjZda9h56c/t09I1u0TM9JdEOU3PahsRlnVdLS2BAb9NhgRzKzYPKtyCVzU5wD7ADlTExcmStVs
XuLDpGTUmfdrJe1mmE1njODelLvkBslHwu5JYTtHeaOpSIV92+k2d0V2AZ184ZZZzZXITWFh6m9c
79QtY7onCpCVKl9ENkooTVioZOzk+Fched+LpLKM1f1zf3z5/hWUlHjhOwLQncMcbfPSSOEvZq+G
63x31nwscLF5JAI8ws1hhFafIa/tY8V/HkfYc+OnVRk/ahc/TVlwSsi2oI8+DKP2FLVB5rVCe8FV
XXmKW37YOgQObWYqW823Ye67Q5YaS6Go5CRTKWoWuHMWMFvFXlRVui+N6Njk1HlxhbkaamVkgNm0
sc1Eam8uCrt/FYW+7cnLgeyol3jocAmHCGQtnzoVleytCtJxQSaXWOROzwZF659crlXK6DwMIIIZ
NkzXisgHBlp72lsgDFiEndZ8Gfzh5EzJ+6AIylQaT9VqrlqGdEar9+mW1TZlyeiufBNuyRA3KPSM
8pLZp5Y1KljO3oUdUyfRI9ytJSQBqnybIEV4xy3Ig/LXUFGE2Zn60ZUYeezMXQ1oE5eKdnCIbvL8
2fht0tt5lUYooxmMNz/izD+NBZO+oFlgMNhp1tVHNUqwZbRW9GI8DMnsLMasf+ss4ybm2yzBHmEd
XDtFT4+xi2YjBbSj64lX9uiMowiHq3JWYV5wIsRANZMBVvXKq1+yedXDnN1uUmxrc/70wU/RuNY3
Em+JVL2Z5pkz/pPb5kyH7fx5woilTMaxqjSk06b14GjhrmzhcWpXMHETQ3J2FoXTfuQoPpLCmtaT
TevXjT95Wbg71LHKVRmBkpYdKzVV1w8aolArKLczhK6lSZ+HBiS+zLMqsB/zNKQTCmz9qMZUlI2+
61iEjbnWeU0LTrTIy4VGSIZn0OQYEXlIRoEItoS3G0bDqQgONlXcMmpUUFxZgl5/xIljZNUP/Iwv
G22m17GrVDHVbOrYfcTPM25DU8crmpvaoQo++1DTXzuTgYvZ7DPI9LuoG40ldqxXTTlX1GdlgQJF
1NV3Wmmcpvt9UYa/NcK0PFvFrVynV5firNd7OuMArZgSaRi5wM0UNNBKmCzSmitw2Mx7WUo2hnqY
TFZ2uh3hqa9ReteELGMhbj5jp2VSj1Lc803aMvKmvODbaaz8ADYHqRrNjxdYRnEZGSd4+uRsbQt6
Ht1ufqub8hnF1Fcv4p+4+yaAzlz3+uQvrTnYct4V14wnC/aIp0P0Xo90/OwDxme4S9MydSeb2Vnb
rj+JzOvWFePl1hJYSSuXOLl2vGjh2K0qi+Vj5aMLTGRigfkZklqzNukoebkvJfLqd9/UfqpwvlhR
pgNaqJ1VPDaLnA29V4euupoHlfd2y6zQ0imbGXqEUxmw0ewUnBC+WIZGSShpKDoeTzMuCShyPCuo
Hgi3TVaKjvUVt5G+qu1p5Srka/WgqpV0flLmGLwJlj4oeWezaKNNoGqPoUnNrAPLWKDt6Rc2qAEM
Z9Rvaf4zKsngNfFEO8yZjZGudYpNJDoFTg5HYDMoUb65ANnNphbsztB+maGzsvX6o4PjubHK+oGx
rLs1HO0SsZSqzfCWSqinwaaCoM7gxs56y2TIOQc2BummLdVdTFoF1Lku27pAMlaOCTGuSPF4NeOw
N4zut1XNLxkRwPxsa084/LHzp/gl7S6haL6DsX+q0B5QqIHBG1R/Vfvqpov9K1MW8E1BxfQZHxhn
G0HMIJAxP9C+amUcvEyT3UJl/RRMgD2K0mE1ShIpRFJVokl7CSlNoJXirOdPgF8qcuF4UStNwynj
CQk5jSTutMp3CX/Zom7xEE0SiaoEP3kDIpVzngE8DF9oxHV3nUiUahICVQ0d1TmRv7DUJHBVlejV
QkJYCV6dWBUDZlXtBo+bhLW2EttqS4ArhDFKGHgfjFzJTzgzfUk3poS+qhL/WsGBxbWj7IVEwzao
85f9nRebSXSsLSGyiQTMJhIsOxSvZJyRjnv/jLyZJYZWD58MiaXNVQC1sDXSg1VXXKqCEoBtB8n2
jw/RnGxqAeYW4IdY02SzXJTFHyjcUUJx7/cshshbrAyrSSJ2oztF9353rhk4ZxKya0ja7gx29/75
+w1YHxInoPPyUbtV4fXGEtzbSIRvKO9FUH0tifedmKfyFsx3qkT/lhICHEkccH4nA7cWkGDdBhes
S3CwLRHCNizhSUKFQ4kX5uR+CCVwmBfoWEoOMRxwYMQSSxzCJ75/KpHIYpQl+aJqJcd4aEAaV7CN
ceS4WwfasS7Zx/ebXqKQxxIosg0dGRscsW41on1fopMHCVFOGYMsUwlWDnowjpCWA15x9IDAlx2J
YQZSMhDqApoZ80pxQFsCn1uCm6EbfGkBuMYcpnMH27mTkOdS4p6FBD8nEgGN3FFddhILnUlAtKmi
xIskNNqQ+GjCf37RtubrDBXpYaA9ARPD4iKuZcAoAGrm26ynJJSa2UJ5aOFUp0Opb7Q7uxpXZHXo
70Br+SzjWINqLXHXBdzrVgKwO4lLyU28g5rEY9t3Uvb9kzb0bA4phuARQG2sy/XKkZBtG9p2IrHb
4v4LIyZuALkLiebu5ZMQjCwMOrjdlQR415C87489lnDv+z1CEexlJ9HfDQxwfNrRQ93zTtPqX7rE
hLvsfFMJDi8giLcSJa7CFA8FcPFKYsaVubu0GQ8gwjmls4JfYrk/lnnjeLgj4dTCK68kuLy5I8wD
yrkJqjlP9Brjd3pirV0uHcDn6IQCBRC67TBNssZgqfmBxORDGQzYw0e1Gq3Fg7j5A7Xe5FbQOK0P
A9Z6LKHritqsCbDEPyiB7LpEs9sw2v/HDpG3EHv+hR3CMB2ZPftf2yFePxvcmgGYkL/928/9J+6+
/+Nvf37bn44ITbP+7mqkA1rIIg3TFKR7/emI0HTxd9vgbOZoOr6EP80Qwv27quqCMYejk91390n8
aY4Q5t9NwfjZNcgSEELj0f2vf/+n2L3mLx//W95l1yLK2+Y//qbJ3LB/eCME0hULwTbDL6QFVAl/
DbGc2dl0CpKlh0SVopY6mUi7C3Ytw7hF0DHYg+mzEA6Fe+tqycYaikOuqsW6GLRs35ROtXZrl8Kz
U0+yK/9Pz+T/JyRQ/+cEsvujI+TXtWHCCUz95l8SyAJzFKlNkfFgaUD1ydg5pa5SMe1WzF2Uag+F
8G8ma1BSPOJuOUnerG1p2O6l5NHOIA0kAfMzJPaIvsz46M+d67GsoPQF5n7p/Ajic06AqgWGr/C/
/sXD/2fjyZ8PH6CdDM3D8GL+JbStDtpkIEVVPNy96fVcxOdqjqtFYpflopzR2AUo+K6hyoaQ8Xqg
ttdW04lDsUMYECI6QiiBlePkZxvKsKPQnTut9uyWNZZtxVnmmY9EXq/qHeqM2/0yQokC3T4DNsCJ
8pgp6cO/+JvkU/7PB4ytC10j79ZxOQb/+jfpRhTkbpwaDxzoKD8bFVpkDVBRHQKm/HmH/F0zj4zC
tXUJvH3rF5WyN6W3eBT+sImc6tkZp4ry2Vi7caWdhfOkk2i60OMExUkKTjVgYYclrv0XCYrSXPT/
PnTeO4J3FO+qvwZh5qBguBy6ALhLZ4ELB4qDthlkJ59mkQ8lkEAqxIX01FNyYqg/fiD7Y9S1Nk2l
38aR5q6KmmJ4DOZxbXTsIhhdR5shJAqEP+F/c3ZeS24rW7b9ooxI2ARei96XVUl6QcgCSHhvvr4H
qHNP7Vbfezrixo7gJllkiQUCadaac8yT0OZF9FSpJ9X4D2adRxj6rE1bDJJZw2/WSiEx0XBEj0Gh
0i3nRvfg2tFM2w7AqQWiaNNmYMKqeKYuAbh3S4JWTJJGWVCow1dMSTC1i3A/B1heStLSKzCqAPh8
nNZTeGVa8C/3m0SvFT2mneMik60TeZnGKj44RHFsDXZ/diBt0s6K6atf0G/yhvi9F0V3wR2Rbhgq
MI/KwMItYdAlkW1/u98bkv4x0W2ykZZoni3ThLVcBYgf/J2HXMMfBveB3KJXd8ZNX4+JsREYQh/A
QVaHsZH01EX5k/a7f2CF8dnMw+FhpoL3FBmwrbOm3v9/nKqupRwW9jDTrb+T3iFGW92oIvNJmN25
V0sUulcTA9KAp+lS++Ap8zpYtndAev8W4RoilgW8exEW4QqfIvRWmtGdT0Z6Us/ntDOeICqE1C4f
kFaTYlb7F9/J/ff/5WMvAfR/X2G41Xw0vwzJ/J+f/8OuhiRA6dGpjaeZJQEDd/SMsOC2cHFoTmRs
THIIS+QkY5NRXn6xo+YYi+Sl8b9JX5pkfMS/PQoRezKiwGNk/oOwsVZaFVKbiaTB3X/+uH9ljy+D
nLIMQrAVxgSGhb/H6J7WNoCF0XjKAq96lBPo4in5iu/4zF62I+YlxwWWe0eWqGciypIzOJi3OPHa
w3/+INYSwfnXcbMMckFtT/JpnPvl/4/jBuiL3Y7kW+ry/gX4rn2u39NIu+cihhIlRfcp678kRW6/
EBZ2Cc0R+N+AFPd+KKem3eIoS681/hvI3t0qJE1Im4eyyktgWIYD8Eoseo3hIcrzPXAQBYWkfwZ5
UlzzajoOAQCpMDAaNNqVPAuRT0eh08+aTdv/Egb6Vwr0n2NuSZslhaEc63+MZKYtClywgXwiDPqH
3Q36NHgSLFCNIQVvwjOuxd9u4T0JUWmy6Mf0q3atC84fOmQxZQba79Bjvbk+RMo8UUSWPXC0EYZK
LtaVyMOH//zduP9zIie0FmTo/T/lmH/Fp9JthI1o9eZT3YCKM7O43zFI72bVwehs1c1zbOuhSmli
dwqlWkc1CHKItg+NZWLDdh6hlAKoLcYfDgCSs4Frbe14xVd8qP2KCZguOxXsQ2Tq2zDTA8S3YiHk
eycD29tLNPjHpIjKh5x/Yd811jHykY5kZQMOEhLlQ2+o7NxlU3ZG3WL5YUEpbHxOpAmEEpLVxtNY
dsSooCPhu569/goH5cCs4N30OON9yM3HvAmd34RbruDDG0+iU0dLd+Gx0MbLHVOSQdV8MMzCPmK6
p+iZjZcAUtUxI7RgoZOe8aP02/983O1lrPjrmlC4bTkMNpm5DCj/fSzRKfIlb/KNJ99fumJq7p9p
sBWnWVFNcdHtPQsQwauY9cV5ArGKJnQ6uMXkb3qyFfaZBA3fNfYRjOyO0Kxrh9ll5dh0brFi9wcA
1dQZiulUhm9dD7rVwhZUVh25dhZijAD62z6f7Jcwd/1tr/UtEbn76nlilebmabY68+IthP2KUgCl
CZt9UbLHEJi+0PZHrt7aW5CrUIeZB6koq3JDh8Q/AN/o/pcz9K+U7PslpSwbu7K0OV6O/OtIiZGC
iBvYxtNY5u92FWLx7aLPCU0YnFuGvfZcMdHyZ8sbxBniDfp9UUf8XWKP6OkCnF5WOV1yS03r//wd
3uOV//kduhRu0MP6ljQc6Rl/fzLYd6aWydQ8DSSqnWhyNY84pyFeJ2+Ul7xzrcR5FFhcRRnXa8NN
811QzcScuiXZusvpW1pJv0cvChnYFNal9ijKxF2PvDPwL3S7BIkP9K9tsxRbu02w9zczJMoOQUhu
QW235fNgvQ8u86IYZgORhEt/ULXfRJ4OByN4yMVMHElK8EBhL4KmtNxN2HYeogrQlN1IGkrLyW8R
8iB7klMyIhTGIOoeWhK4t5R/EZ/bibOKaANsLUBcyO8seFnGdE2Sb5oS3znu0KgyNLP2KFirm58S
inDb3sMo0pc49/xwgMTq2+GqCc1m5SCb3FgwLuA9Ap/6z1+J6f8VX257bJckF5TFqEbkmvt36vvs
Jb6q4il8ovBZXDMx98hJgO46eaRWhTg7TvUzDsZ2q+bJO7Q6PvpglV7bWdSHwaHLG6nv3rhEg0zd
Ig5V87ymjcuy0ZAHpWqEa0M7tbQ57AYK3/e0Cdnb6D7YTP4gSfiMtx24UFovX9oW2EQSjG9t78pL
VzxqP7nJXoRrDpjcRbr+EUOuxAmJAsJzKKwOvemigRfHxApx6Gj0i7hJRmCuW49Lmr5A3KE05E/q
bYO1qgYx4VMdYsbRp06T7DKmzypO0/UcsUrqXX/veihJMTMcy4h6vOtN+U7WJSWX0TZXTa6A2rnJ
SOtquWd2T2NmH1UA3juMg+BsxM1GJmNyc6phg0QH7qmo1U6l1HsoFaEik/kGFYmxDxPz2Z+RLuL1
daF+uKREtpV+NwZV7zVygJFcUAhOiIBreqJUW+dmR9fmIa1UfAsjj9qNpgCpdIOr1wFFHJIcuCZa
l81YZ1eLcFqvZTFVeL+0ca3Sz1NtGIeO7fVqbmS4cQla7Csxnf2Svg6Ns8ZnPVCjBnqCDBgi8ej0
dfIKjNMBHQ9rzH7MsEL3GDH5Ox37OtrdWTh8mnShqtY3K46qFRU4Y91btPRHRdUvk22xGQ1vlTn9
L20O6UkODbjdVCK/CsZ13YEonkX3ZA+cPXy9xOZm6qdBC3KHXU9c5gFRcSD7q15ATn2rvzbW/C33
ACDrJHUROIOnZq906D330a6Dz/TK50dAYFubYvK6NjghtC3AvDfFvkrclJzE5ictb6RTCp1X3Xvy
tW6LQ9HImfi4AdWbVyBPmIy95VjhKm2Sa0ySw0aX8yKIwqOGMeax5FLBIuG3eGzY/wQ7P4/OXtH9
8ozCo5bQ6EtqTGC6MSpso6BprsEUN/BcgceAKTx4WL9PaHA3lDMqUAzMtwSQTg9zM2RgsppLFyPx
kSg7nlTj0ktCKdEDCSL2AnqzlxJenOF6BH8D27lwiNVTQ1YjzIZl1wfswkJUqQupbEh/FykXGJH3
/t4ADUwu0CVgyVVgZL1MFib9zrGBDSBZJNSVFTgDcu2theWeWvhWu6GGuMlT9S0izOFmQ2kEtGxy
WJdCdJ2WIbIDu1xHtsupJsdPNu86C0n3Dfm1R4Wdv3+RBjY+CvfZlo9p28pH9EzDoz44ObD4uOUg
Ie8CapChV8zQ4q9gi4VXIMPHtrCdcxYt9UbkBY6a94gJ3JuR9gS6F1CmAodAmtCbyxVIGirdtf9j
oimckt84Bp7Y9RrR33psO+Q5nPkEiyXzEW0VY23U/lKtHq/+cqNKmUPAoijE3k6dyLRKdv2Y/qT3
HT7O7dAehBk8FpTCBY6n1yJvLnUdhJfYxRUPlxF1flR/yqrEfHFD8xSJab7GcgcZBNC5RWOWAJX8
OylSP6dAqF0xE8NltH5/nksSSzDErgyjHk+l8xaBpzwmM23CzDYgCs/q8b6WCTXJGsQDXfF2X0NS
0vZhmQW7MKEXTCmD9V1f2SsGAncTNX1xHBTNdjdQpDOPVHDbY1qN0Yud2LS2XZiG1vzZAfdJLVzh
u+2qZI1CqnhFYFtqBSmsMm6MU9G6KzWuBgrAgHGDrSKOyXKzbEV3gbf1IwlnvfgVtYZ16Org0SpA
ZDR+Z78ZhvkmonncjEt62hQ7NUohtnQgwv99l907j0l9RZbFbrY6khVdHdkWlX8ems2I1vf+E0/7
N0bleWsv4iEn92Z6hyNj9Z/HEppFEGP890u3OFbm+K+baBQXUzVqOwoOa7dImj5uav8oY7yhKrc5
P0ZG2Y3yzJ8BosWjbbEuclXQrhMaFMd4uVEhQGYUvIvxqN9XBiJxprtjNPT9zjSzgw7FhAqj//bn
6Sg+R4R27MqWDLl6ucksMtc7OqFUTECcpFVGi9kmIpgt/T4exwklgOgaYgO5iQwi54XkBlLFDzcb
6i3iDlqVfjNtzEIu6QPpW2iHbwjDa9QJyAv8nDx3/KnEKU6oUKwIZanVg7tTORfLXPcS9PX0YkYM
1JkJ+FEMSOHofPRNW/BHJv+6+evhTGrGmnwFvDl+ozcDFguwc/knUww5iwPUbfebWfXln3v3h/j1
bHy2ekVQUsU2khvm4vJ4f3i/Fw4W7Yn7Yz0W29qAZmCp/FaPxovGInAQLVOySjG9wi4DrYzgAIW4
v4YminnDLV4NmzpoH3Z0+pLpUcb0+YTXnuqqEBtl/JKlexkG9N6WdFz2tL2xSjwXAEM1o9sMSeUb
bRc1dDVACIb54g0aY7z/2rY1ca8I7TYoLL6hO4IMjD6VsXJ86HpQkYshWLkBFJpySTgiKaOZsAw2
KQrRoco4UNQrjkMtfwtfwIZP6MwpLs+IHW7SkuGhB6gsAKeaBC9YP2wUSxzIhVN+cIro4FXM/alt
VPs4/5aLeDt42AXaGW0JWQMdMOj+bI7pfa+eroxUvCC7Jm86aClnhiUgd0P1q8lqTpSGoO3R2ITJ
S5BkvAQyEn2SH5m+DkvS2+7+lF6yIO+vu9+7P/fx2j/v/X/++OM3OEQ1gD0TER3+//5vZnAiUGf9
+58pKwmmgS7WP343eGteYyKs3Rno30kN4uHHLy+XVVEQVb+QNpjz5v6DguFphmbR8o1AMPvzr9x/
8vG++0e5P0zC0mTNT28qnMTaqXX3ABlvqxcgZOE5FlcfGySvaH9qHezEaNEXnwf0tH6AdsoNYiJB
lpvZNPH6aAkTV7cM+JMBR6Inn9nwCK/1Ift6DohUApvkSbqJtyZ1iR2HbVIMK80fkY7dQywj55hD
DDomA86ph9zx8cu20ctwFwrdf3y/6dgHHT3lk+JYldCCcjLsiW3k3cyCznHS+gS5b97dX3d/6n5z
f5g5ub0XkAya5Zfcn3cAGP+5V6a4AXup/fXHG1jJI3Bgt7zKSuQkDuJY7YmW1IJ2xgDK5BnQqjOJ
uQNKQ7TZHvPiELw4mQPHcxlDAFSSY3e/m2dI9FZN6ZHMdX/ifjO4spSbu+q1KBexfWX567sw90Od
+/EwQp7LhGBz6n486S0y3o+HH++7v/rj4f3eGDbpBn8Do88gZ3vdgdKbV3dhbwL2a17W7K8heRJb
kx7AP1W0dyltXrnuP5+cHOdf0tr7j/96eH8Oqgcq43+LccMp8kir/Pfj/9tbWA70D8pATB911Dr+
vDrLCv9fd2dr5FN8vLMh8mGHaungoIuxIvBM/5AAf7zs4x/9UAR/PPfX6+7dsI/n/vGH339yf9/H
j7ETiM1sXXyrfKwpn7b2H/3x2FFpLVf3F5bB3LQvcjliQZbAz78fmTLp82w/S6wnhDXu79/Zxzd6
f+i3JhswyPTc/rl/f/rjpfd79683LvpwpsiyvKHvDTGtcoJpdpaO972kj7wfZr/cgLhdV2zEu2X8
qacBq9T9DBhnUzefx2U89O+Dj1uzOzKqgY0PjhQnh1+eNCye7qmw95u68f5PcOz9ceCEArNM5DyU
BloLNTvsMBj77r80WmZUxzRC6hIB6cYZpg5RA8Enxf5+VO/fS83Cd2tWxWvJru4QLCsYc/mCZ8JS
43ZzP4B/Hf77c//4isr7afrnqH/cDRLCsthZdV+9LvyhREwXy4lJOinwBsydV6L/UfkTvHMo2WLA
/OKMz2RmoxQBZfsovS1iYW8b65KEwiDoVqjEcLwkQ7IhVSHakB7S7Hofr3PBUhKzxlxfaEFcxsqs
3p1HAef37OVPASmjB6TYByjwpCsXRI52kfF9Nhr7WhXy1Rn6mGAoPLyyPkFIf0KCYBIwxoIZeJYz
XW2VpBubIZg5jy5RU9WbwqzcS9xFr3ONqlSlGMWGCnVs5X0vGKyIq9TyIUaiSJ4Sc/0Y+1+rGpMp
vCpFKosVHMDun9KgpDTmyq+k+7nI4/SM4dz4glQGqRtGmM7MxKogHeGW4AskxmRYBTIYt/nAhl7Y
07d4HkFkIbrEaSAo4rJ5osNksjbwIWVBj0cJr0B3WeS2+cb4Y6YBDDJE+DvUEeEj2jfkG2hhCYkK
p0+OWywJY+onOo5pK5vO3wOTRPEqUbzmYfysmrnalb1ePNrthuYwPo9FLkfKG8K6bHC+mT0FMyDt
4a4J48PAxXALC6pVqEz7bRUXsKLluzPZDlNs4BPVilKDw37NJ7Lf4jr/IXKZX/py1EyNek8d9JEB
qTrZs4tUPk6vWrtkwrnJkw1q/LXr8SQ5tv19NCf5qU730nLAQAmllpyJYu2Z067Do8LahVTRwAs3
w5QwFeqFy2NRM+D7+DFjue/90jktWBzUfMmW7tDvrKBOmUhCVmSTAyNG8vtwzOgDnTPskJ+8hL0Y
nq+m9r6lIcCz0OzMvVGE6U7B8WrH7py4DAqO0VSPZjN1yPaMXdoY/rmCw+W1AtsuHJxNVfS3fkII
qIxxeo6jeu/gQhLK6Z7MdqSEYiGarDIvIVoibjjVNBs9JjrhqetsB+EBC0lAdwhgcoThtX1qO52s
u94mK6AvP4W9Mg42KcdI86FMTdQQpVN665p82pXXQ3wdB/G126eJ/TSNCblyEdpImUX9CQa9EIjw
ACsiJG+QNdszKRHEIjkHy3V2/mMPTt70QOvEJXB9j+VR4TU/Mz+Mr9o3PtG/YQXLDn1rGAMuXowI
Y8WJNWHjsrI6Pxm1eolKyzxn32Zazp9a/7tZTs9TnOOrje2vVmWPhKZBgS2m6UILL7s6CksAa5X+
UBejXE14l+uxdl7MKrmkMITPjRx/INZDqtpF7mUS6Lm6gT6SD9Fgprn+Cn1/M0g94mtL6n3eFJ8G
yysP7E8PiCLkLrbGc2+D+sbIeijpm7hFXp96A/OvaWo+HQf4oQ5ssU+n+U2Xaf2aoF0NzPERNHgI
6RpeCknNhXsUsZNSKqYraqSKJRKCf1wG466ObbmjaTMiiwasG4lQnj2Qd7sipX/wJ9EeTV/uEC8C
pB3Bd4sHGOnJqZ3997FHdm03M+nkJupniZV+PUmkq1ZgWycWXmhSM1PvjYqUpnKxHeVLNKb+PA18
cnb74sGpWzKqwAaZfRpchMp/TS3O8lJteUm+tcyAs1t2MJHGrntGevBi1ib1BB4CWywtui2ipRf/
3Qfwec3JI+6ipDlMSnyR7IqvZBLgf4vMVWm58TFJwW3Qdv1hyuLVHxvwLIA1w1LtC2e+6Kz8XIj6
ClRt3MmAXqs/fpFEyRHPRT6Q9ms44rQfDewA+jAYfv3N+AxLbL6ISGzq+lCqDlfA9DVWFkm5PdnE
ZufuO90/t47+7SS63o8pfRNSVso0i9Y9e9nXhg41qtKpPmTTsxdXctOPgKBt0EgvQ0+F0cr5Aiy3
2Sl2rTgfxBvY171SZzPV5mtkeeT8TfXZqUxSrTxo7tkSOjSRZ3KaQnkooDsSXfc+21WzKcOmvTp9
rjE/V/7GVy+YE2sSgUiQHokeGnXv7ZA9EjIqVLjT1KMWDRtOXPL6ZCouTre22658MUl03iJJvkUd
mZxebHTnbP5eDFP95FGu68zhhaWciyW13I3pMH22GjAAVgpGm7RgP3RBQEe6OpJ8UBK3N0RvwiKM
WkkKYTOy8Wl2u6d++hGbdv1dNG61LivIJ23CSUs1EjuYHswHpUh3q/sQuEKZlE9Ty5zmkQoKOXXp
lKRUE7r5qSdJ43h/JrDQJVpj/ou0gnSPgx4gFxhPOeZnz3bEfm5YQ5lzHK0bRL0XBO67uOTfsXVf
XkIN72ZwBq6LLksoDSf6bQKVU4eklU1epm/3HOB8zuh4+DU3Y34bMwesYkykNOfEqnHNUwc37oQa
tVmX7fTTXSI2CwNAyhR/E7JWhzBfhm18iptpAXbWLCpZetX+NsVCsupAbzO27mfWUI8KTNXRkoVz
GD2h4K9WLVOvLV7ShNQ02/6dT93wCRnqMZGAHuwgjZ8bMhoemjjcSSh6j5GffLOiCcRln0sk+JY8
tk9C0QR0K5ynDPQ72i5s5W21q7C3U+/OmMOoipruoS/c4Y3SCqevaHEmE/lcwN08eq67rJWGbxTn
5S7VbOG9avAvtvYRDxGG5o/JeK2Hp7AErGGRRcpR2E7G/DlyawxCMipXoNsaOvfWBBuGkmnAkVlh
KXtri4TlhXDA8NeBejCS5J1o0ICOnonzYTCbbY0nbW1JertlsPClGuBorFQ/23b61g82K1hKrH4A
hnGKB5f1wPiaOOAvkhAX/jCEt7Gm+qmJD1qBPVGYD9M9RCGI6jG4rgRXo3S/0bwzrlJ1Ow6klWXD
FwvCCzTG8FdY05kr6DM9QWdhWdlGZ+U/Eq3hrs08fSlCTmXikfp1YzD8s4ThrJjmmzFDE0VXS6NI
NbfZcBryJ8ZPMbtmKshz/Bq43SUMAwcewzTv7iFOAemn2v8ZV2O6I68+3LVLDrNWzVUkbQ0Rxtrg
21Hv0v7Nqi7dQ4NX69zJOV268hfNnGenM+VPS8QUkn33ndmr3CSTWhtI+p/KVL1FczYDp3OhXugZ
6IFVsWbsE+9kJy5MN7MihkThPRHO4B+a8MgUKj/JKv+uynLjxw1+1hhf92TPgjJb0IFUiPxz6WY3
w1Ws61GPbOK0i/dNwk6jZi19Zive+Yl6Es2y8grSfRd0JL8Z3tNc5fW+XcolcoZUZxplsU3TCv47
2IootDvKwm70QIYgAgidsFFOtPvFD9OvXpThfE/d6jwY/RolbniSLT6uJBnkHgatvxpCC6Aq7ieH
8IVAUcFIh/hES3BPKZu6ij1/qfysOFUMBg3tmLXRUYYrLBBPaNuCY9VZz+CN8B85LjFHomG17Cbp
gWYV7x5p2MFSBFtskWTsm2dECdSLbSTb+q1USzgaToNNq7Asz773WI7+dCS6lMQ+cKipwYSiaKrm
Y39mqYBVholvX6rxZ0UYzDhty8FlrMYPe6oS/xEV6M00KLYYix9hVjhYs2YdZ456rHTxpTSSU9yV
YicNExDbDCxJ033bNQMfh2WVRhPR9ofIyJ71JPoDcLgEeo/3mwWPdRI1Rtrat+fDaAwHl7ntZpLk
UgPC3XW9RyKfh2GuoQFjiy5+c2RyAyN2HMeAZZPbzNu4rhLwuorq0kJvQlO2alP3mkcWmvDkq1NO
CstE8M0uvsSWHJ9dLW9pZ30pkJbelF++kzRrHFsTrbRZkqerQZ/QBXScvTC6U5EM5SaKkfpFuZFd
sIzsLCYW5JZ9dkWLdYyW35kR6LHC8lj5xmufklQogoxO2+wd24jociwZGFRgdU+dcyK2ql7pCe0c
4kIMU/iZdgYcCvyr829q489RlHOwyAnnwsW8U7pw9ELjSzEEF5ZHzdGzXBxW4XyVMWqDenzsk7MK
sy+VPRiPZuSX0D2qkqjhYr6NfBMPpYWFg2A06A4klRgtiYZT+ziRjn1IYOgAgHOr1L4YLcE5Y2gU
IEL6p1STAwnN5+IHKfQzVFNEe5fH0DcilOhetLvLM8M4hfMjonTL+LqiXtLQ5HBgWuLaxVvUl+t6
WYwnYrx+7y36N50GhaWYRrOogFoo1XWYmh+GV6xsGtTn3hv20iNNunNx2XIUgE7Ec85vjtf3cxyZ
7DoJs/IwxMNvZIi7yMCCR/OFbj/NmofRpF0dj6wpJUFJ8DOqkBwzZDjQD2kdH13Uo9C/jGcS7j5F
njjTpSmu4fgV9i55MRQhHxFE63VYMd/fbxLErpcqm96HRHXk6hADNGcgIL2K/VkeZSsbxPoh9aAF
2lOGE9N5bUija5PPmJmQShLfRN5qGWxtdCObYWAPcm87FWZ/1DDXQT1Un/5VGkiFBRxYnAqeHJMz
r+sJPEkus1P655z9yINm47xOmGxwYHs/6fiDUHC7U9UkTxWW6lOoXVwzejpNluILl4642P4wr4IK
opEximd7mH6xv272YnK+m2MONlzk0X6ICtgVgo2743ymwecdvCTyEeTKn8WSq6nmXGyl7TSnrota
uhXlHkdkQkdMQPSAhr2WZotK1wYim9vUhbBu7O069Vf2UCUPqQ8jhRKweahaHkYlvl3CcuVRKBKt
CzspNk1O4BtUimHHjhgmAhfXirJNesoBpm+mbH5000yAqQMKWdO7yWHvPBg+jlL0CaivNg2ZLDQi
rHen+Cln1kdTMZxbdmMH1uHvnDPNqbGeW6oaT0niX0VJlaaVMsMpK8fHCTRQ20agKC3UPWFo20+O
L07UF/A76fyStiSLhJm1d2WgGaPJyppBB6+ioMtWJpXXo6kFcTgpZH8DWdc2zLMWan/83lBTvIDY
AJwUti3O5jHepJEiAmOSyQod5rATinVmieoXo8tqsgMusamagLS7qN1qvN1iKZCkbfOzjPvgMpbh
oxn2NwDA/qexNZAo59I4Me+2D7r0moeY3aJEGHjMbbJIstTGA4dQcGOpFJ2c05H9kxDslxbVrk0s
DTm0xCli6XFdQKASrflsT/pXMdBjDRtyh5LA6c5+BmrYoVGGLd/4LRppXVRD7ADerdswDA0RyPFx
5ixdjbXX7XOX9nmyNLejIDWuIsN0WkTnkpYXQkgQafSHxmOh/OExmvXRpT4jSDQZGvetLMXFtSZs
Lcpo150vD4g7pkurfeBtWdhdVJjeRFXLlbtsSMLK0dds7t7nLtqqnvSCoccFBsjlIYBp9TYwJPqt
G7/2dUvjt1dX0EHVVz/rt8Qo/TBNP2Q/br5Ujoj3SYCKwvTJtcqsLnvqXFYkMBy2gSiJU/Nh8wIH
9ilW5I/ILwnDAQWnSN7bsBhrHnTr6o2i9rBCraPXaCmXLQNRTGSgqmaBKqr+Yo4VoiiiwVTgkk5e
Bja1LBrnQ00CeSsnduvLokQbhj6G5cLEBO4/tmW9ryLEl3OM2LG0hlfLmfgLafPTMAjMzajxYrTJ
MRgjrGOBB6WXRG7dEW7UVVgYmtaO6d/Jbz4rKKeqOcZJ+blPEnHsHFM/GxbNELIV7RpuzxKX53ls
XqSdulyvQB/6MPxuOwlcEf0cMlxcI5H/zgiDgl2r916CHbiJoFtPPYLLpssZ9+dUrmq2eiv6KGLb
p/Ex1A1EpXzQBDHdxBQt0KwpeHAjg2CfBoBRDsjcIymbFryFmmmGuxosHLKCnj0MPHIy24llWtKZ
27aIDRpO9pYrOkcoyYVa08sLxM3Ehor32t6EWnYnCVvPAdntpY9hO+KyXobZYbLtVauiEv9W9ZKk
ykMEfrFo4e/ReZMLSFDrn/qabJ61z4q6Lv3pNs1sF2qR6u2cB+9TWZfE/HqkK8E2uIGxYzaKz6JR
n+8lmFSRQuFEprFPvlhFatDDRRCEz5fLbSYG8mT1ct2ESbcT9a+4Jo90xFb+mPf9TydzT34aDJtG
S5T6pI2u1Oi8OE0uVhU5xAdRTawOCv+pJ4vukJQ1e1ZrDKiSlr/5s5+sKia7PjTXDSXTleVgDgPt
yOIIfA1ZH0g4okB+bQ2t115IILcJIXCdWWQh4GN3b2Ynj/Fkb8e5jnclIm7szTnhnVFQ7U2Fi4wW
HH1wq0yfTSN98/r42R9D+wDPdtzYPQsQV/bZVvqFvS0y5zo2qjuVNBEkZBz4zE5p/SJBKT8bmUPO
AcQvH5D7JpY1p5vvDlC1gEqGCTNczEplPccka1cdREO8OiwwejSOTelcoqTPTjoJbgMpR54qnG9D
eTHnyDtbGXWkTOM+cfT8MxF1uMokXK62Jtiji6EMGF3x6y6GD0bve166zfsDtSoCGh0v2En+yE3E
BX9zhwk7/ZsDoPj3vAR7sGNCHGf3+974zoIrvrUz2dtWPaYXyyseezem2Fik1lZDK90S/SBXVJtX
GQTaSzF4ZyLg8mfqtrgZY1dh8oveWk3MJu1m1AOx450RHH2xyxI8ZYhHolNEb9RpYIIpSVus4g2K
B2+k9VG7Zxg0cMoyNEm6OAV9J+ls+/T2/TB6nWhJINVFH5KD4tXYDdeoirt9I43zTE7KJUAWjdV9
sKcX8qLKgwP8YEtZyVndS486hK8l2kczGanSiwmie6s/V2yGz9oVn/qA/ouH5vMUJuWtiRfxoi/W
pkX3NB+M8Dj4z6XS6nS/SQVmyKjJnlMVWCg37V/EFmiEw6jnHgaRf5s06JeGhOnEHd+TmKThINrk
RoS9AVjwa2n7LykXwilsgBU2/nJVExryMKaUuJKovaGEa25m6e38QKaM8RvpUXYVmGyUn/4mgktu
VDkzkTXlxUoyeaLJ0h5gWbEgKaL26KD5NxJxruCuvcWjTp7q72ZTwfEskjdmZ4MYMRBidbWzyRB9
kSjrN4Sy0rIx7OniGzXxhkmzG5vUQ8RRz7t7bcGon9miYLseyng3xygMSS14kF4d7+XPMRLRqeoZ
7RNLvBDFEZ3MzllPreFfpiw5iCJWSO5rMmcM82tckaljZDVX1GLfHjyqvPEIHI1FrbIJRcfjQA0r
Mq1VYhIkSmLLftJZwRBkBHsUIsiFMCmTl+F5qx5/85rNiLsWQfUiG2vcDUa0bSNLPedq2lktWr3C
M65Znnxt50VB05cNtGVFdW0okJ12+r/YO5PltpltSz8RbiAT/ZQAe1K9ZNkThGzZ6PsmATz9/SCf
qutfp+o4al4ThxWmaBAEkDv3Xutb57oCyp+WNApFUvUYnON9NUn9Ni7Jv6MTR1QFJfhsiDsj5uOX
TCh9xO0F3IPU9ofSAdFIRbxHo9ueiEOu46lCsocXHwv7d02N9r5062XnEGawq5MXAClQJUI14123
RxqryZXohdiP8rEnQDiCjj8RzNhm372qDBJXFm8pT9ONgXwFx09E4GKviFMw0p0lSIQp7aQKrAkT
h6aE8WoB+aHV8SWr8vCUd9qTUff1TRfx3HJMEe6bVgQxaO37dhqJep5+lQzlt2PM7oKWz3xng0q/
nYh4BT/zCuW5O5FP1CDN05HRJIB09LDsr0NZy+1osX+QoBzVaF0xHVlX0oh/FBHRs5U7a7cM+x+9
nNEH7br2BqrAGggMXKd9ZM0BXNaQ5tfJbdgBOdFwaR5G74G+d/aoab/ymSxQZoYjBDW2OqrOLhOd
kWuu5yhxSCHdZ2kSX+zMuE3Nqrr1BASfvHv+/QOghyBHku1rCYI92yyds2YgWNVKUoKIbeIkszl7
SqTiIhHReDF6qwdzN9cb1S7O4cNwIRUVlOzYUTIqqvaujrwxtd1LMzKykqRCXtScfhkUnTxd6HcV
Ayt4ifY2n0j/dmrR0omSh4+dIh8B1W+qHZyu5/tNed67Vo/A1nbAxC6D7+hzyB6d5t2UTndWxI4z
Cu/bWEy3HAEVujvvciVzgoaqaYvmd09GCHtanIQB6lByoJfmbSnScTcNSDiaSNhQSLKv0fo8gWyy
GvSJC+/GFH36PB3QMWoBZSQIgpmwAWO4z0tDkX3ca/tGTSBG17Fj3bHsK9zsnllvGGJRsZaUxUhi
0k09sDjQ7HLBqxNcXPYZZWlXEStk03xiHYawgybLKbdp2J0BpnrbrkY2N474zfhMaBJ7AgUHGnLR
JF7Gim1Zo37QwMwOsznHu1DBaRN162zMBDm/IXvjUitxBueS3rJPrtkKwJ13Y4tZBDwZzKIRDdfe
Ek809Ec63fRYD5aj5iczNdP7iEdWNM+IWmCnq87iFXpCgpgQ/liv5VkituEiLzQXMBqRX0TK7uwG
YTugy8FCM4tYPjlgnXokvIUpsdcYtHmVW/+0IZoBynLGm1LVPo24AHAEBnY8ig4wXmcwCCMXg3sG
VO5tCkcneZPvTWuk3xIbQvEnsqBNk/ZAciv9u+I8oubDRRtbaKRX+2RCi5Ah1qmKmvRupJ/h2xOt
3o648FON3IKZpn1Tu30SLGy4Lq0tv4T2tymy+xe+rOdEueTYJkCsLGNAXUAcz4ZMUHMXm/IZKu13
UzbqJnT3svA69s9sgOrQo/6wC4BCGJKndl9aQ/1VOtpWFcljIVW51Qa7v1uq4ghjAdh7TCLBOpnL
cm71Wij30AtIMaZcAyYaKW6kmZ6d+WkwEaDPVe7xgMzn2yqeEGjZ6qvlGnxID9JyZRw0dkqX3Pyu
IcclUiwKGEo0LJukQzPBXMM67fgMsoAnh8jCF6Imtm6Me6QUPWPiZlHbpE3ohkQomPPFjIJuNup9
WdCC7dV5mEd19xQhVjpbpBsU6QulUxMgZgb7m7X6FgTWwQ0NRiUaEdwk1T8jlZ7OHjHY55lJ0dRZ
xmlQWXNtEazsPXf57hhRedYlsc8ff6vIggHOJFYqYr0LIRGdIhCnp4+/TYuBM1Sb6SXl3dXRaGzb
GG17C51AK4COSolszE0ilNND9aCwDzFJ5msuR3J7J8DlG+LZ8Stki3ia24gUNQcbexu55mYq4+na
Mr7/sJeR31U+LqAtVHgLtsz+2rFfiT3xtZ6c4cHIE1ioqsH8rupNbZMSZcCBwb5CM7Crlqsce3Vv
kBrT59Zjb2Z7c/ZGBGbEsxXnqgajISpJmnn/q0qK15jKf8/4ga4u6nUW5cXZUdueGJlRfxXJCdzG
q6mTSyxiiJmeCwcHmffbhz5iioD6hipprosJMQylNOpyVdLIdN1678bjE9l18qLFPClpQ70NHEiK
Vm+DmuKX6EkisCxu41YnQifU+vNomi+FmB6Q50FQTasfabIUexFqRL1ZZMsv1tUMidrqety7njkE
aTKzMXTHc8u46OyFxaUeomxNGFcbs6LqNnpY0cTiklFqPEf43k+USXbQM+Wme8rq0APs/NDJjq28
SeoZXPAqXC41FwxGkvd+PhREcuGj26LvdnddQfckUYbmzyXsLad+GnK3IYmRp0SphxjPmU75aTmT
RQgpZNNNNMxbT9BWVH2ILT1Lt10xkHaWVdY9SL0cfap1TAmgk+Gz0YEAJjxjIl4KRUri5PRGy/kN
aXgDS+dEyoN9pZVF2S+1LVQs+ezmzs+iQRfFurmHkIV/o2tQvRNclaf0dBcLCEs5VweEVeqgkCCU
MY3nZjwYStcPGhSWpKv2Y5XcxjRkNzhLukPX2dvOJr95SJ0f6kCo01aBB3moJIkWsWqDFqxRoAb6
n4Al7E2SgR6JM09QaUtx24z9NTWxLRfVa0FLDUaX6fB8qeuNrIHjgJU5JQ6iidkrm+3By3t8LzD+
dlPkTSj6ivw6lcOPKV1Dy8LsaMzOMzm19a5xMvKPSP0GslqobV8T8sDcAotgBYocWP6VDcp9G8J+
q632a2ToJAl3xV1PiJ8BQ/LaueJuHuKFRm0eBjwI51MMpq3XS515GPMn9n+r5lHdaKajE/zUPXz4
CcDjPSHRrI49TKQb00wf07YaD0tpk7gGVLmvnRmXivZuKVaKgqiArTZ7HnYbhU2PqZNv58IgR69/
i9qmPxNatgpIrd/G5/8fEPsXIorwpIu99/9ORLlUAzlxb+U/I2J//9b/ioh1/8sVtvQ8VKJcsxj0
/zcQxTP/C3cO7BOJmxyLxx9UFMP4Lxy3UgdZYksHYhsYlX9RUSRv6GH89hx6easz7/+NiqL/k3Jh
CSEMUxqmsBwLGfy/+ZWTuVUDvaf2WFoMlZO4A3HQzk+kUO2y2U18W9rQlLgL9zMUNWsq1A5RJBmh
bADiZqFnQY45JIyNZwNaFda8L5vr1A8WN0zxLNI8AI1PYYYUZcstiQGtd919WLNjKOlfFSLDN9nv
Gxz0J1u2X8llL3ZdK1lcaqjYQ1uAdfji3nZxk+2dtiOatYAbXr3mdgKVPzVGnxyjYzpqnj9ZAzz7
0LksnqLTuJigQ5nuZWw1uV30vVtW3sZrOYimeGNMNKByaJ/apuvRKfBZKx3hFJIscimE3EcjDPEG
rZ4oteFnj8DkCFTjkGM72lLJbfJam4ltcbDHlvlbDYNlLeJOaKeK3QcBDxLFdBYu7dLqVHuuum0Z
VegCtMUEmX6bjOqQ2tN7536NRVsHHrQ3BjA2mulKGmASkZUVCVtLdnMR8n/i8EwbhryAUVwmuIUi
zV0OwPK3bgSyNXXNbzOZHH9hS3yiHqwXiElUgGlxlXDN/RvaJZ3ddqwwnh5rw3vS+9WFvv6Ru13p
4xEiN2IePH8BNacPHJSZMyhNnH+dzD/urrvfTuA/GT7ePzzevw8FczDmZd12HaGv2JM/uAcAyvUp
yjIGZlprEElUfjWEb7aHShvuCJt51rzyZ2LmfzsD/8QtfPy3zBeEg+POQpZvfMJULIMtli6282NH
likU/XnDhR0ukY8bY9v3st3PGkkUqYLGXbc0MzQAvESE9Dz8XfvYkHH3n8+DhMv0h9n99xGZHu48
mxuWyeKnnOcUzbIqyi4nRpMTkZaa6eOdkwBN+/1UVQYzFgpYm3b31l5jSsucbmeeneKULeZk2NKP
lPdznGj+2/YCjL7CE72+lY2ZZTIo5LowffzPB22sB/U/7u7fB22ZAgexcE2QH5++vYg7IKHI46C9
llF3Nx/61J23GEGcTZvaItAJLaCF0nzFkgxoJuI+TEKdNBtPr7atfG8IudobBA5tBq26t4sQjn3z
nNNbbyZiSSt44TLz/LxJv/cV1PdcdtlpDJuOCf383Ru6m8ZaT4RM3icNw3JoVeyDYvkg3abfDjh6
/vKJ/8kk+PjEBC3wSR0DrNO/IaemLEKmmenJsexJZNZynLpNwi5GPccuG0wQu+SGIGMCkJWehLno
vqbhMc8X9Ei1otlboyxsR1rPjo1ZWW8t6kgjoE0GhHjynsZmjacKb5iAjVu75iHg1RAJyjx882pg
qNbQZCcrE/qOPdtbU03LodVw2FV4jBuqyiQyaW+Hf7tfWJw+fdFABVwHFoMDEJJV75+3aS46h2QJ
Iz0CRXiqoFZzyhk5hPl3ZqvDvkF5xSZdCo3d09wFUUUPnBEn8rKd17VYrlFQEbziFwIP8V++kv/T
sQlhSemCTTFN+Ql+0DZebvStnUIROuht5pyWvHqt3JYlobOfao19/QK28GM5kKNuoVkgZBpxBnlF
1Ndq3KLm4jYf5LfOib+bCy3TPrLvuSzJcRiB7FbIGX2xtL8sU3eZkD4t6FWsErKvdUc7pj1okryY
KoWZ6+YEqaWjGWiglChki1OSJt8SdmfX//yxxb8/wix95YF5AselY+vrv//x5MyiFOCxXQM7tUOa
hHl6hzLVAw3VkwSzJPdlA4m5pDnRG2x4+GGZiUYQTYxwh4FrmSBJ/cshfSo8TCLndRPmmU4pA7TI
/HRIZkKXcmTgcIxDj3tVX26xZ5r7tiiPZe6Yx5iEykOETlN6rhX0+FkTR2kA+8XfjmR98PzxYPo4
EktILgfXYez/QY774+SkRW8T98pt2sPGssz3Lp60I5qkYdXpKV/yHMrmOMLQRXMWFS/u1frQFzXS
cJXbvtE7z7kradsNpMhb0toS/PCXYzT+iUrCusTZsgw2G8gD16fJejb/OEZs711rVxOPks7CjCy8
U6tlgelVL5p0O0a+wRLpdBwSkq7r+LszLvXGUlK/sZLihoLyPUs7QB/1e0ac5+Mk0MvTBBpTt7iT
GqnnYSIjv/JMYu2Xghw8qT0jjkB5P8vuSiMTPHibBhrdzL98sk84ko9PJtjgA/izHWnrn+9ItixZ
0lh9ctTNWds0PQnQzTjDL3WjoO9wfhrkcJayJ45ANJQV+ZDSp5yLFS6zxjapkyoPTpZqf7lnrE/V
xnrK4Q5ywgHqUIt/Bl+MkT1WS+jgj0i9vdMzoexSNK+zNj9Zukp9hirwZLLlgf6QWE8g8jr+pN26
A7GCssaLWNicEl8dfYg11CDAY+EcTVo6SFQ7pq7Ctx2Vg7AoGob9dkRj3RUb5E2HJE+GJ2PS8Y3T
gnyrUAlZcDB92uHvU4YoxSS8FfnnQEo2Q5PKYrzfVPFurhKMq6sOtMEH63uVai+x2xN6XyznbBhu
SpkJQtP4HsndaKy6f3OX9DrJE6ealL8YJeSa0uFF3l7LlpSmhr0wmMdgF3Igf2HsOetl++nWs7iY
Pc9hh+Tp9qfHMeUqjkxH0w4m5ccBhw+rdxET+s0HzyGJ3xnFeA9cApFaOJa7pnHz3QLSdGcLDflX
JPfEVBrAB3AnO6YRkIuR3s0uSvuxqvEelD8rwySd3Yy+hAQPHbifXSKRWiuQlJkb5ank6PagVMIs
9Hbket/WjNq/1uGTEwYdO6dLhUqEDBTvNY1iO0hbCeW4DMPjTLf0tEB+XzOKSBCDUhGuw5t6JbHr
iMzUL9U5fWApBgqRyXDIBlqG7ddk/9S1b3hgbxe0337rsl8w4IIzCowQXNJhTjTyWqOQyBQDcRSC
smVtySHOzL1vGMnkfVnNtxwxwX1ttVu0KiUSczq5teX9hf8iPq2X3AQujDEDGo9FrWp//oJ0PHtV
h9zziB5n8HsiwrOw1A8oOZjbCMIPmRlVCiRE4/YUMlP5ZNMg3ThudU8/3tjmjrxmGkxHOuNI2bvu
b6zDT1zP9fnh6qzj1BsS7aHzeVOQaJKLSOuS37Vwo8bHIiRWrULPuLguZ5zbbJOQraUIm94hYck3
UVN9Y5xsANY1uk1Vo+5anBn2Axuwv6xy9As+XeCu7sADYOtgrUywTxf47HYWea4pV1krzX2S6B6w
UfUtT0kUDyUQlXpS8wd9+1wWyWoVJpCZzJ/fi17cRMF/PiDj947+n/eci1QdN5jFVopD+1SH522t
ybHBDToZuQwsvAcPpJhgdyaYeyy1V/6JyWlSXhiuxfui/unlktig6qtIFe1mw2h/DO5aqsYFvkk3
PpvVT8qZ4Rw6ijklfKVdnBh3YQHWQcWNC+o95L4euSuw5xjIyl6iARrASKt+JDTprnUStlTc1Ue+
yivk93dyINKrTaLFoeuXu1BW3OcRpA+HM7mLQaMj6hmNvd0m36G5xJcJfwcKz3bceii8MR7ZIMmA
WlBhAEDjOMc2mDvT/aHPeGmIkl+REMbkHfDLnQc4IPvUq7q164g/EQK7Zy+wEmMW/yKC+y4BJp/q
NFTgmJZpH4/dL77uzm/SkdHX7L4bLezpHKLnaSxSQJp6sinjZTzohg5H3rXOhLOKwInN9Em6XznZ
8dUo1QNsSmAZisYh/NTMt9lAs8i54mLXvbUN80i9hNAzh64zj17ZBsmeZjhuObQULKjfUNot98Zk
bUyHloTFWBtZRoxve+1cRHOKCKPKvzpCm87oyAmqQOa8YdtUnpbR/Er6ikWtl2A7J3chowUMohJe
tAvlomH1PXiDzYoFHJTosZBZeBvar4vcZ6ZEDjzOx76Qv5AQyQdclG/AnxR9oFlD+US450TQyUB3
a28rYmxfeQjeFELzriK1jh0t65scrhRz73Hx00nxTTIvl3T1DwYJpEELomBbo6bbTnjrfATy8V0t
C0J0zfIQSvJV2d3IfS+5q5dy0I6LmdYBQmU9iCvnJVpnDnNNBo4CLQN8JfUbnTwB6A5f3X7J/TQq
iV9KcNLYyv0Ro3faQWvKLvSACoreHMVmOrVPbJuLnY2wh9+cy43Q4PaEI9cyioD+aLfqnUnfQJCA
TUq5Re67Cdk96Kr6lubFFX1pFCQOuqgpQ7I4q2dzadDvr/e0vQzB2AjE6rRftqN0rCCv7TPkVNpC
qAaDFmYT5p4r4V3xNWOaDrsqQ8MFtFAQmOVHls2+GK75wU7Me2mM4LfKiTp1mCAEVeQaphMoijws
otNUNHfLsP4XtnNx8kq/19dICtJwQ0LmfxfdKDp3qYdNjQQPCU/NcTZZKfZsceSxyuuC6afYRhpg
n7q1qBGdYQ1TQGYB/QI7i5l/wb6GbLULM8RqXnKX570Fqojly3BfUKUl93A7cEoQMrgLK31EYjKL
FyPkhozls9Swc0jyMkGoFSCRKJgCLSblcRojuauwd2VhFF4GZrF2jQc3Nxr2tdMjAWL2lRqI4NDw
4GnWsrcn89bTiEfVix9o98jqJoEgwDEZXTFQSKYbHn4Ox/UR/ZH15zD0ZSZCr9NYiCuPCbX0YhNk
8bRvGOreyBmmigjmphFXkjs1zE6ELrQmAxXkfdZFL2Hj1gPSIRQRT2YhD3GVppdxMsytvqZCenqM
oR3rQ2nrl1GsJETVo6+M9XsNl55YP3jVFmovRhc6YjpML24NeDZMl+dMSJB3pXaIi5IJCSFDyMWT
8EvcLy/aontrxo24Lm4z+DFOy0Em1r4ACvmCRCmG/oE5dDTY5bIaJsQ/+9xWu7qzyottoB9zksz8
UsrIJpo6BfMvIxxKKGG/QhVBepvZd4R9mnu27pwnl/6EMLtDkqFrA9qj1nyVH5UitKaMTMK9017H
lec8tCR+P9oaqK52TolxsdJvsNkiApH3PaXkzewkWwoNtv7N8mq2PHqaYQzyXNCaCH8WI10Ddo3v
smq6XcOM+mh02nibLOQ65AX6wIwZkuugS2CbzQ6nJC3Um0QAerHhtmTKHz8VpD/d6lXVB2ZiYDrv
mfdm6uqEt3yV+VGo9rvjTSQI6QI/6bAiAbQREZfQXwWFDBO87qTiJL4WZX7OE7lf8ubewgy2qVpD
CwzPmnjWdyNC0K475WrCEj3sjVa9kWD80iuc0VlaywBQBCmxZnNKENHUdMZvPt4V8SDai4Qo+mxS
LbouI96Z4ps5tTyryCnHH4xod267Da6z+rqQbmMYhRmsagRN2sWplt4pN7mg9XHqNq6ArlPH5yVN
2/sGGtvGhfq5iFDs+2F8bEm12OWRwQTPa20sJeiiye16qJnI3ca0w4EFg66VZn5SCz41Qpb0o/Aq
/RBFIw4YXW01lVN+217o53Z+nhMMhBZN17AyPVRPzXxVVfucE6oaZsb4mg9vyJrJfC9qY9O62c0U
g8qGKgqVq9B9VYDYoQfV7nheKGJw0oSqMr2tWgvEnZ1eVAykLEmUZFRu8jYZaoKCRbApKuMxJlnL
FGcNKpqnAwNPtWqrcCZduvFQCsM5mE0Vbrhij3ksXxfsV5cYwCqosJPu9A16M0pAw2ONZnrbr3KX
/uCV2bl2n7yY3YM39yd4JAirE5ZbXbfXqAkXeEaPJn/E3YIhemihtZS+nZAyESKHJZ8Cw5HosJXi
qhA7b3Gfs8l7B31QXj0zPi0FTa4hrQd/wMzK6HE+L6pr99qYghUBDTmmls0+ZkCOEU23uVl6e091
fjH+6no9vcsW7SE325gJLzOUmRy8IAcZUKMOP7WdBQ1tAqLtpMvRzL1q7zDD2TBNiXcuJhHUHao+
erjR3UR9U9qXqVgtq4lNi3j2Gze0HrN14MFz/MhdQHKLR2VoteEzRgkUYlqJNKgzeK2MTHGRxdZ1
k0dgEXXALUeGLo/kaiajhLEOdiJV7+2sf9MT8ISsxNNMCjb97w07P9pO7Q5uPWNkIsrpQiM+7eyX
SBE13eAopWcW3juNd8oK5q92r2l+OIH2madoN6BcMxzyz1FyRih1TD81rUdK6kAmxIYNJcb+BGD0
PC4EaA7593kblsP3OsIYOdKMmTvja+TU7NnxzLlm9tTSGtkASn5FteURziWIPkVytxn7pqQkLhE9
zGSQajj0ApkhBKgTQoWcfZYAkUN3RGATUW2bKRvCLVMB62BIHEyO2OrTAmpKH4P6ixprcGl0N/Az
szQnkXxSy6sc+gI75ZAEpkHivAAv44Pb7bdoO95rZUy0b+13YdYvqWpjBm5duA21dKe5lBPhgBUU
f0nu6l+T2Ng1WYdjv+32KRZ2nw4rsjW8SLGcLgSOa/6itFezB4Fqz2/s7THSNi7DdLbb+XR0S8Kn
wAvnwVDKdo3LfcY8QnFcO7iF3N0IKD2I4vq7sA08uQXeGBY5GjDxdQSMT5DdPjVwqHUN0O0W+2rp
2Wfm136yoL9KJ+02K7fegrVdQ8bhOLjtM3jRGx3KsT8V4Z3CRd4DbPTTPldEjuOVTOn8k+kR3xrR
fnI24YyedWLjNMTOJV+bQV4t3zDoXZuZBIQ+qy7o13/Icj570WVG38fdiBNf6CWVwpDd9FHbs1zj
rojD75mbP9hO8VjbEIHH+rmn37ABMA9j3GOTbpZoLaG4loV+8EiF2Hq0Zch84nZRTfoj6yXRY/DR
luE5Rq4Pb8MUmPkztiaad7TJXwi+dVVR3heud4h5FAR2BvY+XbuBOkFf+7aOETxirZxDq4WJw+m1
mgkZytJ+ozhiySYJMrBj79lOdJZOUe4/UDTdyqMZV16QWyIJSoqSUmX98eMfPl7y8ePvP1ZMTeLQ
PN2MH39V4bjtXevt43UA4ljHPl7oMT7812s+fp5XnwZPofPHT79fCITc23mTDhZg/b0//qv1rVW2
miqaOAwPQiPHrFLpvm4Kvop/vrPsVxLXn287d0D0c6P8fSQfx/nHMf3+z/54FzLNHsslzXf4zBIi
sNfzQYiHTiEPsPV/fv3T8f3xlp9e8+nEfT41v99n/YjRUD57KMw3c3SNLLbrZq/DU+q68Zap8GFM
UQcoZ3rz8uFArUpEoxaZPgF6ywmsK+TxNSRhAbLKqLTXdmlnEtUm0JzBdd9LWCyvUJ/JrE7eAPNd
czIXjl1toanqd62ZGUHbxy+qn2wudeTS4BZ6YtrJixDT+CWKS++KqiVodBUeux7Mp8GEeJNgxdyU
Wd3BYhjv9AVhdRtqBWHi8alz6/JSMXsnw+hiu0VxZ3jHCVkr+GO2YGxAYuRzIb5Cqf/CARM9pPr3
VpHhJbMERlyLADNE/LZzj0tJfQ729A0D/302xdtIjb7Qgf6hQ/Ybun2B4fI0TfPpmlupOuY4IDet
0s9pa9y38zqHCCsY+tOlJzW9TsiwrMYFHuWcs5Vy4bbbTruPTfsp5Fq54iXyHSvFXGeO8d7V7gY5
NAGfOigN8mVBaDAgh+FsadpDtG3ZsfkRqSl+o5E0Dfm+33YhuSITKWy+md/l+mNCqztA5fvDHQfp
9wbOkg4/oI11l0tn48j3nJpNwu60+1jthFU3GMhz8L9hf0U4QRK91JI9oqL2SmOCumeEgVFoN8XU
eLeae2wKdaWv8Qa6fV8RGx5l7rQpOvZBsQIG6PTPqRG6F4xGOH85ezBlv9bCu7OYJmGLFXRyC6xG
qh8CSsV2Gw5pQo82u68NaJlO5DkHrMN3Zs4D1cyjcyyr3Wi3N6q08mMZKuZYxhc5khVHJnt8QudU
cbS00420u7TsqG9deLFRc+PoYXIxZ4Nwba76zYQkfx8W5nSKOuzNy5zyu8DIeYDukpoQSWPWnzNZ
zLiisJktRbWLS1I3mN8MYETg7dJ7CBF+7ssWGawNvgPE+NWImWQizgJUjSG3GFgDcVuOqKa1lABa
6kU47eNGmxEM57IKAwJYk0MtkncS1snj0o13Qu3i/TQrcRC97d7EBqiJkSNGZwKAz0nCzTzUd3y0
7lowTSiZK99oKdj1xPnZ5QhcwHdwLSfkJ+KKHg5DnG5zRPRkpZA3O3BmGqKpk+lcelxYbhOljzjJ
Tb3TiUBYU2engtzaodrOlf1tHAnJap3v6fLYLkt+aBaXBr7RXWdUs2PSbpcIDaoplzeQkNaKCbnN
y/AJlsI7UySzdXBcOtidLMRhcc9BFjnOBgdmPIk4+aaOcD96IeCIcqWTsdi9TkPJpW8kLjWzHdI1
am6Rlg9r5whrf5ZdQlFt45aJAKR1FmIkgqjr27M0K7FNl++uTuusFFujQMTQyqzc6bnzRXZdAcmc
RhJjuqcO++06HoCOMbFq2wkat+4p6yJI3991Yw1+nrW7dkHXEhcR7k4Dx0E+l+ZG1ycylfFytjmA
xxxeK19tLQ5NY30rB4R4rolsEcwX2acJmhGpChy2df8qyMLrHbJYBmN5h/mzoWR+lDUZOr+IEBP+
NNmncfAQxzriFxeg8tW0ahhT80U4ahdS5+/DHtP7oCGY8wwsHP1CXpwhuQCRosSrz9Ogwc82GUX7
TKBrKfNim3+nxpj6CK5jbp4WO9f8pPeCaR0+R7J98MqU1ORhfskto9hlyYunG4AdCOvGrQ39JBXX
ypn24yJP0vTooprj0ZqTJxBqrc9MESR7A/3T1QgTbd+tRG2JqqAItWi0lCC8fa0wyA0uxqeUtoXR
gLPS3Hu317nQQnPylwWTwkNXNM0ub/DPV3N+DyLvOltS3zIsMBzx3huG3HZ9f8Fu8YUga/JyMZpt
B1U81Que8rRIQTWvrhov7O3ttICEcLQcF8pCPQMtrTVpJoh+a+O0R/LVVXco1qKrpoMmTl/qumM6
Yai3ENnERuZ41uaBXGh3iV6IMfopUSTvurX1tCzkApeUFF0unQejx75q+Pqkmq2FJvmCGp00Wu17
R3TrRjmvGgbRo9nK6jqCdUey++KI4aQ332ZdbxCihiMPP2BwnXanN0mzJy7gBOyc1twCAiZ0mJ3F
SPL3GBFe4jW8r9GLrzaFXtPrcPIG5JNdSLsM/sXTsqiDCKEHdNyhMNpQvWgI1ZPK9GMPof5QMCet
0umgp2Ng50iekyF8i81Y32RGPx6GvIIiZ30baODuvD5j9OHsaYq+jqInG9KTP+2J1w4GNJWKTSJW
ZoiWxF8tir6wm3Blxh7RzK4ktg5BXn0o5M4u2W+4yawDc+rK3eic+rAp/SWMq4Ayv3HRtWZJNl9U
uCisNVW0xSr/AC4cD4eZP3XDTrM1wpR4erJVTQZa7O0R6pE4t/G6xes6CRq7f4LhSqrxkE3+UGN2
MOwRepZJxc9SddI72N0IntkPtkmClMgJNH3MD1Yf/Qqd5YhQxdlTivBYVky2l65lEwEyyCdmmh4h
HSqFL2fn4Tnb6PF8ntLiUJGXUZfjxsSNx4PTzgFelBlCPCtLnkMamT6+cdeXyXQnzfmpLEeawghp
d5VON4/Ht8LhqzUj5trIOEFNzDcj0cet7fVbqyD+MRvBQ603qY4BAqId+ZppsWfemtBvw4ztRocs
jTEhQ8nyB6FR08wy2eoCvXVh0QGhWdEyhsFEOqhLQwxpkhOF0zrg8WSdbOkJPaRD6e4HUc+BMz0u
lVG+0xfPmxiftoAdsTCg/RJl0ZfBhHKUph3FkSBGdWKMXtbHEIqa37Tkjobecpv3PHVWTT030btV
RS5zkcw4zSUxBY0hbzRVxNsQRwf8GPkaiWTnnqKlMAl75e2crv5WdNO0lVV9k3j4wxvHhg1M1DpV
udp1jl4e7cbYuemhh5lzCti42YFb6M7Zk+mVcHHvMOvzw7SCwDNt20FJIut0ZDsTs0h8kwmUkGKL
Tp3TIwZgFxojIbjjQWsMtY+38qXx1MOMvB3TthU0sf1lqCe505bbwQwN9Ev9VY8pScyivxIaedYh
xmgdZoRWkRDcx7er+5+oavsmtUZoMxZMZXftd3bdl3AAl1wB1jEnU/g8SfSgYT/GNSL+m70z2Y0c
ybbtr1zUnAUjaewGNfG+lVx9KCZESBHBvjUau6+/i8oCqjKBV4U3v4N0ZEpKudydNDt2zt5rj+sO
rL6jFl+UWfYnM7pUY/fMnCBd+0ZQbOj7P87mrWuLRbKJ4qnpAvzLoPj6lD9Hwy6bjfaCPlBu+7Gn
5ArmpRRv7ogjjq8OhBJt9vQ+iSBomLybxv3YBU+FcjuYDKk+0bpdOJ6JG23Tmm7KH1/UPeP1FnEQ
5mEGS4vNBaxYzRZb4wewmFFpNPUrpVKLicxi8Jtx8GnsaRxgOcwf3NjbVnMgTl8PXkQgkYwpndJu
+OPBDWGDxJ6NuV0LffKWB0XmgzcL+4BtmiQ/rb+h9AtXgJ8sYlMNisWuNsl3UMl5cF+I/GROQMbx
O+rcbWZr72Auibj12KJAs6sLiN524fS24MNBmX/9G9sVCYM0hMDK8TWSjp2xAZBlpS30F49W5vJv
YTcwRDWHqNtXpnOUampOEW2p0/D1Cv/130AHvM0U+UxcC8/WZ4fI4VVfY/L/gvy6CxMcMxK1jj10
KQIPP3qzsjwEH7Od0jo8fj1nacfkmP3r6RO6b6oIyWIs3OFEyzpdHO5zu9Oz8SQ1gcjqnUFze4qX
73/90DiieBstA2UBIDVqfWX4a+QbxcotcfXVnD8iT9TbHLw+h2zIWK2kG9H22MQM8Kz4rsp12RAg
Wy4mvVKAccapgVDC8qCZi+UhU0V+mu/85UWBa+flzAGdlzpMjkGIB5V20OGPby7ndz5IBoXjx+zb
NTOwhQDbdDbwyq7glTDsfvhCw349pGwVm5G21cpqjYbBlW5OBVZ31L53qVugQa27dEMVZwI5h5U/
Lg+ZoZDMMC7vDm06b4pusvDAU20Phm+9Z87cHf0kO6Dldk5eFv1oXFC9dsn123VgRKYMBv3yQD8b
bzm0GD3At5ry0Kej0f3zm1//hu8Wt41fM0npApjemqFnbExs4ktvzevHV5XXjHKaFVZxbgArriku
XyoXfpmYu3f2uHdWwM+SaCvXR0TT55DRPQu5AP5coxe/o4ovz/3wkPvnLBSvMserRV+DLq94nTnX
Ygq0btZov5mW+er0ADg7cruDwn0ME6gz8wiFy9JHauJfVUTd/D1y9LemYBxq5/xqCL73njE8oMB8
Vf2Av8J4GV0qEK//IfqA5zYhohnNhyflD8SXD2MLSyuoxbhGs3QsiEM2aPIDhqdlblk4v+wOATul
2cxAi1FfQcnIqlSBCJkuWTxzqFu+9K8HRT+KoYOOj3h8Vl9fz72m2cPDP3197y8/muTLxff1K7++
LXTnbdtRvv3l5/qgR1//9cWvn5uV4+9EI69VVjAVKovyEE02fr1S/G6c4SpBouyaIPkWMsSDPjot
hG/jxaMCWHlF0J36Vmx841ykoX9utYHsNBfXMYS/ylwQLpl/HwI9QGQBCqyx8cJHfCAFjktYL4/S
XiZhjrGLsoAzrGB1s/mW8hlt9EnD2BjHyxO3nCl+677q7utxnZTjsHWq9mqyeFxcEsWHJN8A9MHm
06ePNm5aKnqKm7LKIK+M6XlUxXjnEJi+bpfeXZSXzDHq7gOgKwHHSD4bqzjQSLAORtU8c+yHQts1
e8eRLHed2FlolCEXlPPW1eaTmTbjQeqIojtkL8ZxjMq6iPe2e2eT+TXGjboRSL9vlOhOcWgdyXP3
SGwL2n3q4+/myEKpiOI6lp69pxPJWR/kDHBG7lE5bVTGJCm102/1WNGiIcvJY8+fhjdh+v0JbsMP
M8m7neW6nyr3r56rHromv7ld9FM6JeT4mKTGCENs3L8MmbUnXgfjlw9TVFD8TgovIQFuHGdfitbH
z1oxqDOL6Wel/NfGsqNdswwCVOXBbO1fCKlCb2BGHcQYf+d38Ueqhm+s9rzE6ihti7NEHD/LYLx5
cGEA1TIdG0FTZNxnWAd3fdUMzFxmDfsu+GX85Jw1XFLffTbdaNgiQvU2eCeecZzAKJDTvDbIrVi7
kfe7Bgq2VzMeeIVsrbVPzDGLgIAG1YY7J5ufFrRzASZ7bxZvtis/vRKAjENfcM1cbdouWuiOaexI
fPnaDpNFS1Una80QSfdhvU/a4karlyqXw7kdbwfDOmhFsNIIbNnBvwaqGZO5SG6GbX737Pg2RP0t
RQzg5BwoB0lKRhhGJOgEDa1rUvkMsTWA+Mw8d+aep9q9nyE0oUMBO+JozskWzHiTITCBSD8Ne7bo
LhjnslEIk/R1LMZ3mVGuxqBWssp7aF16FZ3zKIb+DQ7ztzKOr54zHlJ69k6KTz6diu++h/5s7snu
M7gt5FBdqrL8wacPA11GD+4SAqLceUnnOlpTdmGhF8yVfrqqumh3+DWa8pdmJM8C/WPMEbQpZ2B2
om9zWbRrE4gEaVPWxSumj0L5v2uE5jVCgqBtBXenebPVTzQwH73pfreeO01uB4piIhWb6nMSLu9+
/Gv0M5pnCyQkGtO7uLDfs3lpBVjMLFT/OgXWyJkIw6IitqPNiU1tbG+FwP2d6zLZpvAGuEztO3BI
r53vxpsUnTB9eLFrlt+DXoRYBRAATIays+23T6aP60ExTaR1UpAFpSAHhsMiAySlzBXrQECSYMiO
st6aL7CjGNLzh2dK1Bshh+e06XAEzyWj/uYc6+69y0XJ6P8t8bNsq9lWC7Og2deHwbmFDJS1wLYM
5z4e7QZAtkUbFHb4iIbcLIdgM5jjnd27dMFyPjL4jH3bXNyRwQaH6/s4sqC+32NYXMWyeWlp8rqR
c+kmelcQPdat5agVsJAjruyVy0yK1pr8HAQyHCttNpNvxjAHNLWvAJKs0sdBDauGzutYMz7RFRMQ
g9YvTh5WKy7A1KSA5YUdjNY/cJcuOuFjOqgHbRs/sHY/8g6TxjGyt/e3aTFUY402Jnej4/Bk6O5e
Z2D1IudQEU9SDNa2KoZXGky2J34jfi51wITAyx5BHz313fxWDzXlmJmT0lNc2pwBCFEr+95B/2jS
wDKTT4QhGanK9uKx9oCakAWo1kmvY8ys9k4RiBQZTg/QNFH70iZYNVRISX4AI6Yd1offZxCWW5O/
I+eujI2bE5JlBhyyb5hXavuD1sR5drAoybD+7LrxTdLXSWvlcsr4VYOPX7dwZvap5+yNTr3GCZCu
BpeZq+kgJ/nwq6twrPZANQUAU928LzD3NaesO1EY19ScP7Hlvo4Ro1AmhQjitmHnzBQN5avRsttW
Qf0ZxSmtwBrYGYagXe+H5k7R2F9PAcdTqb4xTJLrIfWJA7YsbF59j67NElQP43S0rP5n2HF+yfR8
a11wE2FciA2yGZrl5W9BW5TNtX+I2pCbEjXBlAK0UVDu1aeRYDvSGcm9VtedzR70AZN7+kfFU9Ga
GMcaRG1VnGusDJTARf9jirzkmgTtGwgJtXKVCO4juqkrZskfJkOBA+6nZJsU2Pthg6whV/pbhAnF
xsDptpkN3s80XDimJi3Q2bIv1UyfVQB92/SxADiOjF7U4SnynTt/dOVTMz3ZfYZSr0JeYaLGc8Iu
ZU5BJFUh0P0s7SXtuZ8hRc25mYkkIgTBAPM27GcdNQebg9jWy0hQze3IXIU18vXK5XwJrMNk/Kx+
Z+ZwWCh9t4Q8CfRFVr3x0DKu5hZpFRny3QkMEzgovyY6zgyeQz+vn7o0o4UiVb+n3Ey2gYYD6BAR
eS6d6aFhnncJZOdd3KSxdnhLYoRiTgXxKajJNreugZV/RL03X0J8FMeRmdhAbuJFLw9+RUDDaPLx
4t1zT9biO5nG/FyNtMhFPZfnxOaASKQCnSXUkqc218FusWFOeWEe6J/dQ7YOUETy4GswRoATi8YJ
9n/ETikbTRBt/cgdHEprNlFT6iWzW9EfYyu5+3owJ5R7RoDSXM43n8G9i61+cSUi+lxixi4hIXO7
3B1xFqZFfOhR/ZI3IS8jmyEYCN3ifgcpPWolnqhV+yfvWMdifvIdQqVy4ZDIrCsobh3Tr36hd3fm
WOxwRVAlpqm19+Fnr6POMR7s6iXSlQfCjP9wI3PagYxF0G1Uq146gFQsbi+Ybyi6M6Xmu3iO2Vdd
qpla2EvaB2+PaxGzHPflLyUBMdsLPiqfcVaZwIhcJnQQTAmWAZe8zxZGU+CNyOZ0aGxd4LF3OZ3g
tQRptp0Hq9tbFse9Lp2J9e5bSWlpMFwvOn5bz2B4rpjyTxi30y64G/39YNfTE79lY6XdYWJTv8/S
xgSjYlbI8Ppx7Q7Ap619mCTmJZrY4pSVIWa0jJoPGfIxcxKODPF8JH5ZHEISfI0Ai1FMOZGD6Tjr
sWfDcg+QHmBr2cB4E3MXLz5LTHQMMWbjCo9YbyBdAAABPbRFHkM4L/g9ltSQAN905iJtJgSj5Fax
MyXERKxtEe1c3rJ97dKIN8AX0qMgpXjoUV8gHsBEKYESI6hUNoC/2TtFubxVZDKYNP6ooAyFe+nV
F5w9vgy9upbJWmB1H2ZOfoOt8eexgW6ln25NGU1H7AfXaGy8a5zCYZ679r6e5WVWBUm3Xvue9cbP
QA4SLWmx0tEib6lyDgQEOPA6EA+Sf3DOAWYxmA5B4I6sMLP+kNN0N/flU1X2GTPPMVxVKvI3MTWc
XbFtlphaEgAlThslW7+YolXey99ZOIBIppuHxIksvzQ8L//MDrtv6hHZ0QTNW4xIjLFm3JJD6YfW
cz0lZCkOBqdP1n+79lfjFL8befVYKZgBZhQiZMlQeIGUYnON6XlW/iZJWKolnOsNAiiAlOXM3FjL
Te9HH3mqENQSxbFKCFi5pslnXjoB5C7AYcJVikVqqgGJIcNMiOtZG65zzcolVK3Fkh0FNMHa7ETj
FTKmnXZLr9lkBRXMyNw3XDLprYuGb01I+UFK0KGMOLCBqbwEKXxLAkHO06gXyzRIhICSyTW76hBl
dkQ108UHe+RknZLJyVQiguozhCfbzbkrRd492qZ1SOXPMAvg0xcorkdGq+cwjW/a6Y1jyEy6i0zg
R0mJTyk2zyod/U0FlW6d5X2xLegRLtc4VBWb1vAM0fs8dSYx72wY0+gfY123R4H5KnUkw55+fsjN
/BY3hXsoA7UEAZjJpXRqY5WN3j374YsY63duIXGMDbSexHwHRw9GLeJOwIlW9Woxhdq7uvso03Q4
aYdwlGBY3CbjZUrl1dWJzymY+kKVw2ubtavZHVCdMPMYIXrCHqn5XV2/dlMmJPP8velbTVvRIb8C
+4CsOVFZmvubKTIwEnqvXF8Jvbz65rTzemzgn6kFSUEk/FHPSGmih7LuJf5x5+yTweIgWmYq4bzl
KCJsB54UfVkM3aX8MGfT2JWZTw+diQQc4HoTBt3HlzX+6x0rSuBGGYANjEmhwhY6v9QOxCq6drXv
nRVv7aZsK7WpJCUiwONolVFZoTDH/YlChD4wTQpfEsYROA8wr6iYFg/wl9lPDJ1zdrnAof2NeuU5
znxwUPTf1fLx66farkWhGeBpBVOwQPmoQfoYzjtUgIAPPQQ50iFEsPy9N7jBHhsGVUHq35m2qjZB
I1eNLNOrJ5ibNC7Ckcw31wHiuGsVgJ11WM3irgEOx+IlIuMjmopnzvrMzOb4wOzlnJkZxSZumir7
iIdIHEyXZrCCJ5o5yUcpEbEiaYn/8NqbvQRfzwAX5Hi/DrkDSJDm3DkThRdvWR1i6IqgBDCAY9JE
pmdIB8/Cd7sesHkjG91WU7aiDoQuVGKei7x3YkyMNSfM51TyK8FQ9euoCY+5zTuOLupUYLRaKRyw
2l1YkPmzbEaeOsNqTM/kIOv+pm0qrlzxv8ch0+8QxpwKQr36+kkv40D7taRmTgMFTIbvIJIJIYNF
RepjjXyN064GpzoExm8bnNa6aACV9jMTmgwDdYs1BJ3VGr4QvSvrJ+vpYmHLbmZNLw5uE3Bfn+fI
mnQTx0ghBqvaJGl/IZzph2eyHi2RP1VMRQ39bRNZrPMx82PkjNwLzr0xSD4ky3lsuEgm/iofyByB
2AGo4+m905zF3Jqpj5HwYUvi3OIppTAyUJkptVneGYaR6YrPnZEEmaXrEYUHDc69h7jQLnJ/o834
42s/mRvvmEflcYJ5ZTmfcc3RoQ74X77ad62NJogfhWMH9Kj/Fs98dmZlGDg1S+zQiFASPr47K72X
pl3u3XoEsxmk5qHFQKB0N+6KmEOub1HO+/lgvLhxN54GUx4aIe5m5ZLj2ujuWjFzL5iZHr2sHI9L
DezmA0g8m0UTvui7jgYJwZzh2Gi1GP5yOMRWf8u6ZcJDBIxC+wBgPz2U2n1XUZufvx6MXn+PSZch
aah2tvkCXY20CNd05vqNySHkXM7eWzwYyGfB5F6nUSSHcMYJzjr6yLC938+WeKydzt2xljhnW4dn
xCjUQyNBGhzxD40PIzgncrBR5kOsuUS7CYCXyya5XFRiITrEWn4zPIaJabe8f7TXTs6EM02Gp1nS
BOVVXsbgyLAnIOeL0+zYeXAUOU52/sFr8mBPk99doUVgcNcsUZmiPU4Zjqcv2a2pe3ttWtARNJ8e
hUG/CigThuWkZrVWtIWig3OR0R83YnSsRPIt7VGCQio3NtSPD05W33ljhKVshpHm3VThoTZtE66l
wSAnnKsynSmaiJ16kp1TIsP5hcPO30BlS9kNR/xeaIf420AgEhu1bQY4O7UPwb6gXIpQ95SqeW2p
jNfNyBr0tRDRXqmAK9jBqlZsx2FOlHBuf8zlchrVHmf/BGZqw91PmvWa2T3FbbNqxoTDrV0eC4+p
P521fkvGViFAlgzhBHUJSgSVInoRS6LoADjFs7Eaa9W/meCly5CyTMKFodRnZNzV5ABAHzI1atue
TfXrfXLdb8aANk2aeOYtHENff3A9j/MqotoSQ/QyUwhuKF3Z62GgmNBTE4bou5hLAGGK+Wua4pF8
ehaIiqiwXiOW8IeQonWkkYmrjo4C92oiHOyJZUrPgAXLMllqMuQ+Xddrqh6GDnHNzNQ7Vks+RlLH
p9aLPxbzf6fyj6LkakJIi9jbhKc6LbZzv3+KzO514rLCowRJ5Z+XoGgZeqd4vgmseCYlPGPFIoeU
emXXls0d6XDsj/4xMeNvuOjVphwwokGFoCzhhyqAT1PhcPQNW1jtmfglMLDTLfM3omXJDwFrA0gC
QXWldQ0GExzMOkH56USITNAHqNXS9l77WF0IeOAcf2dEGAQ9E8Hcsl71atcjikCzz0quJg58GT8u
W0o+DCK0Kq30g9zd61dLHRuJvSo4xSOTqGjBpdPGkO7FW/qULO3zLqwXykVW3EhGuiYsMiuwWZ0J
oSsOeTW1gKtcSmb986EIVbxxaJ+vjOVz/GNN1MMJ5N2wC4b0gyzBeN0QSkCwAUHdvX3OUwQUzhCs
85G7HUA1Z5L4rmEKtSro2771fdzgFqmiXe5F01uB51AM/tLO0L8SGjqHZnTEza/Er3F8ioLK+k6j
AsVzOc+XRLrpwbHndh1hVt8YNKgqIfJT1VTHxLH01R77Y9Fz+AtMaV17ahxIleiswWPvAzfgPgkh
pJTIN9H2cznXIA9WjZfzC4d8k7QK4KtRfjilCcAj535crpDW1J9dML1YVnmFKXA3VOBAwrYnFIl9
V7TySO+bQ442GevRZx6Wq8cRDYsUVSK4UIZoQcY2y6Jig83mluKOk5H/fdbENuf4nF2ZvS3rIfcJ
qgNvW8fJR+yFz1XWPJSz/EYuys88dw/xULKqpY5e0dVYI5rp+Ui9p4by2h7oEBK+Smc/p9yVy03U
jDyRqmjszc5ihSzq+6iO11h9ubxryg58t1DjJppvghU5yFswa97ha8MOOdsK64xpLoXk7xBxwMAD
Wm1/tlr/oxb+MZMB7kDrGJsg8+uu/gyVzzXLxSW08zz6zMllscbPXAbFtCIOcuVOiHnnks3X77m0
JYMUNr/0w8VMTSx8cFjuXSslkKTgzyHe5HnsWO5akRJRbhDBKKgV9VJOjDZZEA1uZb+6D2tuBlHi
lla0up1I3lXo8FZff3nb49JO3em+8Y0n3UuDcTz2N6qIeg7urMUbPM1sBLaHfbMLWORivFYjdHvS
ZQ5fIKqv2yVKAxKPy6uBdpreIp9vhAlB6zRdOzXLUog4HsPGq7t8mfuBBOrW3mAsYXXAX7spAH9U
ZrCeJnlnNDnvgvRaFjAR/k7kXO6Xr4sJqRWlq78h8Ray0ZLCB+SegvLoT1c5hHrz9VzLzyoWOPBI
qyqqYeYsx53aE9basrmTdHLFEbV06dl04lJlK98G8WzRDiEMcte5LLa15qLw8TTlLux9qqXl4JV/
WIV9ajMf+9jCyUqT8pAT/bwJo0VgB6uYs1M6kSNxdnz4VPFyti+M+Qr879OpOamEBftzTAsaJnyw
zw3hbql8Xvsg3Bothzuu/lUOfxqYMtej34UM0K2lUziW2xBqY6M4ihc5JYLnBxsP+BHDHQwZxmA/
NZYDN5pLll2csIaUxgn5n7tm2Ta5OCo86fMeiwbBrw3uswzXRtl8r/jktmkWvCiMNWZiPCQKgFJS
BExNpebIuEQWtuTtmU3CC1XqSQ76tVtOWXnrnbvennBQsE37gnF5PNxSvN0APZOPweKmb6W71wF5
pW5GWUsuB76voj1ESPzRWII0buaAlvFyPQ5ffCQC6Phrf3+t3XjpaDSYKNjH6tB3S3ZRxUc22vaT
39TpnTfJX3nxAcZs/MYYVEzeBRcdQvwcTS9O5qOdJdOpMVvyuwnk2pAFVK+RNWT3Kb2HdZ7WNGEA
/GI8Iu/QrPwnxjnrcoitDb9ih1EYeRDuO5M76ChTcg+D8SXTU7wJ2gwRzqQY8YsuWdM8HDZIerZi
MMkDnFmxLDiqvo0mipsft0bPaKUJZgLV1c3kbzynHkK2yWmPMhnIJp3uFR2vGd2Sn4avQWmSy4ct
Bx2Ou+8jXINzDU8DZoSZkBQOT6bddbZmj40ogDA3kHMTQ84fm+4G9ghTy5Tlj6aN8qZi+cZI0yPq
szTgSU7wa5smXmmI8jZyWnycEXBq9CR/IH3+j0743+iEtutAVvp/0wkPP4YfSfK3//lVdkk3HX/+
42/mH//LP9GEpiP/7gsXGJItbQ9a1/BLdf/4m2G64u+WdOFVweki+cCGPlZWOA3+8TfL+jtyd88K
oAktVDgfZso/uYSm/3fMILAYLNgCJt/5/+MS2n8mFkmIMP4XG8ZyxQJq8v+COBMumZWpE1lPogaX
nU8YLGi7TSgUceImmfGWM7GDkkU8Ka21F39GNGsF7YR9jCUP0MCrUiQQ5GE5bGUCZVnM6Nlxb2zI
NDPOQlAB03luSSZWNPE6s9jWXXccNFFbtNuix4EK5GJn6jmpkUx0ycGTnXHCfheeRIhfaXF9d4FB
mLOFW52BpEEjl6jeaFCHyRzd734QM6IwPW+dB7gifH+wD0knEL9gGTkAEcEd1av5No8tSXwu/VsI
yDiRff3QRPC5Z9FZOz2wSQGa9q+djpBfui9NyQAwUE/gvA7SDevtzNCY0AII0To6zKk9415iFy1h
o2KyO5usKDsujBbTaYiGlPjyTeiRlhnTeL1H7vKpmGeSmgN7CZMiwIdB7wfD/eic6Y1GVHs3RN6D
BTLhvu9aH6k3nkvK1ofJ6fKjrzwS/ZYwm6pLHPDs6UY2Xvem/PB3UyM3cjPcDaPtGiuBz36baHfd
4KjOGE4crEBPqDJVeVi4Dmk/6DtHRtdiRNqTeuTI5a48VdX4uwIGfz9o45uRiJuqrJmUMiYRGlX6
EwKyXedB144bWV97DMiMrHMJyV/8HniN5yQWnzTu3bvWy0HEjaACItERRDfPz83ogeDARLKvK6+5
FVGW/BcCyAL4/DcCyNeF7Lq+x80B6cqH3vBnclMxw3U1QuU+oR9bZyLUVM7a2cZjjkkRSP/RMeuO
Ph5tpjz9Lhz8hzUqbj+HCQecTt33QVVzPjM9aAXVnuBo8wGvP43Fubdvzapyg+jZrGqPAtKPTl7d
PyS0f/ZzTImQk7hjmWWyH7R5h3gbiqNEiGl0BUPokWq78cB9zkDAGw/2HiOBSx8MJncZ9nWl7qpC
7ePJGGlZ6QR9V/7p1dkPVnn1ppi6EGnz2sPpeYwRP/bz8B3NPxAjxaUaROgulF3dp+b0CHoDXYGu
ENNGg/XMWBhRhE3mitsVwdO/LXK3P0Am/w6JtMSfsXu845I8KBYhKgCwYo78C+AEQIBPKFNdPnlN
pjfx1CGtjqft0Mf2lS1pjafirYzi6D6/jFkN7Ao/w1j33ztByyjDX7Ah5WFhvLWfji5bIpH68mCT
VXFBegdnxLomZpLuUkrmFeAv6vIGlxcEagJxANOfUCiA4CYI3dCpfTPT6qhj5Z+S8SMqZXbK6/5N
ZYZ/SPPkxmARR2TixZvZL15bTkpDNCYvVl2ZpOs15cWw7L2vI++Ut+BHooZQAD98jeQIhaMpk5Nb
m8M6K6lzvITO3+zV74NQlzyvy32BInJPwrSqZwI9WeK3TTCm696v3xOh/Js7yBOQjuIgZvtn6cKS
auH8eyxuk62SfdHTzG/wQLxO0XBB6Ltx0BRvO0mosE2WmPbHehenGDztlEarjKrgTCbHWg+CSihe
SrcilicU6Uf2IUZuZNSakxNsCFnYx9ZwLMhFMQlK3bV1Txs8Db55jv6s5gSNnB1eavlSqCp5crBV
ZJ0S61xh94vsbE/EyWPno+HkzGBRlVJbCk0LuAj0PpUlKO+yvZRCtbjPjDva0skqS2fnXLvmC9HB
qJYphoTKRsYOzDFyhficcPfskCSKojv2GJXM01nMLbV8wom7rpsDxwV5B4Dea6eB4Z3PTtJzSyPG
mc5NIlZ2vQh0XQjfQ6SP0qjWyCsGcDdiBDFt+KeSOpH6r9acexb7MgkKNW3304S5sO8d6PFV/bNj
PIk1pwdyaXGeCv3ss4yVOhR5i4CTkrfrxJXrilZ1trGsObs05L3GqajPyJyOFtPkK5LjEqs/pI0m
QuCl5ux+nB7suJC3UC9K1tDZgweZt3pyaKEFXk1gBw8eTh6y3JGY8spo+GT1oSzIJsIdizIwZNo/
+N9tMP47odtsZ9ZMKH0rO5CPtQkmRxGOjA2oHCxESwI7XY8V5WQrZz0AlyAKTzLmIVQjQDd/iQd2
R8uvb52rPnUbD/+NQmn/eeF1hACsDCnUtk0by48VLGimf0PmWQCDQibyxiMaLgeliOmurJIWRuCl
waZ3GL4Gsn3IGp9ZPL2B1uMUhbg3NrzkyM1C5A79pvOYzKhPSm6vouxfo5b8ZMgl47GPxp9IaZyn
BDIa9kWtR04FSIycBgWx4ZKCRTO3qOvuZHTk1sV2d4en49sYSFzh86iPg8OVbBBtvB4Q5xJ7moPG
8PbxvehwLFqw/PnIzUu1sBe/upuFRY9J2uUvF3DBOY60j7aBU3RVh/15tiw0mDih11F5aeKR0Qny
x5VcDngD3citI6wNuX3Y+z/Gwo4OhZDFuVVyoyvGqrBIT3jBrGvTs/YPRp8wm3KmS83TM4wxLATZ
knoIeyJcc4Y7qUZeXLm53HeGh2BjRDXcLY1WuzScczOJ176Iv/d18uEasOSsPkKH5UbnwiQbt49M
jgKk2qPaWsedC8g5aPytJx1rHSTlANeAUx6JieRv5MbZDdBYRb3d7xK05yu0g/LK+KJegU4T2yKY
qMucLDonER9vN6bDxiVKnAUAbzZYhRiDw0EFdXbFSctMtso5HUbwfvwo+0kUkrtvpsfECOBweA4B
yrahHi3C1i554z7jtgllVVxM7CBVUxcXPXvR7esBx6/+/Z83L/cvvDAuWqaovidgrVmOg877zxft
QFiKESFpflThGGyCPgrOBG4G57mzYEdL67VuyeU05vGxdz5T0KJX6exMAy+ZnZD8IkIbR1SebQ1B
P7636P8n0LNwGIMEKOiIkWn7aNDgOI0daYBZ6z8YTj69+yXCPx9YzWNdeOU6CfCCy66ns8bU2PFp
X3FMXNQHuEaYTY/XpmIts5lJ7+ZkzC8o0sgzcVFw8md8uAnxLB2aTQCv87ZT9rUfH8rQ8y9jCFXB
xQxIEpcUj05Iy6+DaN+5rXhlqreZvZmkGXvuAHFG7sUZth13zi0txmJThbm39xwaO0gUdv/5jZd/
oRMvb7xczjbA2oXtARr78xtfknbVmnHkPdIHRKyTIuJralbPb1LP4a0kKGkvZIzSyHd2AxkPAfFW
lUpgDzngKCZppI9FRVKvY2ybLp92E6icjc7qV0Fw6blvIgI9ZB+g8GRyNzNmJY7KuStbYaySOD+b
VAbHsIpykOU14aOV8lDc5ZwJnL4+55OdPZvCuc8z/70tY8iDfYzU3gqB+ZAd5rOdP3VRSCq4yKMd
VfLRkCo8/ef3yAz+QiH9epM8CQ3DsqDSy7++SUPRJi2hHM4jNSI7ZppZ94n5oJAintoYWxnP+c1d
DF5uP2Lm0/PIcSWly92bkoYwS50ROOUeXRI9Kgcf5xTiEHFJ8aBvtsxfCHvYdKl5dqNgpskLOQYg
WMu6XbpHn7xQEhOTq9ekb5UW8lCpS8yYS3iEXas6huFh0XfzUZx1bgFERXkfmJ+cA6vi/OwFdDBH
7O4Iz8+zr5JL3xcbs/ZxwgoaSzUV48byi3Fj+ul0l0sWOSQdAmm/2hli4oRD/t+p6Ur/Ugj4Dyoc
9HEqJ+Kssrs0SphJmI4DK/etZ8R1SbTcof5Ew+uCb6ebI5+FOdWAEGf3XCiGAxQSLCQnUgaZeSU0
hXsLn13cD8PeGnfSEN0yrjPWQZ36NCSdb+7AbTlw1tmOWLxX/8veee24zmXb+V18zwPmYBi+YFbO
paq6ISoyilkMenp/qm6jjxs4OC9goKHWrn9vlUSRi2vOOcY3WhOti4r0JRxv4LOzUpdW1UKWGMfH
li6EpH/RBUIv7wnod12U1rfN2EJySUgg7iqdeIPifkwfoi/0ZAjRNdO3SJ0MAlDEZG1p6etd6Vg2
ugnuXf4pTxOw0Bx7I6gXu9Eik7mE4o5sxfdImL4H4kQnBLr9HBVueXv2pO6tihiCO5CalHuTBWpd
iQ2BKMKuGCVz1zYCXpekqDykMg8yR7eIvxaNKOhLEq2dyiBZBbt9RZYp4ldDWNaJvhDLNn4h8g6U
HeKcQ9owbtLRQOCkvN56U7qMDClzoChuOQkzVacgObj/Om8Yys7vBcwamWns+/pyQ+m/axqqHBm3
qqxZmAg6Vh6Chv5GKN1U2rdmuK9GNWXihTIUi6rhimB6yG9DED3Lt/yspMsEYOe6Qefi1x3ypb8/
mnEXGLfsS6FptkCp/FVySVH2yh37b6vhnOGwqwX+SXlCXj/2JwWoLSIvvHhGHyMEnGJxw8E1/xvg
LosZS9l/AkBShirQFyzpiaR8Nmz+rSJFwECaSz40R42IaBQChLvW2t2AAPsot9yUjg+dpZ+UX3Vn
5MJJTiKcbk2HPWqcmmCOmoTZB9mwGtXdpGjtSsmISk6jvQD8RJWz8kyHWJf7x0GUsyRMldmi2QDm
zTI71UlNXWHuIJZBJddnEPBaIHbct//WWaXtb2hwu3GRkOvtxJg0d2YefQ/mcBQLAgjiuCSCsze3
Qx5ljCKz1o9ooDjcM01Pq6vakQfSJNnhii7dGdTHcN78boRjYAgk1EYSg5cpoXNqCfBTi9HwW2E2
VwKs0G3UVPDEnviMWm9KfnFc7rQ7ue6IsymdLPwqZXx/Q6a9yLL8cdalZvCKWEw8Jjw4FuvDUDKG
BciaXBRgf+it+b0FarzzLTrp1vNvi0/tHoJTkobg99/BLdlNxOomGvFhkG7iJrLQMsM6WGcRGPjR
bOl8aMq106XCSWaZJO2Gff6QqDc3nhlGMoT+ulVxeUQzoDsd6RTkToF8qCtEU8q4kp7bmTgDyljM
T9LjgPgD0JVw7KWH09NDCLAAgxXRuHOl5Z1mNgXdhOAvwMaOcLgYGNTRxL8Zt2iLHtQCCobYNhGz
njCm9obtUAC1OOX0NUbhJSUswisZ1gTtLLHG6XfKDDYdVSVrK2joIvqglVZBqIyiO1neVUYsNCL/
VEkafP+ouHD6E1FcpiifRr3l1GmQzJgIt9H0xqWdxNk1yWAINJOouMW9IyIplkybHDFq2C5aD8yZ
DhwHV+vyL9Al0qnS+zzQKiVekhnR7YhUs40K7lA/NrcvSd1xx40+hKqb3YiZ4DqWxmKRVymZhla0
ilTySFMzXUKeLi6FpH3SsJE2f8GafWNBu3kcm6ZQlgU86XNB/h3TY1X19fQF1Ie864ij3EckUTo1
6nDf7MSSLPObyVdo5UdTJgo2ryi/1fw3asdPvTH1Q/YiK+hBkm6k1x72mVIdUuE77RPAD21rrpJC
w9hklAqAGY25vliZ0CULpG4VlDMhKyqId9Rd3AZehO6muwCLunUeK7oLvfcf82NsUsBQH7f0XMwy
+oKpzBaxVl7quCJk+RldVIvnAVIg0xAlfTOHW9i0G+D31foR4yLDWv4tKZm5mm9y6xs9vrVHnvqx
lKRbkZb0AX/oQhMG3Y9VoWR5reeXPOK0Y3OUgDB8baCD2X1OQuMN1JEzs4qvb4g9Q7V8Q6FjOEzP
jFDOtPUz7XNvTHDEhGEq9rXanu54Rf3CagS/Qmezedwb5CQR7ckhndiTCd0Muye7kpOieSZ7KOfO
HDS4lRBsy5h5iyajIbhJoATGcTD2mVbTc2i/6VPI2ySugUAwAMGAmJBJwGg4UAfmGT0q3DTuzXMI
O1U5sltZCOVDWptqcoEJI3iQhIusb8NmHtH/d9ptpddPKwX1k30X1CiE79D5EjltrpJJw1GqoZpo
FWAf5vtFmaSEW7XRHkAE7vmhLBa3eCA0XFWipZrfWg4UEXqGhGeu7FKZVWcc3L4ZT3FVFBvZnKdA
Gebl7VY09t+2edY++gJNJcX76RHNsBtmKwtKYSaVjBGzNQf1PfsqsrEABGKKaxk810NALzEa4Kgq
6DyxPkdrYWwe23FgMPg3jyRQjc0s/rTwISlvRomzuOveDOkhh+KNxG9LYpPA8F13CL4dtzjo3h80
iz1RuYn2YI5HZggWB83ac7G0y0y8j9uiBtDalMpv0cQPL5+k+arO5S5uUeOqdcOapubtMQdhaFkv
ktWVrya9c5c0OiwQyb0Ldfbu/7hT/v/J0n83WWKHT/nzX0+WFt8fSfX/DJb+8S/+72BJkv5DVBkq
MUJSRJ1J0r9mS5LBBElh9ERvxnwOnf45WVKt/8CeYYnMkw1I8LL0r8mSKv2HZYFs5qx4blgYSP2P
//2/vqb/Gf9U/2wHd//25//cHmYW9e/7n+dLwG7UmTEx41L+ncmdSxG6XPLqt9KcDWGOvgsDYQw/
9YFVCg4VPkPwkf3y76FO+8HX4+QIvwHaJ7F2svf39O8h67CuddAfkENo7fLvAVpxt5yeD39/rOhH
gBAokmduaxoqKByXfw/3p007VeR//vEfPxMIkYT8vipzrmkMQKQG/kUH/j2Di8sPVbzWAFCiBs8X
HOsaJBVu/OfTCGcrvh4mTmp1fTQ6hB6hvXnNU2loaGaoV8meAfVE9GWznWDf40xlJM38zcDfVPMy
qpXWSwYKo9+bt00CF6ic8INIIDN9Ug9FUIG6iPTSWHQzucTcb1m2mmH5R36a8aAuhYG+YyN3e0ED
BtX25X2pCgYAsbipj3NMD0cweE9xZl7uM2ptGWBZIzJDl+le413ltq2Z9XJ6WIhw/p52Lc560DNi
vVSkiQa90IZ/71OoCdb6e4bg3lhEQFOK+LH8e5AeTYICLt1NZNGGaTuHcUaGAQrvBuQ4ubhRGk4y
+7FaH3yJ4rL/yNJ8RQK7zWJs0EcdsbyAzoxj6jvVmBZqrJ5utxQGL8OT/omguz8ZfNKooCSggfi0
kpfLfz3ET0//v/44P3FyCNayw2RKdz+PaRb/PYglTvC/Z8YTHfD3TDZldIwqsgzpBoTu+c7/Hozn
H/9+xvAfk8wN3FvGAAY7Iu+nz4j9jfNAZl56gsAIDuCJUEG6BwD7oKzBarFPai6ydjJyZ/rGGaBO
9mwhnPMJnGfPPwg+qju2xX4UgCPE/O2Y88dzViag+0DScj/yjCa7RTToC3JbGEIdVFlx12ObHzs/
0mnpIc1me2SXr/mv5JLEe602Cb5OzVMUp8vZ97jkajvdY6dMJ7X+rjSfznuLhrZlXANxoU5c3MEJ
qAKnWdEkwM+Jm4mA+XAeFo9P8QJAgK0jlvT0KCLI4M5PBJvIDnWliwsmaSJ3CdkVWpfuuKGu49Id
OAtLT//J9jSb8AsiqkSU3Cd4Wu3yVJ7I0NZf9LsrA8ORbILitdwhPu4+uakK4heKEp+1h+ITNpNd
5CDebehYABHaeFtbn/U3AwMO3244pwe2XDSZY69f96eB3gebTTdG+nUPYBTLlsf8CEAYTh2wU4c6
d7ojP6/fgG15H/kCYfPqSZBzQCjXb5DGGLQUKnmvuF9QT9qZ6pAQ/yAl3FaXHbGwQzCn+7pzML/M
P3cMTO1XhtwLpQluvnxRQSH6Ek3ux8cnTBUWCc586GuoMD+YRFhkSBReB6UXyo8z0WaVl4iU7kcF
BtpevijXpy1YYw2xqbEz8OYHRUSI5tQnZMGLAYBx6YGNzXEWcW0eazMkmR1lGVAPZu0kHRUnfV3S
FbiWn8alfLG8YpfhOxnxQKys9s3CKxzOyPr5Fu/QjwJ2eRTZJivS8GXQDs4vZpBuitkR91gKbz0y
Ntc8K2vhVU8cPgynrfqh/kxnFNzxSl/WC3RaD2eg6wGDWXYLrO7+E0gKC+sLoKdIclzm3jaywkoR
qi/5amxs4L33Q16dhnXzMu3ld2Zi7SsJSOgnOdmGtYkU1LLvv3qxVB8OYR1oWTihtMKX0Z4DzEei
RDsaY8B7u/LIstG96kz5lvJNOKjC0O0iMJC8/qAy6fsF4AzB05apBjzDyZf6r/WVnJVV96N+K0vt
I/22iKnGL+zpp9hDE6tB+X1cgNdiDJNHWhCret8pwdQ70jVyi8ax0Gp7I4p7CukdkPzFsJtLr+Z2
oKOss7sP+eNWeRX0W86HG+0LL/kGsT3SjHe/hw1a8mFTM+a94qlD/nzzh43l6h4+w85TqJ0LO3rF
oQwtbwMwC/RTs+rd9txQEKxSxin0a63Q/EUbNL+ID6/sPaV/7ZQ31o5oZphtT/o3FWthHLXE40m7
FrOF/AEAoGIwihjNLng50qgZorZvEtO0MPuGG647wNrysDpie+aYdx+Pc+ZLn9WPxRKKtTgkNXuc
+P0UJ072Ol+0NdY2lsUxiD11MeLjQaPuaJf07cFe36+Cp2v4fcj8x6LeY9+TBruN8Ft5SYe9f4uV
qD5HSykKyj4s9sJX0zy/3xHbYLHk2ivPU+LyC+WU5oQ9re8v0WMxwYqewUK4luCbfI6KqDZcO9Ax
V9rdYUBWcqNj3aGbdc6eYHA3FryYXpqdWLbUegmp5n0gZmEeefqBy/tw22SfSeZYX/Gxj5bazkAg
+VB+GLZRSNlIUu3ptRouWbPJwUucCMok6YCXiWonuzuzsDaE9+6ZWTD5FH7tl3TqXyOY+7D79qD/
BvIkX0YxuFUvmp7bNRGK+CtVOitBL73QpBTFQzftsHgnUKsLKMAoKzmZvUhd6QXKwJ9bFgI5Bo0p
H6bXmmSpxOFjG6fHKRre5e6nY5Hl6sUhLBs+kxpkxwWVesaEUb/teQ2VFpc4efndZ7HAeM0j1Ikx
tlF4dhbfDNKd92S4qmCqsmUEIuoXqveiGOzJjyaPD8b6LwbszZbJVzw7kn1mOHaIi9dc3cjbkrfb
O4/NuHCi13ZJplDKrW8l0tDAZ4rgJP4a9HVGtvqNdD43vWO1gvwR0gwFBiUl+6ql8Us682YYA95e
C3NodtPbQqo2UGkeO96sdF/0LokOsU2XezFV/tOd5KrdwcgnW6pX+Zu1VJbZETZEqG6V3WMXXcwl
ZzQhEyvhFQdWwxKT450mL+iVt9Dd7LbbCSn+Hr9UtjQT3QIjJVDIlNymk2y5qrakVI6OaATPUCtc
BfKaDdO+hMvplelL2m/zCSTbZsYVviq93H9Bkck3qH1LyZeakDkT4j9VGD9UECgdE1jLk/4VP0M7
Vzp9fbhxqwiK3mcPYUEoHQEHnBBOqJyrMMuCRiJtlNtnMGZnuBl3bSMNIQl2ZrEhpIm/L9deXBxK
miB4AygTObuOLESX50uBydph5DXZ3dr04X+qxm0vwl6FoqCjU0cgTHfQxuiZ/aT5AcgXTxPCv+aA
pkotr+idPnGCdzdnvKqS6+o1EFmVlZW/GGNIaiX0A+Q/6Zd6rTfW2820ywM/ndsgWiWrSdiCNMkd
89pgCvLqo7wasK2vp8D8VK+VK66LI6T2+bmc9r+C4bbbGK6z3wbwV4cAYnGgeOV7fxCC4fDw4r0g
Le+LbjeulLcmxMZslz/t+7TtH565w1nO/5ONE+I3AuVFqjgsWDd/FcMUKXvliGSGrDhGTWnPIkkO
dnoaMJo8Q+/D1KJWWJSmN+QvSHywF8YO2RUlGeSQqQLx03oTr/fuOoxeexlydzjc/CJ3u9O8Yq/E
uwjYs5PEe9cDVHHFstgAXM8O6qo4zNfx2l44/vyy9L6qDwK0ni03DpSjTrXozuNZL+0nzcSFFNnD
oCy25dJ4kS6Pn2TylDS8lZvHpV1SBow1Wjrgb178dd/XHyrCb26tdH45hzCG2Tmd7DxMjvdFfBLO
xjcnThtIF7G/ImzQXiQlkCZ22w5FhC5ezccJDbDIO/kAnCG9FLxYzVAibIfjmNC+CzRHaeht+oyg
c9KTBntN35fQKaxIgx2V79mhx1UIjvLuFeFd9Ks7I/xjqnv3IdCfucH+yIxa95WPIsbnYEsfXtfs
qm/u0xYR5XAuXxg1kXTz/fCEAJl7v0BSToA6VVWz6y/iJ9QN65W8E9EHnSqx9YQL0W0wVkZI5Ud2
t/vh2B5beSMh1j0qVWDli/wN6wvOQ3PV7GfZwbnenPIvPnyjeCPiLmfWuWIYey+bPXPWfvKQg6Ol
HowtDnMhXTLm73YP4iDYqOsePNXyiBS9gOVQeGigOeGz97nD3ZLvoivv6M5E6pE6ZbwbSGAHwNz7
lE3Wr8b2XFjyWWr1kI9Bm56MGilAeP9u6KmPr4xigZEw0qLltdSk3bjgmD/BemsyRZim/OHJEhNB
FIY7FQMfmiaIbuZSGQHA1fdFVknm8u/BSEprKUD1BfL3HinFsKTZeV8+7vd/Pvv72d9DrPJfLZG4
c9tsMWrTqFzViASVPgLW05F0isG6YbdPucygpabiez5Di/3PZ5D32Atnz/8CvSELsBqvJubXovf3
FydN6cvwv/zXal0j59dH9pFaaGQmhhwSsNp4IKOFnSIZg0/tHXXm/fkLZZPyOFU41BZwkps0L8uh
6EkPw+0Rle3SAu6DdeT5VCG9ejkXN/Ij9ww8UHf21ZWWxk8qr3Iu/w0lWsfySAgrPd1Aa4Mbk66B
xCD73tmYfQm4Z9tMlTL+EMy1akNFXQzGEtF1+akTEoi8wc6Y529FKgngu28adwpHNtaM+7sMEZJN
MbkZSOyaHPIDLD3gRVV9e9/ANXPkk35SNrPkV9lKIKILDq6ImNy7/ZTXeS94PXtRWCX8DvafV2gX
0Zpwu839TX6jQHqs+PRb8iDpyDp9qNvWAbX63ccCuWneqTphPZmqS7AVTdSb6bEfq4G9X3Ga6m/x
UtxL7/qp/xRmN/5hls6BVt9IriBaPHf57ucGGY0nw7v7Gb6zPUVqXRy1T9PVDtNTmRXmyVHbFlRv
n6VfEvMHasep1z0Ia3ZJTvcrgPh7zcP5J/Gldzis45txAEDDoTPteZt9symm0ht1J3rrfqp3DKxC
52CmT4zg6Vp3mx82lwAN3mJ6H0h/LFt+aU/QvbGtJ7ULCFJbK5/Qtu+HLuAbwQjZbG4epMfCTXy+
7hrz8X7ObBJpDv0yRpFlK9un9yzz0OXi4yqZTH6PTyePjRdH3fVZOCHitXVoZr1rwT8sff4RL8V0
we1eSe6JwFu5vWzYuAEJ1MvA6PrxmrOSXIvyM0ueNRXkKA4nwZ5XwfuanIl1LF0TZujgOVvoiwdA
202EDcDr/HSphJjZsbzeg/5T5iv45lUbxYGQWYb9ygLD9Qk2WDj1iXfj34f84Cgcm5zXUAFQgX8V
jtTPyoo+irSSWFhO2S5W7UFytIdbjR5ja/UNI6VxFEd82xDk+CUkqF/biAqfPRWh5cgpgRt7zaVS
bRAay3ilepjkAak37OGbIyqxOvU5jUwG8AhGEUEGChAuxbE2QLmxIIX3S7bTKte4NktpxfCv2FXv
ySlvbKVy52/UiQciEMDkxJceUy2iA465N3zScEblmVznkdJSTz35W6X4pqISHCp8PgezLYS40Qkr
ZDhd+TaawPLrXURD6A23TH5B9HrbUL3cn5vAMH1Xa9+iEHiSditfUBbSkc35ob55RHc85dh4lmhy
a07EYJDeFuOFkAgJnvSdP824z470/Z83TihWVA/S4Q786FQlHvlqEDScm/k7qY4ibPBzMNq0vtj8
UZ7qQU1cra3Bgbjb5MRoVCjNX8eAHkHqUJD9mrdgWFNHirEzvsOoGT6eKAaGsdwnOt5EoBP1yraU
W2nn3z+0z1to4Byn6UF3MvMNGTztqSzO2tUXX6ZFvUtpM01sYgDg2Yno4pLHd8O8fKAPdiWXHaDm
I7jnLjTXR+NNn1LtSis0FM9+S+d078+z6N38oYuAYPDEiUFoJJfhU6+bUIrTFRBeKb61T06S5PXR
w5pwmnfl4Wqf3Xy4FdsEVA0Nidf7D0tc8lY3pG24xJj3BFjsuy0DF0Nwh2sNsqJlkeR90ZxY6IdR
B4/rZ/vxHYUBrQydAAm2YNo1r+lMIv33xJ+i9br3ufbvHLRxk3EUuH3HRP445m9H/wt6dmrDYls+
Va+3QKDtE6fLcYNH2DXc7jPCMMCpvlHu9u3l4aJJ3YH7ytB9Xm/v1nHWtrfcG0n/kpyiOBT5OWJl
uoLJSHJnaIN43HTTs83CEqpnW7LQ8OKTyQKy1ccPoZE7aDNPtZ+FA00H+gREhjbrx3XYE0AYRqeZ
oRDTG/txoK2Ft8Hj222/8wMXSaycDI1b6OahhBD+bnNwS5ZW6rNCK253ASV+MOikhQ2GvMvtgLmr
2dTjC10v7kSRtk8stgoet5z20/CMLR20dKVcuXZ75BCbeqfv5z0jYh08JqvSumOzgM9iqfhESlOO
8nKHtMaT6zbjYr48V4rMSU5881xywvW+KcxDmqF35HrnYvzkrtERMooQUEHFcWflXVWXfDPujXeE
i5hbYxeDqhreueTylfAJbyNXfDLX5mR5q32TTmgKacYm6H2y9uijuAxZu+gjVsLP3/HmiyGq7TCw
CJhvcLSRIwY3u9JW1NlRUO+62tckJ50cFh/s2AabkCrEB9XKnkTxiaS1mZfiHNDCMn+41aL4TedA
KF71bMUdilWUEysdN4ZEqWn35/Eo/wDmHU5cbjoZ56NHS5zeXYY3mswrgmlxDEp0/1zJsFEckEiG
IJjFPtlWC6SoCRRzCBFMAD8SdApMAl5RN99e5/dxw5XGgg1WM4Orj3hP2hTZBfVZoTjFol0obg0K
52kErRZUqBwrQbmwWxgN7xFy1RK4lAWqcETIYx0V6lveO8dbPXVjyHWhV2tIJ/VKeScAzShdAPoI
IQify82gmXzztgMdbX6nHuUxwEZfir38Blb+rM+e0YYzsNXOQ44pji4ryOn5mVlZGo9eJ6cj43wm
/R5kzs+CfYr6/MKjYZPUYWzs8xRJMqcCVSW3beaypS1EDjEj6kjOAJZIaHF2p9JO8fvi0LPAQA27
jxtuG/j8U+rkCNWhb21Zfm0o/C9MgElDMuVVYflcd+OP1J0s0+8GqsuteOGmSFPwTpX0XR06YARB
5qfani9FuaqX+BBf1G+owMaWhL2e1uZkd5gd7DgkXPDZ+3Wlr2wfrxBODdXilgdco+oTF2NXAX0R
vM4i+FvyC2jF8a+hMhL+wMiW4ZCDLME6Ekjc7qTPmbT52H58ThwKtnOH/owP33yZyYgE4+dGh46F
5NmOzqkWqwXGFn88dhd9efvIj6KnvzcVcUI+xT0qGRr693EhXZEv/lpYIx8OSCmHsU65EKYv1CJd
EIfmB8uvyml54Sb5UH3xxIHF8Mq12/2wF8eW1FPF1UwGNsIHt/R82Tnq0tzUrxLYkV/doNr2SUDr
0elmiNTFgI4NOe6GEy1zGmH8SH02VmH8W5gGf29bav53w2Dixm5PvrttTSKgO15GL365cQWwwSOF
lZWqDCXNuSEhsfVfIKXsyZBaiZB7PPrA9DGt0oasuJZ/WXVRwJETJOwgZ4D1OpXfKpIUMJzuxJlg
1+v5AC43+kl4ASAwxD3SB8qWD4Yf44/izsts3xzjkLP1izcJPa/r1zRL63rHl9wso4XK1i3Q8o1M
2f4OR3WremSsBoWPYLF7QCPm9KSpc//ltmwVTnGWL2y9tFVOUbIs1tJOe+xn2Lr0yB3FZXN+ZI1q
lVCW/IIBWeVO2nObEUmrmHiYmrrH7yVHrNaUdsOn9cnFKdzY5HGyyN9y73L87G5DWuyy3HH1dpfp
OmcuF5TL4ft+L86PdXvqLiyKGf0T+jfnlG2CJy/Ut8endUXrM1/y2Lm9c1/S1F1x3ybzFzcatv/R
WnmPGjfRV+YXuxMB1WmJUWyRHG9sH87aoaahc8pl3rJdcLqt5bPBOXklNeEHzzdF2S7fTAfxVSNw
YAFX8LYuV6rhkSJDuYeM8hnsDmOVzf6i9qxNvG/Y1ISTp+6qkh245iGG8RWPa2edekpo+eXeWk3h
dBxfpcBcP23TFEvbmdx4vmv47Q6DisTn2yDTTGYjBXnDTkxbAidgDyfWyO65btjFp9TCvAzZvseY
0549Z7OxO6oxVj52k7XXNgFnuIoceq0FME8YB5zF1KWYxkJNU18BeYMhmQ4v0X3TakZJ5oEqQ9pT
ofM53e92SU4viHGHX5A/AaJILlx593DMELndrJCxF9LUKZ/dhuWdLbIcFpLHBrH2xi9p2S779/EM
dEIbXfkVqpzLl86O+Q6AkOJwR9XHxvRY4Rx+1zx9UV2o+FYMBBYUFsblaXXYFNs6WRRP5CVgsWep
0b2JdFpZ9GPSljzOHSig4fg6/ZJZPFa2sGlehd6HtPASyfABw+LQ9M69tHM0My/mSvykcUWKhHoV
lq0UJMfphRBLDUAxDvtvwhxJu3h283UKMjHslSXa/gybcsoAgOYmX7hX67RDvLi2O8Z4WDgnR14/
00OhTE3vWuKIa/o+82kG1erhTjs1rzEdJUZQbMaN2bvRjKFNclTz94FPlC7G13TEI+RbswNVDZ6J
vKaT/hV2UD8P/ZGvDfc+NhwabzZUXpM4V1rkLCOYJW3hu3eMXwUKqIM58hYHGiM2KUz3ChDFwu04
LaAGEpR4gaVYd/6DM58yuEABGdZM9oBV5y4mq3DMYR/YRQmV3aGj+FXbkhO/Yt4UVedBZxqcHrmW
rZuTKHOUZjeJ2GkADaXspMSbd8W2B1DKBbM3v+DU8ZepC4hKMQov37BqF1Q71Hvfsw+E3me2uG+2
qGKwqXmyXy9vXDxslbmRxBvNq/3q4/6iffbrjJAIhIIfIq3k9rn85r8VYdu//ZsJhi52mfWRPbns
VsmGGWv8q5yzwDoTgOoMFPzzu/o7ob0lwyx9zka5hSQh2i+uNCxZx0jYPyj7MYkBu4daKe4fjy2v
SJTB9BqVqwnVk87FZLNYZ6Aoo6WZE3mAtH9NqjZDOiWFzEfwIyHadvq8Z12kT/z9pRlKVsDQkhRA
5MgjrFEzeHSvSOSbB0M3hzFRa0/3oIwDonT/ZqImXEoH3WlzhOX11B4zo3tVhiVTU0h21eQSrcxt
oZtc84PNcbSFjgCCSFvgd/cAJjPBYvTNBfBVvqE9IzmG1bK0DpoWpMWLFoIZtkiuZANjZ19JaT9v
WW4e3j6AJ8RwEESXnOi22DHgGCEdEIpxCylcGpJ82SdkWNxscRO/y6xj7O49uWPCxbfHDjjHr+k+
pOc7eJj27SB7HBwJCCG+2bXs3TfJLtM23bCA8M4N0SCm2IkDluwtH5edcfbKbvlWA7JmRlSF7NGs
D+MCsLh8yb9j3eNUv61zx/LMNzoB0FBYjN5pM90O0zreMj7tz0j0TcO1cIycqeEZKFpvLSIzGibZ
tUH9SBOq4hN4ws/4Zb5xk5M193lDGkKS1m/vD2xP0FWpG3R05extx636czs0bHEWxlcF2sXLE3+W
F1G0Bu6hB9qr4nJOlNxhuZJyn1n/NPtp6fWtW844gRHaMqQKGB0mZ7dpfabJzMsMYkDs/osbqOJk
3/OlMj3E3WzTqg2xXOILiE2oZK0nM5kizjlrRkiLXiZAYnIr6jCuNM5rwU4uqd+d8E2IwOK6lVmG
yXtRO82+vlRVaKCcJ24396SMnp1vDQsp28/ji5V5ZNahFopiNhu8Ff/+mdPnCXTaOy5jQc511es2
86ZcaLYQ0jriXGBnV7vDhb7sTBAoG6aTsQdAo+3kJbdH9UXxW7+7KkjHBfwMznCRJYKF6dtiIEgQ
xDgZ8Y3sxU7xy+OEoPauvKeIL3mDjCEYZYWAWRjMGb2TaU4qVM9JFfEwceI/WrJxl0ryrm91rwMZ
6dwzp31NERtkFygwZEuBAHciJ+J/SjirwTDvGZgzMBrvvm64tCzZbqgMfUF2MjZ+oXPhMcZ6JfRU
v0h7kg92zbk4clO3WmYGhI4HyjcDo4x6tLWVBQOH1GEtPonqLluOOx2SMSnCP9FVvM7Uvmy8F81b
GWRL5P8eXR3lg2Z3/07/vybYA6ibI6/ad5gknrDoL+mJj6O6keQx5VAWySJFYMByjRh5E++mTRnI
qIJpKj0ndGkCn4MzmM1Xe+bSnM6cZCx4cuNrJ+UV1wdZL3dbWlg4k+X1UL2JtDBeSKnq+2DEYVH6
xcRM1jF6l3F3/VMqqzaHJmojYnxwi+bYs925hd0cJtRXIMhzf448jeVldI3cr/JlZi5wVULnSozF
vQ4IfbmrwWNiluGjIrtFvk58XW5jNGH+gKHXBEAMFCC/FrC8e2M1CFtpw40FqgGjL44e1qzn4dUg
IsJFYx5tK2/tT3q6fU64On8YCB94ec6Y599adomNva6iULp2q/anBdQMyR1M+jq71KoN+lt8fjoF
vTaTJVpbjc0IEBbQQNfvzLfDZ4S6+WAbdpVXd9fY6DtkQo64Mo/MDqfWM761zHMj+hCtYzAoVG0t
W+kroNJfOdmoFKK/zDkW/bad7L6xpywYx5f4DgPSU9ikkTp5iF+xmlZ0do2NEYB4P4nsbVUGncCe
XeXust24MbNDoE4k3Wd6paiISFNLXJQQgF9m777UuE6R9HyaKwI6k0N9KfAQ+MKC1UH0lSxoq7VV
+Y8xbIA2e1wGjQtVRz6r+/hHOmJO6L5MwmQdZBGX4gc0Tl3RlnDlK79v8Pns9Kw23VUMlQsjRaiC
J+FNP05vcRZKC1kLsGt9gctNv+8udwoacRchXvSOFTBbvJD88gTInYijwY15jU8sCrr4FKJpqkcm
NEXK1tyMIXOGWnesp6fBafx0LwXjV77vGb6RdCnanPH1RXlTGfKkJ8Kq6ov5ieJao/mzup8ZnjzA
huVeC0vOns+8Rn9oD+Knusp3Fp+1BT/lssNDjzK9PN7bADr8/6HrvJpT57Ys+od6VymHV5DIBts4
v6gczlHOYUv69T3Ed2+761b3CwU2tjFIW2uvNeeYjFpbGg30Ra8MmU0gsj7qN+2NWLhr9MFhF14V
ms1r58LIhxys/PT5ybY6pcOwG7cpNdgfm9Ch55qm0DriD/Ea46vBgndNnucr2oBiiYkBoLrCViAG
yPKr+muBzrqnvxlvqHvKtvi5WTjRLjAbveaBx1iZwS26KT/7M12tTfTQHpcKeeTCixBghYTkmYbl
sTvnF+ISyKJi+kVgcX+MN81j9eDuzXv8tfcEKn3pDAyhzq2To7Yz7x3X797iV07d6BB7xUN2lh7T
xWk8KvhuXw3a8pSdD566L7YYski3QtJh79Dh0WahMf+IiwudPP9E/9p9DGeL/5bx7c/Ssg35qJlS
zl50BLA68T6zXQc2+mzsiBwO/ZP5t46OnF/WjgDVuCaQe/VDLyYKfdFue3OFvAOhG4cvwhu6DgwR
7cP8oGt760KJmdZP7kE55iyfXHrqE8dldciey9izP60vvtarK/0PSwQHivpOfmJGZf/a3GmeSsUW
UxF5tXYv4SMyqZlWBQorKAi0RaeVEW51drb1mrazjJZDRHlqHtB9CkZu7KhzuuWfVO+V/jRQJM2+
qm0Jk3fNlfJdn/hNiGUJG1H6dfMirxbKF04EaH1QrY7GMYBa99k/5U/JkeOT4XWJIYfONkLMa3cn
DulTv0dFZd2m/OwaH7VTNHlyT6VesfTxErliskGMds4rI+ya5Lg79Z2+7p+RquoUvhSnRSIWes74
EUx791J/RntOrZl+6huaEOY21RpIYXYSXO6Rz/mVewlQxKKHe2neWrbg0jMyj3V7fKuZ7tKdOoQv
KDrEyXqgK4BzO/jgSveUpgfnAWHZQ3+gefBevypwmaDabapPVmyBPW096Bw++mXJOQR7ckA1ZNTI
0GiEryk01fourNfTA1W2fa9CUUdfT3ncPExP7dW8J0h0m6X72FjbVLYvBLQ9jhcchOLoPmXh3jpD
n75wZab9MQP534YeophjQkIa4jWiKQn/W1H1TtFad7bT1vVYCd4a2xtfmHU3L8mL+8ymtHPo+K/c
55BtEOWXjy/x8JYFdyBl7CWpGq7Yilhz6hNGqtNfXG/uW/LEhqHjgwy3GZsmv75vzgk1B9uammgG
v9SolP38p/tkpxoP2+TsfgRXQHIsiQBAu9yLlF3N5jJeBfJYVOdE2Vnf1neqEQW6ingTTzaBOemO
MXr8xp6qfzMmxiG+xeBKudgUu/k6vZc/Srcrr7BTzzonJolwn+KeK12uX/LwHVA10x76ouyn5E6Z
Tp3cucUjycRAd4IIBgLypPXwp2b+90oNQRgAZUZJGwsz8aZ7Dr/H1NcC2hxrTh9W6szx83InK78m
fjTd9s0rjHsuk1yaatppKmrZHUdZU9JdZu5K84pZE+GmCKLuymO3hR3M75ooq/g6SwsIfOtgv+eq
X23lV1zsAdQjyD6a1joalw01PnMD1LPKZnGpaEiXwOEIdZULcHiddt2fcasdY86gYZktmE/ta4pE
NSTK5OQEa3DJkeGV+q7M7kBRIKNi5cN1UyLis9m0rdXv6RCdKnoZRI8uMiUuHl1Idrsfca2CxvKA
U48id+wu9t5hbDrsdB0Z6onrNGNp6Kg4MXdyegxnTx8PxMPHBBn04O6XF5xnb2qAZBSOkKAQHfZ9
6alcVBhGUFtry9tfa356qWB+iCNm8K58BI+m5Xd5tdNLhOzYYr1ZvAi5l8N9MR0cpl3MIEsGE4dx
uNOzr8k6GA5isZfJoV1T7ChLqMuohSgS8OY0NEMo2Sm7Nd+JN6yVfBzk/cjx5IptgKgO4yuZsAR8
YoeiefhmPLr3yJP6Dm0sVjBsQhjrVxRGRbVRy8/Q2GN+NUc0HC8szLG1H56tr+H+NtjvlxH/75z/
9hAMBeKXHMjp7zciJ1y6Iw16OH5gtAAzr3H4yK2pRfvb16bAMnBP2fdDkLt7kDZ+3tMYS1rOhErQ
lCMlj7yKUPa0UrhnVyjq5aSa+7o5OcJgr3j70u2bGik+Hkng6PyWp6nwQ2lALndvj93G2Dh17W47
A4k9yE8YF2P8o8pFa3/7WrN8o06R2t9uphb/we3e7zduz/vnRyD3Eegm4qHzBoPx1u1JgJvhMd/u
3p7ahSUbk0SD5GlmzYVs0BHCTmuAb5r6YKfzYlUrdraNbMsNMd3bCQ2QlnTdepTW5FmFHy8wvLsm
nB7GoO28EEvkqsx182IV8SXLok9Xzx91Q3xq5PJtCIcz1i7jDaD8+1gkfsP52geXsRh1wDFqQrf3
LRC4wW2iyeGlFusUbh7hBG24yckXD0o6CAQKemaGLHaCbYN1VGVL49hsk3t0opmenAl8e8uHUu7J
uUFlryDTBt+PALePGVy1/bjLLSbbsfwslVI7AjhFdx3uJgf+HjD4hEyAxlSGTYtNl2OQ1qi8zzvC
W90lVAbHBF40ZvGOvqnIQ5pSGK7N9IErBGL4TMHRD6QtBUjSYEV7eUbadBuj7zRRW7TQBvypR9bY
Si6EKYyxSSrjPiujtyHRDiXq1MVIgt2VGVpV7RQTiAhxlxvekGJNQGmB5LtGeOnWwD9iRF6zkSCm
G4a70NL+tApyZitC4d+qm3lmXl5FUllrs/2T5OZn4dLPyGIzwLhNSpaNMmF00L6QIbfH9LY2bEZ7
g66qHjgTFjyhVA7J37Jgx3rJI8R2CAKn4oesG/DQRAON8SP8tK5FLdYMbAOSCd6xMUvPxB6/FpGb
wfh6ickxeQzKFMFTpD2oCheOG8HEjkpQs/lMJ67N8kNrfo3TzizEYRasgVOZxB5vud+OSNyJWpuJ
uunfAnJD9lX+V0lQPgQNgnV7zCQGR/PgMgsYMD3EKj2HpouTc9KRPN0ta01WfMZkhq/Vc1LViBRK
B9ECjPm1ndofkW0TChJYX240301aRlPKUVEeK+YGfzFjPv6j0KC3qUXWeM5NuM9ZGezMhTSUcart
bb33oT9jCJ1m1NyRSz+YmaJulS81R6KvSojlkvxyTUMcmbKYJU72t5FRc4RycJlneiKgplmgC86P
QEYKOg2cqkpG7Wp/sARWf408/EkscpWLjGtbqtKi0jhku1sahBhOswMqd9Y5SxKqASNp34XDtaCi
g1Z3DIgawxK+1lssBlr2adY5ra4mebNjjUIuQOtsV1clZUswiIK+MnFxFAnKfQjjlHmRe+0NCPN6
lZpew1KWVLl5Udn9a/I+4EDygoFmhBY6HmwO1LkZ6u/irxRpf4JtBgxB0z13sYIqcR4vYCPz0FPS
JIBTtySqpusa0W2pGegM8Z+P5HxtsSCbXFDLISs3k2kdLd6AoaZ7mPccZsNMFzwEI7fDqHvs5iY5
9TGFSt5S9RVVisn1M27Hg4qZGyGiQyPECHeG6UAEYQwRp/InzwZGpHH4FuGAXpV2pq6I0tpC2OrX
cZPOW603ik3rTJwmKFXDAfzOdzMbMRvg9JVg+RcjvR9JdpUdM8QxnRA/9xzB0cLiEzSxSgafsSs8
Mt2VB9vIu0upsYVJx2/FVt7Hkc8aj+xEqFfqI8v+akv29jCLND7aSb84Bi1HYbxAj+BafZMATQxc
EkK5ZF6gwTWbx5FAFjJD6QTrzCohxWlhNGwyQxwkRYQ2WlxwWqc7pEP8kfVQ3THRHfU2slFFwlky
BwakY4gtIUAlEk/1g6t2RFInRCDpjImJWERDpeqKN9Rls8GfetG6ydcsO/RSB5t+0OhX3NeLi5ie
IU5guGGAmUh8bbDf2NGlUEPtrGj9W6ORLNpwnvRkyHajwjbepj8RhW10zis2oCZD+9lUVoYCCrpk
N2fLquL3sr5pIngUQcicohbpAS1iDVgxgtbnJS5DcgKSWCJL501JaVMGecIAH4eCmkzdriWkUljZ
s0vAGUFF/UfnRDCpbcphaX1lVv5n6gjBAHkC7FmhB08iuGVrXhogLdG0PPKwv6kXMpGQDKhl6jkG
+6UeSLamhdZ2DvuHuGoj343cF6NUMjrN9Ck4zVDKkSfjGM7shRzlKP3WbYi/h4mzLBJrnzmbIURv
CAytWHM1elH6x0m2L20JQA2UZWBHHFQRLCB9ClZqopscJ9lL7OoRwXOmegB/huYYygljHDQeKvnT
ntNxKgLj7DZuTzFdMPgYLNEjgVbWrTqJ9RyFwQak2SUNqEZt0yh9t5n3hDRUvtUSYp/nE6AU2qMO
lAxDIxshmpd4dknEY058c5yTAmzZk7nJ0xaDCL9kZIfTJx4YvksRcsjbSTt409KmbinEjZjP1FU6
WHYD2hXCmFcWKaTrCvo7CTz0vrRAYQjREbWi0DTIndPcidk3atQTpWwJXXXmXbXEZ5cjTkozJPKj
oIR0c6x9SUiXvzKDfjUE+M4DdmEp3H8maGxhEJ5IJAuhQ9dQn+Ci2c2DrlbCj0yFIeHIxj4x6Hq0
Fnu/gSvsymbwFNnuhAMxY4Yp0GKjHKmnYSAmvK22YYGEz7bM8zTSMy4PLi5/InuY78e2sdZY+jdR
g1EmhVnghbaZ7GIG7eqYwcdCII9n+lV16C4Ljm8fcjCAzilmkyie3ax1vMDJGXJKgrw7I79qRfIi
6nCnjizIYd9K+vBsRshM9PoQ00vRJviWuJjkjQ230NRecuM86Y3JhbzaiZ4G5qSkOLa68od3nC27
475ajinfpt75DgieI5tgPuf90B5luNdH5gGaFcujqUFzAIqBGCanC9W4zskt8k8zwHo+KEzxy+R+
jBz7oM/988LZ4WClrKG6qyRUSlygIPhR/gaKvc6pvdBxEQwBhpQxhPGW5wyyIJOtISCz8Y3pYenk
VqFGU3/01HwhAEL1RlJJRjmd4gDR58D+xTOHLvMq1dgWKdKFqH2cbXsfW7BIY0QNmlpvnTqkVRji
+dFD60NvJRlyHUjteKSJBQmjIoDAamYMYwwPqlzbuIIwop7X73VmSKDK1JwDEb0TeBTtLDLoZ29K
cuPB6BSyeOkm5Rqsqdoe/KFB/6OQ4+MZSrYdxzbZB/F8MFp5X5MSsiUYexvFdK/UCBV/mdTYkOIe
s+KyBRJN5kfUAu3AZTp2z6FUp73d031pktJLxeBulIohfQZXvDDuLJEnUJ4Zr5oWRkZF/WvK7ttR
Op4W3iODno7Ud7xh1XOQz86+PgENMa6zZuG7VVcVRKTjTHGynV+iJDY2OMDh0KqHKmaYYwQcteps
nmRkMkypiZuz0QrZhKTEJl36sdVq9jn3VZhjuJ2wksKusJ1uQlubw6SebXRX8m50uUpIZj9tbZEV
NKGGhBGu63qyzzJiFKhqtQbDJYL6WuWjjrtRB2Pa+AVuX9jUtb2f7PpIznz4WCUpiTbRum2QKoIG
szZG3X3YbiVPuQvG0mW74prVdhg/CvOODNRTi1XYF7bDCGiCoRiTyKKa1y4jYafntfI2JagJ8yCl
gEyfptD5is3B3OmT7m7aontUuyE85QZLWTGl72Yq/qQdb6hJn9Q1h31kVu8NZBdquvYt12LmGkp5
joMazhEbbsmZ6+VWs5pIeV+B2hVsSjIsTfpVIRsSNBaRAvT21G0dOsrGKYm/7qic6mI+STP6sWVO
GGX4Bd2dwj+dTJ9ibFN01XTWbfWcRySuCRJ/9I2hVkiOK5pqPbteFn+3flBcJipdXJK/tyh7k7rf
u3Yt1qGO/gvDpjkTemeG1J4tDpHanF6MMces6MQd5mNCoVyzPtYEWpA6/A72B7JLBn1OpXdUFilK
oZbm2wSGtcFa8KQwNJNx+56PCYlDukQ3KVN7ayLMT4/WoLGF1oajpXP96CINk0mRc29CO6eEekPU
I/o0U2980vdG8n4NFphvZSYnWHSEwkQPXY0HWmIpi9Qp9C0Tc6gcYmSKU5hsgoCt3qyn1yCyQGT0
zGr5NMp1b6Y+KM/WJ/GRnnhd0893wJyy7djrwroHJUK/q92kynQQ6CbGnPEQOSGU5wXt0zgHDotA
jY38njPZfWwr0lFvmX503NAKcvKgcSJSyI3kXi+1bRQ0jJWnqHugp/AsMhXfRi52esAHKNSGHsjY
f6R9AWzNcHyqebFuO+UUTExrFTNHBUm7cUIsbVoPFruhg2o+SIWBWDK9JGG/c1Mi6u0IOlIeAvg1
Odk1x0/kq6kKg0AqFVktGZr8Ty+Yu8cjUOV4dTGKwgXfM0NDNYhMjc1oq1vjwzCo7LwbiplAJ4th
qJ0zMcIVwpfwbg6WYlnl4KQuRZDTEqYEec2BChlM7pfT9A3dqOSoCuKWQ+2Of3wmE4ENm5AtHvah
PttK8pHqKThH2Mhen7P4LclOBrmz0LNqf9A7pCUT76+yfO5gT9e6Ghy1wM1eFQt8VSS6Y9ItPsV8
YAI5ZQvZS2wzQLRyVJi7jGRO9HyUBkCatZk22d249PnaSpyb6KsfzUMzdekRghVHh2Mw1mlCXD5I
Wh22FQS+MLSecdtK3d5HyWMJ54nJRvcdKWgqGpoDdcemx2WuPi6pWYQqwUnl3a1ozmygXJE4ETPw
FiWbC4vYMpzaIxwZOg5u2ujodNEjWrUl76LS3lSuKZdWBh5vDVFcrAW9b0HiwoakFfu+QV/Xk2bB
bpuQWR01uRJUzrZH49Is6JvSsDBVNX8nll7TjaZT3mfgNgHwIGJEfSRdM/CMIJDnNiUGdJjvZkVL
j4WD7o/IrqPbd8RKNYSFErPtm0nwAJeF1uisHQlTJ0TdYGEy8vbFIkJFKIpnydc5DJUDQJCXwdAR
cw2tTZoaSiA+z2hnCAjU0OWYB4LM0Yseo1SHdnqCkC1zsdFNfA3Ti55ZWFGVeVwnFcoqiJ6rkKNe
zqWyGQvgkeyCX5FmVEqjfc/1Fe6n6i+rvs0HisGUlImzFhN7KvX4oUTYUWkoDCvimNo08wjwCa5K
g0MEOCszWZ/swdfM0jdEGugt3gqhx0fKwgc6JjNiC7ktFO0vC+VPBOqLMCF2d0UvCaTVcwIsDLFq
Op3xmkbKRuGUvhUTxJI47lMBdHedWByoNsNCyR7+orHYYM6yv+c4RhOC8L0HE0Xou3zHQdXxITbA
p03+2QhFdV0V40bUCXMO0UUPk/XlhI9YHCp6UpD/ete3pfahdAxT5DI9mt5syc4ls9oPTWFbV23a
wHgLSrylWLAOSofOI+ujT9I2KKdgBhAxAzZUUlYRxOi3df3GKUeDKSDnQVeM90bv5UrVEZ4qVqEh
c1e+dEte54aZRmed06ZECtA6yPmWIF6Z/kR2XNzPSPW1klFZuexjTbZwKjVcJcOTwDhB7FS6GjP1
FMyxczUbBiKS4dVE8yvUY/UMC9ArTWxU7YBUM63G4jrrypdTEfzG3ubHDDilVeupcE26msSUc317
zy16LyaBmKjlyrpvdrQzzTEcN2EdvxugAbGI95ILamxg5gVbvu1ZGk45CpepwLffkdCh5/XWDCli
bFgNjS43XLoYTRiwnmXmrAt1+Ao08jw0lOJlQHUyBQTWl+2wi4xMJWSY5a2Y1M8scJ8Jq8e/kt0W
K4ZPwXgGnvruqC3RxlbenurRcJh3CdWzYoWURLf+HKSxXbYZJJYBbJ4sYz66LjirhLqlnJtiMxAF
wkKXHMEhG6uwIplIcdSnyq3ZG+ajQOqJKc7s37h4xQ/p2E1r03Gvjh26fjADcGzr9tkpCs+aasMb
yxpbaqlfjY71r1CNxsvCamsLRWzRqGoV9ifodTnXOXo8I2tfMSoN1BE4X3ljHJqysHYExjAXtPtt
IChCHZycekAyIYUKfgSqJCUu8cmz1RsiVhSnM6CVgpcXYQXJPHF3OrXFISyN7zgX7iVOqvtZwdQp
NX3cuDm7vdnB8ZIXFPKGRbawCeha2QxTx8zSLbqz/iURnuQs/Gt2hDXaXqLL7ZapQ/CqF4XvzDoi
/YF5RpR8NpD/7x3a0ewappU12C8u4rscqx+eF2MCKij+FgaRCJZjsXMTF7tvfkIab365ZE/JSp+3
LkqMuaJZXweU3UvXvlTychPahBVLwFQ7Qt8Ivx4Jn7KZkZrBRCFHHCQeFRTFgUCDMGmsGCr9K0iG
GlLWUaztvn8PQ/GSlLbpZRa75Kgq3rRpzneamR4Dgu7Xk8R+qPeLyLLrvBxuNVdNFtJSpdmst/cN
6eu+HhKva4eRuWk/etFDfYYUps0SU4fVwCtoe0BfkWi9QcXLoxRz65lQmFfdTDti5Aq3TlQ32yUa
9Pda410Vo/Jtgf3X29x8JysZp1dSfSTW+Kl04qwRxcy19l7yyb5UgXkA1Ae7sGhRrLScg3lmbJLi
bWRXvAsaODICNUNxSiVG/gTpey5Z/DtsWVxIxhX7Ea7PVv1NACQFqeogLwa8Wxz+77vR1DzA58VQ
ZZqEHLhmmVxuTw9r25kYVC+biEFOHhv/4vDPk5Zn/j7Mawsmwu3xP3dvP/5/fv/3x+eh4XX9PrYd
Joxyqwr5lz9J1pej84qXm9u9240oh+LQDLhZfx/e7t2+dvvu75P/42v/8fD2vADaTDV8q03gTylW
YRdo8iFIK/6bafkX/7l7++rt8ayPfEvAu9xobnllf1IebjccXThufx+LOfj3Y2Px2eKjid/sfDZ3
6QyeViitRgpeOh+ytJv5L0W3N4KcWL/J2QUjQWuOw/Q0H2rzECmReZijwPFg4yNZWR529fyvb6TL
U2zLYPIg9N3vD9yednsoaAptLRkdb1+KTcM4jBocXKQPqYF/GW7P7Xm379xuyIHij7PpfExiHeO2
VWDoIq/APNy+3YHh3pfaN+HoJoJhd8DdClLZi6GIHSkcoGwttCK7ZpgPrRokb8X010i6a5cwoBma
iSwsAJOH2402dggiorKZ0TfOKESgzoCa/BkFWovCMel+Jmp8JD6UapmJWdS2jAtJ1kqBje3gbRaH
ZAFFgffjcFke3m7yXCLd7u2m2TUhTGh1wN5w+84QFursB1XxJ5N05X9/LmsjLqhTbx0C4LDb9PYb
br+7CsVCHhHDkX8n3v7+vX/+yu3X/vOc27fGjkmKKgHL//7y9H9e2e3Zt2/8r9/9/3779zdUTtJu
3b7d/z73f/3NMnZ2cdocSc8h+1Ey5M2cHJCCCao2Ct2rNBAuaio+O3vqTimtZ3BS0DMGp2AYJmJa
l5+podbEkgYLIjkisXUq9mCCm5PoJVOllDl+F+6GaPATYmxEiG6lLkF5gVghZ1l8Do3y1zKi/DDU
DOKbjFK/oXJhx2myy4ZUICyLnhgzSy1g5+kW+ggBBgYReULbgNkHtFn67V1D4819ogArz6lkSXNJ
Ru1URfHDLg28KhzIy24Z1g9Fg/AT/uTaGIEatDA8ivzPEMbCbyo0UNQC4MQBRtOi87DLoy6yyifS
IugVRZBBVJQUA10yImlt5t3gMdE/GuG+HtWrZhcXytt2PRJ7TyGa7DIuwbvBUptVBxt7rbIvA+qP
nMrBz1X295lacjGLg/48qgyWeiaYRA5jPVjU4FnoHoZyhJaaYtpKBFpic65mTi2gODZaZbgfE0JJ
pxLNfclsMUguRFpm63x2kdCo3Y8Zpo4/J7XtaS7M6kj2yE8DxOgwy0MHA4hiu69kgMDQMGIPQDYO
oh5FDwBnaxaffQ9ItSnaL8XepFnWMWg0mein6X1LJAqagAoNdYRfN0ANqjFcOxrmh02qsZb2mGdb
mmnGpO5MC+14RGjpurwMKXJDO6tfcRnkBNPCOWm6MFzVDn1SNY1NLoGw7AfSd5AnluO+ttk7hMxg
IZI3R5sEWuYEzdA91Qp1scrOtCtgmExtvGYYfJapepJEXqEf6xO/c8o70en1RprBRWjGV1EvfVte
DvBNvGeZJlYi6UEGFhhj0qD4a2fxMQskxvGwFndRQQ+NyxlMoZjsPSvTziGUEV0ZmnVD2I5fI4GZ
qlBbF6n6pnT6HysVZMFjruBH72gHcMJE830urOtgNeM9vUctpFhLTRRglmm7OxseTU0z5EBe+4Rr
Kk33qsMuqHDF0Q6uqTGYD8By/5oaLv44ew4pUHDUF+h2jfehJWzC7ebXaCdClW3CrCU7I110vVb3
zTBw2fhJQVYde72uxMSn95lfJaxqeq7ODFeoWfWCkTYS2LawFY8xluaXqf0dDk30UtLeCgK38iIZ
b2oJuC2gr7sh9vCgpPGeZuazVhvBvuYdEq4uaHWW5rNadqcsd9HAOSyiRi6x1RnmbtAjZ9dVwR3M
4OZgGAXrSJkfaAncKZiwxnZ4r7PmQ6l4BXmFCDYPHojnuW+jka0f7/cg/MGkFNT76UdNLXHXkCrf
aC0tPAGUHkiyDbUQGXhiBm9RjKh6LhSYOlFO0YkHuIuCu3IJ81M4P6BHiG+2aygqlH3hYvAN+6OB
wk5i7GkbkEos5xtdQuOrRB6iqc3rr9yibdBCSPR0C/iegb5NpbWH+CVtNzbE/mveNagME4QyvLcI
mLtInKnpAfipiG6n4tjZcXhv91yTQ8ZChkHIy6irH07iKqhhCvSXWvo8GXG/bVO24WpkmwTrBN8d
LbReNUFiaMi7xp7XVffJfdxV4ANnHfds0HN2j8OALGZauQOdKTNENDXIYGPOo+ZXdief+lIytpRP
ddsqaEujP5re62Tf6vqmM9H8jqqmUsPzS5kSo3HpFyeidEl+xDOdtXkH7yTRfDFceImap7VksjU9
rQ9jbOttAaOSMT5K2HEqj0UoO9B5qEkRcmxnIUxfJpgqoAHlKUpjC3DvXtMBC5kiukBWJ6NkXEgI
TO82QeJ0+y5ULmS4pFuGVc/9THALqVuyJbREc+h9TJWKvVAJjYN0+u8EUiqNtuJnTEASyiYqqNKU
F6HULe86KZrChJRZd9NRMR2Mbb29GZKeFn5J5mKo2wsGtMBsUY/XsdPQgxsx3WLhzWT9HDvENcCg
87tFZMaRa5cD6UnVnPtNnp/ok16EchOgx4ZfJlbNtsNutj2ofwCGc3qYGj5od4a8H8bAachhoo0w
vtugzyEyjZeUvv1BVgxWcqD/2pgQ96uX7l4Z03eJ4NUex/fMYpiuWMkdcVPooyesFpaGhUlp9HVo
IoWfhulE6Hd2qDeTzB+ySmVNLdxPYNw08zssvlbzkjqkmnMgXy2GWsUMarm2uDLnwv6xllPV0hjh
pPmpkZxA9Oyo9ubxKyBPQCpTBTSH/z7B8a4qWLKdHAtyHT1BCjZVpLpuvUeXk9cIEWBp8uvyg7SA
2zFmxga1fO32jdmBjVfbxlPZduHRjcy3OINsmDQEXPQLwUYuN6pMMVOExXMkougQ5Y17mIzxLRKA
KtpCnw4q1R7yEm4aYYa+mSMnSNBBHdO6UPfkc3ra0j0MWm07LnsAxWZfULOPdNpS3SoL5PN2o/3P
vdvDf17i8gNtHDOY829fGDqNcm5cXrkj1SeRZkB+bKl4Dt5ydJGv+dgdq4KsZMrHmYbTlHYHR3O4
yyCd6Fqr0D3VFQBIGndbwETMm3c9RPuvuug8byX97cZwOBS05eb2MBIOHXQ2bJ7RNf0hDT5Cox/n
f16U3oIu97upfYiWIzw1uB50IPNX4OCBkS2biFoDXVIuN7d7//E1MhK4bloYjBotoTm57JyEqChp
Q71HfZma57Dv2dCRypoffm/apXDuYzNcK0yc10bNsHOnLmTWGyKV5Cn2LIWyHdsOVsJyk9gmUqbb
43iBss413Rg303eWGFJ09fZQoXiBzJo3jwP5EnvLhljkLDdzhpBXdHW2lopcSFXAYg99heusKc27
yC5ZICxNO0x9qR9u9xpFaIdKWkQoarRiw4URW5OlRi1msuXg0e013O5ZbHXJRkHCFcWkzNTqoWsd
9YCOfYgsYgNraCZaiuiXLGlM8JlqTPtIf2QsUh4K1am3UeIAZWvfZ0mdx14vXzM2qPkIS4UoYYFl
x271Q6Wp+qHVk8bruYaSxIP6wCZNa7Wgk2FdunYBLQDiTRZAU4CMblVM66bWIOZ6YC/DHPO+Coip
VnObw8lly+t3sfgrl33M7aZf7qkyQEw/6zSG/o3JtWH8e01GQwSmfXEsBhX7EmEJOVSvykWIm8Qo
nLmhv7ovu1ndjsxHD/Nyc3v/bw91WopZTjOHtzsEoLd8BlRu/7pxRxgqDlqB9ewSK2JnbIi0SEdU
Krdlj+KlpuB1F5Dw7wF4ezgleMrLaQ68vnXI5pDvVYWnbpgXrWQyJ+0mUsYvHXs86769l2N1/K/c
GNrI6MR41oARzu6e5g7wzZArLz1r4JPptkz91Cf9aKd8zD8RG4iENiEZRx48R999qr/EU3lkNKUg
UkWpvdSCMJcTCuI1jib7FD3P7+DFfsYLE4vgOXrK0Xps7QnC6Tr/C0RxOSnHLW1PJogVviRGAdNK
N4jboXBnWE6PddO9FQtwDATJhkV9vsKTbiSg102vbKE6RsNOeZwv3XfJwwnZ4MpADAHiiBngu8bp
qxLj6HVv/CmLWRzyr2alPGJGY0iY4wZHeGOd4i+VXQz2VMKdOAJpP+1KccQ71SU+lXMzbnGEaMYm
Mr8Rw4C3rQCNPqnvDwCs/Ph+SWddYTNGaPEk6JSKDbbzZAFNOafpO7zXTqjTABf4+GMhEmSMXn8q
LmfZ2rpaP+ZZu4oP/RBc6cdT67XYsXTYu6sgOlEzsKxo78nrdAl+RrzhrxIGdrcNCT3eGxj4+7Vk
0bbYSG6M2hNMsZCTn4DPzsQ6Y/t64zjAAT8znWBqdMqOyReOSxKdA181NrD9DThKGXoLjL0AHnqx
qmNGWGvkcYCi5D2VGOsGknj34YTaYjt+hURyPP5xu003IZX/b/bObLlVNNu6r3LivyeDvrlVh3rJ
tmTZviHsbW/6vufp/wHOLO3alVUV5/5EZpIIIYRkQHxrzTnmvsfnbeb8GK7VfG0ZT0Jk/4Jr/xOK
/j9JHZ9TP6lKcnvN33PGTJGAPM3UDLLGwLFrY4bmL+F4GdEBQaRIGDXJeRCQrCzDn8IuXYcf9dZ9
hHIaoVtYic7ZNxZ9bFNWNPbmYfjBEcJ9LRq9aGS7kG0grQqH26aNEI2c1MC1PXPjJGeYnW0GQ3Wh
CLZgyfTYuW+wZSR/LxBNUAY+Dz+h+63iVfwKheOAB3SdPTcPpGhdsueKisOcpLavYAux9iV6VzG4
2M0x2vLbjw5T5IDFWL9W7J6OhG08cDFDa7BGNoOdGvk0vn0FY1Nvy+1cXXB2kLS+QFk6qLijqmfj
AIa5o5q91xsCVFZfRfOpX+I9OF7vJ8YEDA3GTxxQ2jDXd4zSFgDTXoMPxJDiJ3Vr5K/tE42FS84f
HasNrGKe4ayG1yAg60dKtsEw6+y1Bw7ZivbjI2Kz/IbEwjymqyNGCby61IYjvr8tkqhXw+cmex19
oNVfCQ/KMxTMlbV0v8hSw9it2P4lGjmN8oupLP19vRHXnq0e8YWqbwQSYp9aYr2vHsAAIniObylk
EVwvKJuWyJ0xR3KeGrgBPoLl3N8QHUV1kjOsP40IgIsizr8Ak/nGkruDRTX3F2tglsA+6WB7GAh3
9Wi82OFTAKe+lB5pVkoedzp7SuTQxUd6A4ctMr5jv+AuYyHka4gMGz6iu1LO0mccb/J1984QnF3l
B9zWtvlrv7NeGVfa3LmtuDdfCziGFiNo4fiqvaEkRCG63Aa2ufwvR/7vEWbTga/LoqTqhm5Z8pg7
/cuBD8i+RNElt0fZbI54lrzFeI3h8Loa1os8KkzJmV8kb9hmUDZhNLriSCpH4veoVf4vOzMmLf2a
xDTujKSqKJ5FEpmM389CLSCQsLCa9ujL1Ar5rxI3XrLs+YpAtOGw4fdjgc8ugI5BH+yUVSeXBi42
yyv+Ef807c7/5V38l7wL1D0y179/n3dxrd69X+Mu/nzBX3EXItkVSPnwZuiSJisqh9RfUeqS+odI
cIWlSfyB+SMT5/hX4IX8hyjJJEMz+NAliyCK//c/ZVqPKeuKMWZhiIqoSQYXaEnW/jeBF7L2rxd7
1VIUUVFFnYxDS1d+u9ineUoab2/2B10S4MFO0RLkQWDpuc/qxujlaPw6337P/r6CGtkK48t6RfF0
iOepMZx9T8NDaqWVnRhEnOqt9dykWruqU6D7fY5CDUmPZ9AELmpILYXQbpGCjab94WeXCj5GnwG6
fN/7dtmFwSotBH0uqKhI9A5ikFLIsL8M9xgPuF/o1b16wvDiSYExoxTmrzN1hGO1nS3HNb8k5IrM
LVUqbWI76ffVIa5Zv+USPn0SM7aS9DTNClIKbHaaVeMBXKg5pO2icWjLMoZDyT49NcVufH8Vv2xm
euqXb2laa1oo6nDqS25S68BrxOU0ZJDCXG9eplmHJPeVqnoXbRxLTIumyZT3MGVA/N0yta1Glc74
EuIg/ppVp5HJ9Mrpqd8iJKZl97dJphdOj/9l9j+/+7Sh+9u4fqZter/oNlVL2og4wlCnuWZ8OM3d
nyhDTET3h9Ocq40ZI9Ps/SX3zUwvmR56uHqIq4db83crS5o+0J4a3/SXLX4vnV6uuWMkyjRLbboh
CuR7Z3/bp/v7Tdv67a2mh954UFCgpXj1j8+TdSrjwukxfSxKrGN4ddb3jE2TaepPIx9S32GQj7PR
OOLR4xwHXZHa06LvFZPxifsq39uY1v5eaXz6/vCXp8OpuVOrjBe/Z6e1ftvc9PDfPz29RXvfSyTO
GJItP8WfTaYLtUu6T+G4/9OaBJhSZrBaIcP0Aify+/HUGp1WmlafHpJ/w83f47R0WnDf0qBXbGR6
HE29rn9MphWTqUl1f40pgNSoYyCfhSecJuNdJSVYS+nJ59vv2cl6F0synMpxYZfgysk0CwWhQEqF
JoE0bmpDXbSC0CxC9SHW6PdJSVxuHbMut4lf7o0eIqRRCf16gPNHgDa9NnOsCX3PSmMVRuPbxEE0
Fl++Z6elHpAGNXA9e3o0TaYXTuvdH/6yyWnh9PS04v110zKHANB5GiQYVt2B0IQmTj+aPicygkig
YawiiEmkjgV6f+ZE1Zs5XsSnCUGdiHcYATPVx6Xo5MHEkvkOWKmDcWP53VYl9GidDKBq+vw4qPkl
Jft3IU+t66ktrGv7Ii4pI4yJM+b4uae5+2RalugKDFx5gAY2fh+E2WJmi/OAC3uh3NQgxzFvSPra
K3LFdr222zouk4i4xBUZ9Rc/7loGOG4pbp3GuVi69lDSappnRVURPsKdvd/mCN/Hh3GRz6gvgVho
oJeQozmQJ99WAB5M7LshhVJEiBQ8srGQZBR4GxFAIffOQd3Vz5rSvCsm9aK4dHPcszXitRLmsmVV
/EKIirPqJBILkPHoWY1LOR9KWNR5udUE48+50izUtQHhC+EI37U/8lV1PAP9WDuKxoJRmZkI6abZ
+0KCY09KS3pcN55B08Qbyzv3h9Nc0QvSSkFQ34x1q2lCDB2eCOqE5M5hT/F0UdwK7ilHWWHrBfHy
QtZyCvQxt6O6y22gwJA9KeqzzI3k94GojH+5++E3zU3L6GNAlGpwvEd0t4WUxjAp9OU2w4201QoL
+8X98TSXy3XHm1kEKJlKtBCMpkN8ZYx/YVxagBg9Bg7TY8/kqS53+KtQ25onqlGhHXOAbfQoSma1
2cLqEQe1237PVgxt61LeeMOwclqkQ24Bf83NRH3mupyAI0I8HIni0wTFsTpixvUa4Hg1osfLEULu
jzjydCKTdwOQcoPw43Axguo5kbELdtzRrCXiIINV/4RNRcF1+9S9mZ49ksBAMWBffo7Wws/Us11l
kSNSkuEdzsNPXJzhGTt75iJ+Y1uLQlz39cvyh5IdMZip5ZrBAsmfDeKApUHaDGZajQYbyIgEl/1w
dKFc98tc/aydd+SubDoo5opFr3UZdYtqHHnAixO991jBU0ZAGKiqXW2uyW/28DBSZ0tfvH4TD1+y
THhSSyzS1m/pnWzQw4goBoggQtlsQihRr7qK6WyjKLvGvRlferbptatm4YJaFtK6CA6p/uxBYon2
jrc04UH1OzXcJ96hEDdg2swC0zDWQmJ67YGCUF0tMsUu+TrpQ5ZccFR2yz9IRKGQeIg/D7bizy7D
QcuopMV01S0QIbBFJzt58SxOqI3NhXrfm49JZLf1LWZ0V7vnrPrUG7vYmjsDRgew0MbWfAQPc6Nb
EHboCdrcNNc0Q0jYcsNHOh+1OnfEo9tsdXONuZbIYeW9Ra+dpDYl+SzckIcalxua6Kl4BENSkp/M
96tcfOWZAnd8ZigF/6qEJsZA9SdaTPGleDYFJElr5SeDc4n7tZN0iMuFEK0dKHoe8uFZatkoYpvn
AJL8sj25QP+u1cGH+Efbfh4i71Po+256fdMxgvU2tJK04qsySEvYuemBkAkJcxB8n2Fvyh/BwC01
l8mRDbkXrQfUkalum4XtDdsCuGm9C/xtM3Be0J8aocb4w9xntTzQwh92VEL5vmHoYfoN+Gz6DD2a
i6kKRBXxAACwvS3+dFdZ6vwBGxuBrvaTc1bV6E4uweHlMt6crfQzLYjl2GS0WMXxC+N7QkM6w1LO
0Skb69zcBMJI1wPvgQWEjVVvab3TGPUTIpOs8I0KY3LsPAkOfk0feN4Cq4AISIZOR3hG9kiArKRe
rGg7iGuQI+UmJvwH5iYtyHSHsbYtuHXYGy1xRAWwG5xrZAsMYT9bdm8Ms4sZPB3ioegrUz6hNto0
e8CCfbDqbD6mS01CI9eh2rTDjowK6St40wV2FSJsaROV0MqPLSwJfSVeZGJYhFcxOfjGyX/BkENv
RW+2Ei4PdR6/WhS8ORVcCP64Riiu+o8DhcABNgtnLaU90afo5y2o5lEPNPp5BGiq3cn4QdFYS4AG
tsxTw+uVOZTHStgHxUcV2yHQ8EC61OYJE1ERrGNrNvRzCpMoCq5oVEhAO0JGhhZBJSSlGgkUiH6b
umpfQ1jvBlociIiYhmyGRemLQGuKCyfsY30h5gu2Ugp2gDc9WvCdHzmYqWMdlV1sJ6DDlmAbkaCZ
9QywA6B5GiXzzpizJ9QskQY11ZWBk0JFdle/aMpLXq/H2um6fpQ/HWUZFmt2zRhmGYqZyDwWGRGy
Mwe8fbyXqbUpMwuAenbDmYM1VbF20U6saXKuUvkpAU0vYpmnCNfum3aviys08/5xsBY15J/3iD9X
jnmwF2wk2GC4Cujcwdy/Jrf4gJHipFIur4ZHMKdYfWQ43wqCkUUN0AN4piYtsXE2ua1EB6lDLHwo
nB0V0zi79ukqN5cGkJTogXZKh/jrwY9n2KAFxPvgfKJ1dbZuqB+tH+mzsYvUdbdWl8UIH87Ujfsw
7EKUm9KyuwFqNntbTBYtPg8wfJzLiJhfxJFgSS6yjK5nXUb81s3JzLa8Bb0sgbtgzj7SZi9Ix+rh
og7bvn9oGZSW75a4r1B4NyONFFNlRkggVLuA8vCcloCaPl1q79IPWxP7P6wDPwAYszR0O6mf3IDm
yWsz5tsBk/W9W1yS/lEdZBI9KMKJPIBr1cwxhUXmI7jniKRpZ69364Yri09u78LP39tsLwm7MrT5
hqh14hZGEOx3YwQCsD5sDGgNBuZxWHyC/Q1mJ+/FV3dsPdwxoPHo1EDuBc1zAbxjt4+AByQwbdWS
bgQZWgnj7IUCuB9n/ocEYdv2Cht8+0XEqDCnyTLHfr6iMlosfsD4zm7IEfQzhKqN+qCEKwSri2TX
n/ViCV92DciWRrax5EgzliEs7k/cXMGze6GsKT4ZxzZYsuegu2iG3TqLpK41AAcwzGeTQAH34B6+
ihuFdg0z/kyCeOPMEXBjULryQFgSUkGBvVx0FBrB2s9AVM4lILHa44/ZV7asf6ChWWzQRchn5Zis
5TG6AUxqeFXb8YxJbsFNJC+G7tJNe8RAQvZBjFY6WzoXtPP834sOrErNF0yjXi1Cm+gBB8v6spGv
EMjNwAZKDRFBA92CbKibk2bGLRR5DqBV2iU23Rk+CA8l01sJdNxfYkEQRdstHxkuQf1xcJMUK8DP
W3XRzEc8pAZiY9Ukx2FLsnQsLT6sGYg+NLpL8LDSjUbGon1z8MHs++XYG5vBxP8hPtOJBklUvmNS
X8bb9EFbxw/i1SUpBF473omYTIzg2GAZvQK9Zq9s/8F8hULNc9INPHCezocPg71eQuxHSemlm5Qo
tDmEXaYsQ3+18B9KGobw6vjabyJnGGUiRk9X6SKD23+Sn8tjAsW0OWv7DpToGVsXHGQO9hVMd5Uv
bU6+xr48Nudi49hvtAWH/bDPjwr4krm7Rrayt7zlgdM7hqgI9nKPlrq4YNLFQrsauEHokyfWoJ04
Y6Sz11bea7XRIMa990tz62zfyvduHx+7xQjUtrn72MvbZO8BV1pBeJ7Dol9GC2tG8waaoDOPZ6yy
SA80RVbyPDhXG92cZ5fwmF2EF/+xW9TvcMtmwQVXy88cDmUGATJboK6tXt0byh4EghdIOjpKOSJQ
OHroUoytk4/qxpWMQ4dvmPQJ2ljcICLqccdreHseHmG8ePNsEx6FtbYw9tplTBhw5olNePLcXxmv
hGoJwH8OejEfXkERzzsiWbhCwXbASfSKjBYwPT8ur0CU5jZIzRWm8B2Hw3Nwqfbtz/BoknKQY0/A
TjA3XsSfL/HRf6S39dN7TT7xU/NNcI3RdtquPlh4uxFCkphZH9AMruo38eo/6OkcZQmHFSeVP7uI
XwlJeHMR5OWVyJNudrE+cMSjEV6Gu/whhjKuXovX/siFkAuk+l68Bj9wKh2Jl+yewl24k6/6vDnn
D+o1XNK5IOdNPjCdDwuA27OPMTQT2DaZlwtqhdqexjIxgt7LeNCthVsHrHyit3OFy98w0tcHHwv7
uCckGqyTEz+JWyJe0JFfMYJthl2wKq/DzuUaU93o0KYHfp3Cr+m4r26IF5EJ8uvCWbTodpi2VICD
4JOINZgg9BmU7GTO+ex/VURS33iOk8mvFzpxJIxR+GpU7GaEicyRjEK86D6Gj+AJgn0QjmB3cgQw
26m9jYW9Akp6FT6IB8LAPtdW3QaSOGfLWd+6627T8Qfpj0S3vqLkoYWEyX6WXFpuyX/ALUDI+Cyc
wJivxmYrHhFpTZNOfG6Vl9AWN+7G3xDxiFk/X4Hb3AoH5VABZDYewRNwa1fCRfpEDQkIJZb5yezO
4c00sGhD4esfRds4Dfu6fwgPxY5bCg3eZQk3O4UsC+fp/OU/tHzVHbhGkikWLbfK2+DkPwy3broA
TlcJYLhcVHJ1Vl7TL9q2XFTgon+AMeBfCP8p1w9+Bj/ag86F4LnaJGQFSAzV3qtTvrU+YtwVOL4e
LZCQ78wVr94L+fAnHfs8uKc97JUSlca8LpB+zJon4yZei1OIr2Sw4d1yf/AmfeRgzmejmR4H/BfS
pOHGD2LzgVyb3ROS8WLMhY1bhPZARMwCcgYAxVm/7ZcfzZo7PNQij8rRXEDm4loBn2wJt2YL0J+c
8/jQ9nZ5jU5c8qJTe+B7DdfE6S2FHVQ5CeqrxxnKLdBcehM3uOX1PWBeCN0zNWMhvLEF4YRcbnTb
OtF+P6ZrfB3axb0VqwwyPfJWj8vYs7v+8BbZUrPhyDnr7kHfNzOwXvPgxH53+VLiIinOuxWjsRt9
e/fD+BxeK/THn9KrdjL57YY6f0xu2U7fVDtvTHyQoe0YS9Sp/KTJZ24HqcNw0F67tcLludi082Ih
7KQn0h5s7lDZsn0mkumRewoiqsZP726bXWoPkN8brhNr2Khz5PPrYBU84Tx60HZkGj2u0DBKN5lD
ANUSoRfXhjPzgXPWeaa2yB9Q/VLgM/pL8bl/79+zM/jWx/hY7ZGhHI0f1sm7GE/SCbbDsHG2OjlU
JpGZwSJ4/SCQ6rHbNZzOynr8R0cLQaAhAv1n+Z0wT1jyICeiNYCIqpkLL2K0hkANdprxrD97Mb0D
vzTic+ns8XNzX7zVt7i5bYvy7obxAmkqEprH8aiVr7CWohXXaQhQ3cXdqhtUXUmwwkI7GF9iDwjd
fQh1SHynAT7/pbpY1sLdjgbugjM2fbRu7MSHa3ODP8Y212MlNByjnHXZUBgbMT6aym7CWIhMR5HT
NPleVkK7myKix/qTOXUHxjlpLFFNhajvatQYNJ2SOM0ohCIUrsw/J1Ml6v5wmnP7lrZ1iwJ+qkJN
+2OK0Sh7yxatIT2F7dDBPh9V1cRiK1mLxBThi4Q9O2n8XSm8NRRzpKFZ0VJZ5g1Z572YuluTs3rc
fV9o18ii07UouieZmrxdjGnd04Shiy4KUItzhDjFWMqb5hDGIyNUoN931PrL76DzMQecAhAqHGmc
DSuQ/IOHzkOPynSTeNAlfJMKpnkFFBYvB5d8lTZJHtMhx26ZKAx4ceGBcVTyc6FSG/R1Kg7SuKhr
CTD3PKlcVH34IVU61ReasoHHHXWGKh9iE0Ion0JEF0aHPiM6fNpPqlp0BMQAkY4W+ghenAxVx5Ae
ZUXhgpsLJ2q0qMOIYSe8PMaPpdAzT29dY9DwD3vinqyxlzJFsE+zdadT0vBVgjamku5U453qutOc
MTXr2jzfxY4b24FC+Xua9GP/Th5VXvdlmVD768JzV27SN5RUpJZggTGtHrMNkfXjw2kiZhSumpYR
2FQHnSaZIADum2Z1x3mo6rhZTXXZ71qtPKApknOfaQtDZu1nEZjzUc046Rr7f8xpY2bftGya/PZw
Wm96WThJ/OKkf8N1RqG7/ArF8kvszDm9VS4AIbnfAlo7aEHpTqrQ1lnFMaoyPldHkXLbW2KxzSUF
CHIKc4QkhNoFAVQrXIlGtF02dnG6kWo3zYWmtRsSL1wEQ3dOMbNKSyenyhjntdHgeKhPdY7bpxH0
fIvcFhYeVXVqpPqzIZv15vvR9IQlItbzXWr2vyycXvf9eJptOqBRBgk6AzVXjQu+XFBErtyC+nGp
jTLE7/lp8TRJ6FVu8YMSPTiuOj28P5tjl+jyJrJ/W/69FQUjOCz9f7xYb5MHszaqVZobCNlEH+R8
L2oH36ILOkOuDkKdyqbTqWhWxrRDZ8w9FNRGxsfbvaYRGYWppW7uz01z7iieM4eBzzC9QNHzUlxO
T02TXBbGsPYSGVmagRefVppeRPUax6Y0tRHH9+tQ55GNMW3qvvT78fSC6aXTRgNjpBdMs/ftfa85
Lby//P6a783/vnqnueBqi+bpt5dMb9gimZ23BTXt+2bu6/2+Z788/ts9u791roWRLY+e3fuH/WXv
f/l037PTK537d/zLO33PTit8f0CrZpypR1Rt7/v8b7+T6cMYo5z4e+1f3vn+OX/7MNNm/2UP7m8x
vA2VeqVN9zqJcSdt7jD6D6fJb8t+e/h3q9ADoK7122akqWl1X32au68zbTbNRyPnfZ3703+37Pe3
mTbx22a/1zGU4bGi37aqx6aNOfVi3aBP7bwMvmXGk+J1enZSHd8fGlOHk+vzn3pkc+qqTs9/z07r
p9SaZFOr7b/bxLTGNLlv5vtd7nvzb19335P/vJlpvfsq0/buy7qxC/Z/2qOk8qv+v2iPJNUUzf+k
PQJd5CepX/6qP/rzRX/qj0zjDxVRj2KYlqijFfpLfGRJf2iiruksNnUERiKyn7v4iKdYrkq6wR6M
uqS/xEf6H5ZuGCYv0eVpi/8b8ZFmSr8pTXEFcMNqaaJoqVjskIv/s+DO1301iKTSI3TwWqaWtekd
7vj7Eh7PS68WYLtiVYZ3gIEFawrFWVBeGMNEc6WG/qfeZT+HvKL6QTcZkBucU5d48ta3zn3Z0KQm
VR47C/g2ARdGpsY0XMp2Fvs1KZ7uLpMC7ZlxkCn9cJXWeOpybT8I3E7Anxge25JRWhojLpUlpK5a
3QOCIQA6ziNuSHNyCIuih2AxUKVTSkbk0UubZjlib7TVjbzvolBccqGzpTa4Wb0Fz890yQ+PMiT0
mpovXREfKCBM9JI+cJdM0/ZlED2bvTvsRGVjJInMGGLdVoy9EvBDL62+FWqUwX2SFGc5Tua9pljw
sYdN7FSIqFt0MYGiIKIce/pRPSYnlcq5SkyHoCfCYh1YclrfJLYLgj60guImdqCR02669/VEW8mg
HNSagoeITKXBCJYmUMjjNKl0eQPZqF+GYsE+8G1Ecrvqa6SpIb45olMCZRkHSHppuxId4AuPKjzA
o8b7lUU22JrU7rKCUovf4z2RBmdJcz+F+enS6oGXSWZPDaeE0mqfDNI6VPuvou03oqW0y6hEhGFG
qa2n3UkdMRWRzH2DEXbnImqMWdAK865JMWA3Aq6hgCSNEAYijiRrO+At8xmGy6qxzLLyErdjOG1H
0FgC5MDHerTydMDmSps628E6YaOQi0QhlA2sRJzi31I1fR2kMRX9ajD5C6LM14L45nvuyYy8ZpG6
GQHylMfIZAvbUn0QWiJqEPuPZkFHOesywtHEMN8czWtXiSIQChZlO98yfEqmyN5jP6i3itUS46Vn
ESh6oTyEKdgfOEmLBNBw1fl0ReqKfLROj74nfDSt96Knxo8wdWHGKYsUz3B2cuXkFf7DIu0cBg9y
TjPCZGDZOtk6zk1/bfpAGRQP3XUi1+k5bRAhG6XIcJ3Er3JsGoZhfnBF6dGgcCh7Q3UyqYdJiuwf
QiBgpatIYFwVCmICpjyjR4SXxxshDAmlUlLzI0TarSfBPs708rEvKe4Di3LRENMTkGkvSsGXzng6
caQP1UuhjTnYAQQIwiduqM9CDrsIU2G/GERSbiq8lfNa952F2AGq061tEvsPECyo+tdUFptK+mHG
LjFQEC/EUMMu2dG0tyxgX0KNitgi12Kgl+juunKeqqk0b52oAeAbkHLfDOFyqHATqkGxCns0LqYU
VjDLPdK+iWLp3RA6Bewmq9m2NPKHQf6hFeEFsaZAnm/CqwuaGn1m3oIGhXieOuHcU82NGXh0cvIB
ubWUkBOH8r/P0rPYUlpJlByWik9ke4iRKh1dOr1h2ADu4BUsc2CAkh+vnM6H3hXzdw+Fk6fD3cj6
9tqkCRVuBhqkUvMRdQoYCJYXuozsBjHlh6ykzzImOmqK1RpfEPdu6tgqE7oRJp+XR7w9R4VyVx5t
GbpybJNh14Y6Q/dUianUfxTeq6Hq3epLj2V53sqfCRQiuMoz9VxV1Ec7Rvdhmb/05hAsI7MhXmAI
0xWUnIz7RI8CVplg3aBWpCXYiBEl/czd9glTYQ6RZRHnGIFyrDOm0xGXXncY3+iq1or3EYG/4ssL
P4oo37gZZXu5an/ifPYXYpj+qCICmEFL0b0rEIpw1VwoAMyoWEJxG/zEri0D5ExMumaKSybwJJA3
zlPsRj+bRuFVao+PSqKTOaTFORkGW2jzc2RdPJOCuqcNN0sVwBVGDuhQeZ1zvPVlfdSz8upH+VvS
+ecycuBg6oKLAQwhWDaUNGrN+i2GrLbNSNAxNbnH+kQVqMFAhZyCIrBBq75LDAQUqKuSZlvR942p
7NdF9pl8ea17jryo28q9eNQrjRO5U3ZBbB5kg5pKDIdQhdQWeBqt+qgBf57R7DdEGlK6qdxkJ3qL
ItqOhtt/Zj6SDdqDfYa3Nm+UFzfMCK/P/VsnSkfPqzVbeslEupik2MsLOOvePPZhgOa+QalVL28+
ke9O7bS4XOCQ5iJUNKUcnoak+QntLweFOVcY64+SZqSPIKfkn+ngpaPd1lxnVZCerNI1lno0YOry
6PyZL3KkB/vUwC/PuW6tOg99BBy7k2gdzYrQCV2GTyj0ybLJik/waR0igqBYVrzXrKqX/ih7a3zz
3ff9QyOhppAc+JpcW65CUT7JLb+sTlB9qVqxM4sAq70hrDrLPbna1snxHGYJV+4A5PgOhfC6TQqi
WmTTIUxT3MHI4jnOjyyMCa3r2Un/p19q72ptUh/01Wsu05sI6aDHFiWsMm6KMfZCVB97N1cPtUcX
q+nTbS/4T1x6zJKtl3pOZBK/G/Afd4k1XHsjJYiE1Iqy109Wa75rQvOsi3CyFfUL1RiVwYjMZ3yJ
+M4htvVEVijCIgt7iqqytIl05ColhmtuI9JNHdwMn05mjjt3meSoZXpDfo2dJjuye5RYlH5hGfxw
ACjZGwpsd2A4cG3Ga3hb91eVE2MBmLRy409O1WEjeC2/xSqxXvyJ+1jmViY3bKtoKTaTDMTd0g62
BqK8JvlqlWhj5Rhran+UO+jiS+loj/jqCezM1B959+DkKBIGHb14HWNG8LmLckvN29UGRsNBN/ZZ
PSDWQNrtnfpBpavhikTEKVy6AumrjvkpzXRpRq9Pkbxl5oOuUGtj7uXxh2xFp0pTDoDYPuRKe3PL
566B5OdLaMzlJVTRACnZxQnXgDiuDQDwZT0mTSOeSIhV5kBfhdx/DGF8MApgKm3xPowCoLw7W5H6
KOXuAf/jp5zrm5LgZrnCUNkH0B2zm9RjrtE5xMQcWEtONcv3V5k4eHYjKuhquE9HQmh+JPXPyiMN
Mi1RP8VtQWxilP7onG0f/oDEZHshjFDJNV7KBKaAq30CeiYe1TG+fNI420Y4VEND4ThAchJp1ive
Vgd0A98YVvasyLR1qwkuBI3k3EdoigTHePOTbJcocA64QTi4mYY7PLQoihVkeRiWfPKQCJXc+nHA
opT8GIgoByjwYBTuh9tUVz0QtuZ4XynmypY0XAWkq8RhTSlzlXu4ekiN4jPB8TL4IQ1kdS6Vwibl
Cp4KRNkJ3sqPX4QsJN+xho4GkN1cp02/kAicdhBDdkhywGo8Af8gltwVr5U0+qpjLi1dLF7qvtjk
pr4J24DAmu42xEU93pw6a5NkAKIUZWAIeAEHXSNqu7JsyQoGmERtQuQPrR4QniA0UxoSgykioCMR
2PGkW1QIICQbElMtlfyWxq5U+c0Kq0PgCh+GZz5qEqlDiURLG71p4Q5gZBR102S0XcrUXA/hkxzS
P1V07SIVSTZvgwr/T3mQy0Cyq4g/P3CMdaImmyLkQqf6ZBP6qJZ0hd/BOAvaZSlisgpK1+aQQZKb
jD8yYkBBdawYevko1JxmNbO2FiMTFfIQTzPWz/98Znrs52h8zRpk87T2NJmekPnuyREet3afTM/c
Hxqyt3Kk3l//tvyXt59Wnnbst3XCMNgpcp2g3EgqaTmtxy8sxNZplus+XPv7W+WahAy09bhZd7Za
Wj+lBunm04aniTSWX+8Ppzns/L8uqwvF2+Z0px2nx3pnvsfTe0xrqf+86vcydStyn8owme5FOSre
J9n7ENdU/P0xYMoREdpPC6d1pok2VkvxVsXzUr+k3kC+/D+//v6wCRFy1RWQI3TLLkLef6wopTrq
Gb6hSZE+sb28nAaANPqWp2WoYcN5G8F5DDvfWZX43TtlZGd5oybZiztKutNsLbjnhCikuLbz1tsL
h1I98ms1aAfGE0FwBbyqE0Mzc5b8Um8Jv+le2wflCbHGKZ3nhFbuuHNB1XVF6+Ugphlu3JGii09/
wLKCbzznTnrrXyQEfSC9zT089wC3M6OgOWFkX8HJOtLbHG71ocuMh+hinpVumP3AIykT7NnvwfHH
c6ge4qwhhw4HzxfnL2MVsjVlUpLeEGD7uxTpobH232k3g/IVY5vmG6Z0WmaxXf1ItDlSPpAmEAHS
5o1kW0yYHj8tC+WjPFBCLWnaKzcuJdTyVjS6wBHR80NFsaOJLXljzCvsbvzFwhPug5qftAPy5Gol
XVR162H+RmaoLnVse7E7P0cn80xoKh3K0K7qlSihHWYw642d2EeXIvfjmIVJ8Be4PZSuKEgGbyPL
L8gXOhg3Zk/z8cAU6ZKJyPULzdeg44dmMw199rG779PmpDFbCmsswwxZ4biTBIj4j+sofXqIOgp6
pZTbulrEh4TqQr046Bku3WNAE//9DByqchbDWqONvIue4jcu0NHZn0loMiI0FPmDh0oKeuFoVlmg
0pnJ3OTOkIe8W6sXwzoRE4a00+mhATnbaBXXC/JWkdr5uABDGZ3wrMHzRB4DVNzgneSidbHsX9RT
tvzBwNTdW4eqXfQv9HWENzAie4KUtYcbgcsnAtLRp8063Kc06FRlwfAQV9X8nJPhsTYXZ6TFLB67
0kzhgQpz9ex8mpsGm2a1VomSNTcoTGz97B/0jf6ZfPB/mq3osBCYfPhXUOnOp4AWH0fAgkPVObtL
tMX0zMcvQEG/xXHlgeXHqjDTF1/iGTXgXD/zq4gFRd8IqDFSBqML/815/YF+8myeoVeNgLdlp24c
d2vBMZeJoj1TRDLAQK9gU0Yze5Rs0ppfplc0Hm+VMF+J4UJZvKXHk/v4ogE0BDow3xnkDp3QRUVp
vtBoFdNum6XODDeoSW7evENlNdjSI0ow/4qT9/ilPD76zUaYf1VELX9kqJvSBQIHEvzmBsq06yVY
1HBNdkgoGdJy4j10/5+rs1punUvX9RWpSgynFlmGOI6DPlGFpphZV78epfdaXbWruvNPB2xpaMAH
L8R+/tEqTsFaKm2qOd0EWCLDZbgRfqNreVnc/lSjTLpb99nLhAjYMWHH8dcjPfWVu8/Bm6BmhrN3
TzHpDqzif79LQcOLDpj9ANVayqehYgV4jZI6HcMbHdbVaV543/TS+M0v2BPmst3vkbEqJ1Bw9Wt3
IkORrVfVp85Crcdev5ls3+f0NHutM3qytksehnN7QeeOHnmyXMzzrDLHXxNgKKAevF81aPf4aGJp
ntDhdv8zU34BGVl2To4KbtZp374zv93DiX6m5sP5XaJvlHIpBY6ezoJLzVl4QGtY2CElQNVuW848
TGbZESOL6LANZvcbSPx4AgqUwbcvL3V5DqPAoMZxiIqjeNC+ocvPdhasVyCy4R7O0Krv5yZIHuJH
gNI4JlfneRfdKZLAi36DtEzrPrsnbnYAvZgcyHOqKwETI1f5iJyNxdWjxWh8IdAH/ui8BnF89Crd
Q5izeLhX9aN8Hf6V2Lcsl1bwBozwwM7aeuG2FqNWWXbz2W0YKnr7rF5nau/yD2BaUXol0qWU1Yyg
CqhPro5U4/8se7VOu/gEP8JSP8cfgDhlf24Q1J7BoN0xx6Ar9i8RL6my+0LPQEc3Acd7rfGyl9CZ
35rBMRO+AzRBKwP6t1Si+l18AZJX2ayJ4rfyWwEcrY0w6m+pBSsgQUQ6zF3iYph9ZrJAS3MjADtg
9paX+H24Tv5oXBid9Ugf2gYk236ZDuhgciO5tBXTQ3WN92emox+tjh/VWeIR4Vb8nsFGwbwVoeAd
KH4XHblqxrLqxBoB01E+KXscL18kh9aJap56NJueUuo10mYqPoM7RP/Tx7tl5tFPv0AJQZFyYtyU
Lw5LjsDGno+oQLM5YCZR3YG14hUUuYxB40fXhIPem78WIlU0w2ApcfxhrbE9+w10+0kTChwXNlni
j4JFEhPlHHuAera5V0OlGV4Lfwy3x54Q4qXyE4XL/PnecQp+Rtf8hqPt5YlLFH/xAwcftP2frWcO
gyTes96CFOZ+0HlT5OCEvsdb++//0RSsX8B/gJiBNJvB5xo7bB/c7AHNOTu8lo/ALV82FKW6BxDG
SJQQKyobx55Z9/NvEZS5+buqF7DQjQ8OAaQlqrNAXRsXw20k5/E3yOxU8PEVn16KX04GtpE3QFUS
7lxoFiOAcGGec7yFh2YnuugP7plW6Y/5T+88DfFDyClHjynUsVYanwPK4yTlBv9Ac184FKmMivQl
/6KVxHaeW98GOAjZDqnPIcmQ3rCKWLVLcghUDiIPYT4QZQe+HvTGdwA8YiWE/o8Byg9PkmgXXtcg
+dUGHBe7GnmRB1hEAJtf42cL9RLmwEP2TOINQlJ8YaH+xg4YyeigHJt76jQ2myd7BgqiYEW/jOME
DjTaedFx+NQPdcAyeI8+w7twxKHgCCnIoQAAusHjiD1U3WPTkY/v8kf5Mzoi5gBBAGE0w/3bmBw2
J2c2PNSs89dHfIpAw+0aeQdR/4GH073g2sUQYj28PUSFIwNMmPO8TdPGH6kagbA3N6FPl91x06Hd
9YiofCLNuLLXgSb2ANWnmIzY5mN9RCXNJmmABoa/Tfi6Vnfw1QQ8m+YLWL/iUR3zo8r5JWSIhDp6
eALeJiueVOyN4WaYfj3d0LwFJg7SD4wfj1ZPA02FU+JJTzjT2b8+4Cxhf3REHyUKnFAtCxCSh+pK
b+0wcOORK8DSd8O9vcReaj3We8MFJ0o1ywk95NBAdU5PipPAtHKn63wJp0vUfOXAjr8b4RkAjz3/
KGSTsmKdBaSmxAMSZ0KysbEepaFGUalwUTEGD6PbzOUN/4kpBFQXNGD2vfGZo7lGvFeji4kYMjD6
OnfFABVIjivKVDNwL+ZSeEK3AgQpeiLlt/zcLnav75D5kpF2MzftwfAMKHy8q4h1sICiA9uOtM+9
8pIi+7FXvtjbOE8IpCUDH6h5x/IfeHLFFUR8a3mEK80LFgPNTGEsIFBl4V3YeWKgLYfht7GbF1Cw
uDDUbBwOISgBdT2yeTx1Kii4Bk1w9m0NXBERpPu9biD6FeTiBnRzJM0fO9DR7iq/YO9HZJ25oGYh
cpRXINHYV97Wel976q/6K9Tg5vTfyVdMwoiP+sI6N94ytw9EkP8BFRMZezGuZ91RXdkVTxLGXJMd
9y5F4havSMnPWirQwACdOULWm73CrvBmZRdjxYMXRiMHVSTiHRkXHnoRVIIQCikhU4HmgcSnXiip
rDk6hp7wBBw8mm2aFXfjPVQxpnqYR4/hG3+QKf/PeLD3IUA1ZK7KNcOHIlcPGO38IpB4HLGtqW+E
LpQfxSkA+0n7rx5tNIkywWX5D9krVukQ9BBQxZ2Ge2l2z+q016IT8gKyrZ+Xg+iOg4vsfpU9zkfk
qOPtifUAdXKEgH8F9ZQmblE69wTeGXQRwiLZDTHH2QEc4Hx+R1NqeGgflxds8ibZE6unEeoCvq6Z
Q1FFfOmSvdADXkXRhiAtUPSz0t0W4TWcP8zErnBbJ2bAffrew2JJd289FWZCcCTYO1tGKwlZVMsz
LA8vCgKMxY+GCwHqCjUHWGiuXSg0GoeBU0AkxEgdkMDNOdxGj6kECPkmZM80dQ6gRc0p0L46ToLp
MfcWjKGyDSgpowdZO9J+rPdtcdXjw4xvavicp1i4kMIBhJ5puu0qhd1M/kPSdtXXpnco5miTerny
OEgXwhnOx74+sNmB2PydsOGkJNs66eJZht+oXoZDVV49xxgzxYJXa+iZ22LtqgzNhSZthJ2Zwd5m
T9VOwT0mw8Z8bxTHJsKa25mHf+QJwAHNG7UQDC4oNYKeo0en4CmhUfwGIOmItZ9nXmi5i3DCy22G
I2o4ZeRftum3ty7YTpWWTzsmKxztu46f0qA09pKnI5STnpYFX0EHuBJyaXR6lmvUeHl8ohxdWuSt
p2wDsnQivilPAOccbAoQKMZxDbRngdI12F1E4Im1eQDrF9FgskMULMs4l5vsscCVDwv3mF4y7ZJj
zD6ofprGY4tCpnjgyJZku1a/prtKbeurRvmaXOaXUwkyxq+MlWnlLsNefIRFSPPrhBEgu1fEozpQ
+V5+2WxEJGJTb1I8jmlaxxB4VFCSxMvCi+b1hRdbe8C35VsruUX8E0Je+OVIQjusCpL5mYtmzwGd
rCB8QC2Eo4iAib1uza8gacdnjgfOp11/Yd2YB4UWtneR+HEQN9TDPeKO/gYolx29gRYRfWaf/ele
B9XuXv8o+/ntG1Cvjp673f9sfCXyNJLS5DNhY1rOPIQ3g5iGKfpKWaDbtY/ksvvkXFxB1UJuol0+
kN59Crc/HD/gW+sT8v1l1t30m7ALQQ+OMeP0XHu14CCS27yYQfs1vrGXlk6zEbdosVMxbP1uJDWi
m0QXmSiVr+WlOGcHbmjX37T9VjzALxYyHyGabX2lgsd2Q6aXHcpLWe+np/kHBDghTSKPUPr2eH5o
FCOY1Y1bdPeZWQl3p/IsmbqH6c4ozjIzu21AqUrwCqUuNUjMU0Y/9xH39AnqR3mZb6wtPonM3W82
3HJ1HXwWHL4lFyxnTPasU3lj8bIic49eOfUC9nSYS8NOJnya9rENKw1E+wm+FbNs+UU59Kfg/HeI
PozQQYc+2xJZu/kHW+bKcudTCpKGxx715x9UkQpw9sXVAGcNVhuq1fnveqLxkn6LLrQYMKokjgT5
db3PL+FwKdOP1Th0MiRrcm+A7QXeO+lDRQmBsHhrmA4vMJ9t6y19Jyc3PAme2l7+pcAkfGVuWHwb
tTNcZZdIhw2y9HA94jmU8yNTq7+QqUpvhJe63X9g4AhXWPEuYsATN3yQ94cESiKVp8QrG1ckomVw
EhpStvRN4SiB2Ca6FKvp6OchiQu+EaYH8JNtNrnrH13tsWpgg8uIy50JmjTr+fePfCS/zJNH0j4q
2PQ5mEr5koMOXhWQZoiZq2SXVr8kxT/Mtd748H7yUIeBSgF/CFhI2rubzl3kis+CV8Ew4ajWTv1j
ZOyGp+khjz05CNt4RzSrKo+YsIofOrUP/REmTffLBIKVxD3INurObFnQbtYAdYnP9gSzsX7GFEn4
DjF5UewC4MLoIrH6ONLEgc1M5aVxopNeem/NN+5Dp+k5PoZv7cvEgUnSCYsMMwZzF19tqMa31nhD
rRGpg8/5kOIHxalTeE61OCMhhINGa+Zw2Dcoo36G/8ZbZZ3QppZq3LF3WXKDitjoDiux0p8TyzFw
UB9P9fg+fXKe8TH3woeR1vQfb/W/oqf5Qb2JnE0V/tUdTVU7u+e358pWolN3JRoZ7jrHdWXL8nEz
hC+gYe9BXFBm7IljqQ50v5BSYrSydqhmow8h/ipH33oiNj8WLhkmfVFnoIYpfyCn5vEgxewhelim
AM7aIh+hKabrCaiI7JFMcDyXN2KB4o4M0LNBN4yZCsdtS+gIwrZ9epdQffa2Ysdv2sIIyp3uvGQ+
3xXlIxTQBPoMDY3uLK7Umt301EEWg/JmvNShO6mPWJfVb9R8a0yb2HiIQ83uWLya/WVun3jqZ5EG
8HDMRm71YrVEAvlXxUEAmdVOoxrNwmNhnMTlnQpdqaPjegpLRI2/+B8VGQsIzvafByU8Yle9m+oX
y7jO3RFeEBTm5BFzsH1d7Z8xGTDjH0jGo3DkMwYq/n74r7ww67+pjViqP+8hFpqG24YOG9qJHH+r
j0DS3ofg19lYkZKv9t2TER7RGIeyGGI18kGdjhAeiYM3Il6yJQqW9QHaEXqetHt2zUsItQTu7lv/
xn+2ittee7OeGsDyVJzx+dA/BmFP4vXAvO8JVvwR3Vu3f/ujedQuYRi7xoVMwyw/xQnrwtk2S27A
mfMzOyofQ/marI3FDDu0I/xNvHbjg/yRb6zplTf7kr7wMGNidMMlIl+noCsfYYzCNST5fBMeOIYq
h00VXqVO44cgqnblaF9QtfHl7AGz6Xb05v02IHeuqJvYSGmEbWQesmhORNBhGLihOP+3AxZnttsb
uXp9wzXc0dOH+YvRGt+ItdjWUCrEnHObfWx6xKXhx/ASf5O6EBdTy2WDTDy2JWMvp0cSi+Mv1p/h
R6LeCDGhcyX0hDr6j1/sbvN7Ifkjv6PjYHdETrQ71wuJMkUNltYDUXsedNEZl6sBagSn9NtG/fuS
aGJjgUxpJpS8zA9I7XdQqMLZFyF/vokoGpKFHTNjIxyiI55krpBcOtRXHhjkpLFTaoUqQqzucJ5e
VHc5NM2OuNpjkSlf/Q0s2YmCR0O1hgDU/CC6z6kLSzbVf1IhQgqJmhUxgs4zeI02wkrDOQCMRdlL
6WUANQUxsvuXWx4RVabblNxRup5cXMMan7AEZESKhyRVpd9Je4OxBNIKLljwLtyoibJl+Fl8oKTE
ZfGAVH+cfiPKOf82x+QGycbKg4lIWDWlWFludLKMFCk7kCSFH8t0Vt7KS+Zytn0wbGL6FhJnkX+b
VGiQ/kAfRfyad+ZHgll6wNbA1cBh+uKd2FZwL6QuxQk/DbAAq/kZQg78SOyIqpPypcpHmQ3uHt9Q
5NuIbG72GqYkCW54TjPEw3zeLO8wsH6QGRlyi5uyH2/FK51kbTk19vQKG+zO79fRCZJi/4UTkHXD
O49FTJfdBWd3ZoJTaTI5fKqaiqLLgLB3FYRYmUuivqUjYDcm1zJ32A53cNKzV619KxafVhvNUPLX
7JnfpbDTEFxkrgy7lc3P8kaN5pIL+YuOBfXixHiMifgal7+b8DB25j3cRjKJiWFqfd7KKgNk1irt
je6Midj8RyX860HH4ARMhSk5UGuf9XtpeXqE2FpA5Nwpx0J7E9j6uWYhRHfGX6J93vqzuGyTJ4HD
B/eSZ0ZsQnIFCxBCHQx0noOKGdMFehBXFAu4xTkc7fmNwATLH+VP/5Kr51p5Z/6hSMxn6uk83YYC
abONDffbKy98IDsZ41GzpczP/LRo7U5zStmlmsi/SbmqF9inqvScajmaGHsa6xXLO/6p5x8GdZg+
+HM+Z0tXMKLZYQNInKUcGVbuiPvCQALaEIwI+LNckkS/nhYYP16B12z9HGN85CxkxBkvFWsFy0tR
3EYulPwKLodj4IA3UOwhL655ipQo78xO3hOzRM49pJQr8Z27zik2NtkrZX9ecPlU1vstHNH4kUzd
mp2Sk4+UWsKblm6m5pCiwCPF8YC+HG4PxTVEUJgFS1QG9RdpcS6aggaKlqx4Ot5AW/C3Rv0UcyDZ
ZW7Bv7NCh6vnGnlEG11cwOWbHe4qdDfkhv3mbhU2d/QNQ976GKFsCf9UyvZnM9pDVuX6qZNQqhxM
d5u0pqtL78wVXlJylbXtvf/zyXwCjh9cgkpaDdJtx50xJ0lPagWXbZe9mgvlXhcQQQirZP5cQ3iF
G29z8Jc39BEYVv6ezvj2QCObP+Le0wSBHI/bYdIrLlfFIuIn/AqPY4ITSWt4u23uVsaYdHMIcBg6
hoBrxKOF+1+xj4xs7pw/4nqZBNtDwsZtgJge00LiAZKD7oR4a9+IS3cKUZ6if8fZQ5REocU2B2c5
T3c+eLzRJRDImDw+l9vhf2t34w11yjzaA4+HunBG1qyq6A5eWBWaGrDkC+XYa8FAV0CDAEoTWHTA
v/EQebNtYSQ2C7XRnKGhWfeM1hj5j+nxYFkgfAa/yGPnDrnNzYDMGXW/uUbyHmZss7prcUXNnV+C
vg1Zm3HF9Ffnpq19Udsr4ld0dS1HetbzI8UTIaOYcGPO8+EhqGdhk3dYjMe0t3PRwSSN+5mYSsSD
e2M98Rj4XViP21wEmEL5GZskklOgr1TcCXeYq8A6X6ZfiEPgRhllroLf4zEg68RjWCkpIAVtnGMQ
k8oLfxCLp8k60a9jfvAoZ5RhC7+RfD6JnnucE3AfUoGlThPQOk7b6jNI+7gqLhuNAKo+nPS13Q9H
Jln/ODzRIEVyY1uLGEY8I9pO1aPu3bghbAGlAxF2hqlrQY5zlPgTIwOujnWsxS6R4zx4COOK8HIL
CQHd4AlFE7YTa7iO/QdyTlYHqQmPAvUMpE2UPRMPc/mMGzTCXwjuV2JAa9xSXBBjmeRGmidqbzxj
LhPdM9ae0d14ye1uCK7aBsNBXB5KewM1A8GRUHroaHNtA4sbARAd2SV5AuG41sHf8O8KlwpOqeyY
k2bzos7Bf0YYwLbQ78FUMj5Z6ZALZ/CYML57RbuRmVDYi4DXy7YWGR8NJ6YCdye6Tnb7qL5Sw2M0
cLupsj2SH8xCMAWY1cvo+0R+2e3jwuPRMVB0rRWkh1cvB/DJwLID8brV3C2RKt2a64bPy1KEJgPT
SyXQ2CYHC7LD+RS1h4f2h/vjuTItQ/p26lafnPKj9dVcQ+6JxInJmBwYWNI8Lon73wBBBuAiO9bd
kGL+Lqq23BR8ZIL/YPGywuQH+MAkGCll2iPPc0Z3GMSJr1LlJCvb0bmQS3e2sESgpLYbxmU3WY3t
s3vakIMLnGunp0R/ZzFax/gblGrxtM1XBEVIUk2EnzCwu2/Gxxx5MEJnJBwoR03PGaz1+STOGC8L
SIYceXIsO1P19HEbadi17GRU+TDBaH1CC6UDCufUzLESK2y/g1ktuduA6/jT2LVla68xuQN7OfAu
Ooygp5yFRbEcR+UKpL95ps4GksMyj5JQAo2iQnQ18tBnGWzrR7UbhLdlpwZ+94hLQzWc+AaPGupo
i+/p6EBuZklOD+ErIyrKZ5Bd6Sb85bACKvYQeWd1e12D/7Bvza9tXitXniWFVpGGKG3PBuFpCvWA
XoTcY2UNnQfgkkouO1BJmRQ4V4F0kAGfwDywD8uyxe5Pio+tL/h+fIIsGxfKYtxrql+gnRK5bM+V
emAacheY4pJACwTqLNAWITRbv5PuNmlgxQ99BADci0QWj9unPlQKVhqITDMNqulT+Aaxwjam/jYH
wcKN+qmo3I4xJbyx3o32WncOGMRtJmH+Kdo4amoEKYhc4Il5bNejEj3Q2UM5cIyPS4k3/Dv+TlvX
i1JC7MYJMYKdtwf2KpmSE/pOQJMRBhORtKCMYNGm8etmz8TkUTBlQfxTkioTf3lgBWrU+giyDAyy
8a554TDCZ5HZThNvMo/8iK19izlQrLsKX7w2Y+zfkaV6RhpBqwOeGid5KXLaH4TsKadntmx3wW9W
tb291J16YHf1S9zyAFsbuxlaGZE0614A+/lBRYSPNzqHlcc703Hi3M45Tu1KZjbS9F+2DWQ7s3Mq
aQE7CQDlFXJ+6TFtBu3KsgScHnavDRt959XjQeatMP5IcD77ZsLTAwmVK0u3T9jsHCYU5sgzNwTY
gVWB5eTaOLroS/0BbsluHXlgYGCGo6Lto2kvLJ5I6TxyakTRacTgETUeMZankMNwC+UVXRz0etmk
2IxYrPVj/sGcYUlxZexEK17OXMHfds5mxM7BI4qQVcgDHho7TwFoBTU9FjI3mTjdJ4AQNijOO0EL
+HVsP8mbiZcxLwOzhuyxdGEbG5Jza4IzJjZ3ItEmbODD+FTOPoplvGQMCc5YLSLqxNkjHRzNomy/
NRl4rPxVEUHMATN+tiQOOyg56YxJrfqKKxj9zC3e460IQTKfLSRfEaHdDFvSjOrwyOyPkEgaAtYM
9bRc+XwCE0BLhkiMuze+2eQfqY2SrJOvbsc3yBPKnyCL8CLeYAZ9B+ovAGlBMZnDuaXChPE8omO9
IJmeOWOyanc4Ye0skc3jj5H+R3RXmn5mMDeyutCWdItGTU95ezbYP4740DYyKOGUCEmfHlAwRcC9
7A24zhSblHR0igwk5zKJiV/r6jWpZ+WAuZxysBqEicQUEFWpFgGEtXvaQ6Mo+kU+ZAJzSmyyQJxi
Gt0CpJZEb1Gva7PpEIrGeIgGWPC7SZZZSZMiwm1mE58tCmetLk14HGWXOtEFT1p5It2kvkz6lNtR
2BkQK+bN2lJVMFV5hiJOIvV/mgrGqv20RfQ5hRwytcLpHK+FPxhuSlwTRSZ8dEDTu6m3ME5DIWE2
lQrJP7Sa/yQZQl1fvDAzL3/fajOlIMgRb38/K4ps2c9UbsqNFlTKM0qnnd4f0D1lyIbxlMjARLP/
+yJHK0DMv9d9bAAGlWssvhoWbqtCS4+y+H+/KJ2vaRVHCWqZhBvi039/IdXTb3PRB/dPyvTvSzsu
KCX/9/Xfv0bse1EQLYI/OdPkzx/nP8qmYgWgEY/yFEet9Sg0IDuFrF2cWZ1RtTAM1kgC3t/pQ/X/
Xa0pgAhtm6yHNb/98+8W/vOH21+D7OQn//1mnYXB2JKD9R21ntYACfn3yX9fMIdH7/jvcv7++fdN
rW7eLJFO4ozWwi4qEMobVE66ehvYvy/T9vL/+97fD/6+Jw/xXkl1JO2M6VQYODaXY9QAdWlqdzOe
NOJIYAdoXltR7rARjQ2np78hR93kiKOm2bIOytw6oUuqu1puVH6Hne1EZWYFLKaZW3k7pTJQzv8w
aGvJ/MIvbH9yIoLmUIVW706NRmNkBdOWUkJLjREAwVhGl1IAKKOoK6nfRqSLO2qetZkSkncwm/DF
XrAaxN172Dy3pse650AeRc1Gx32TDFxIifKHdt7YhKaa4ZttrntrNr+K7tZqFAS1ViqfRVohCem6
mBSTh/Vi6mtyTSOEIona6tdFlh7xEqx8RQX42kzhrp8JTxYwh77W4tyDv45OSkB9rlo8JcZSPFE5
0qpxeOrAVdZUrcwsD891MaC/hbCipNCEaxsnnAe6hia5lqWNKOtN1KFq1bUg97nFzEhHCxYTaN+0
mJ85rXHKIgkFtKz5mQeBAzoiDNKptkU1zXSktunWcwjBPTRsugpoN6ZkhQJdmTWvO1QCCwZ1NJ1p
pD5qiYpXTyBCCokMo6iS10rsA/D0iT7RoE3JnyvDSAJpBYNUUWU2KRDqE36dYTrcx4pBa5tJpfL6
qljkDuVMtInMP5HU7IwFjLb5Dj8QYyFjBPGvIKYXvzcLJjbxEEf4Oleqn1e4xlAB0qRM28+KwOGV
EzzGJQ2YgWKVHtKPWqntiMk6gWlLIyhNQ3kuGvkmb1kXVIjApIQI1AsGrQHyyMITCIvRdhQMX4yn
j2rgigUhAxQomKehn7UHkbPLGOJDOUcrgT1gzzrOPoyeaFTUvqzU0k7RwAFXaBBN6yR6k3QyQ3DM
yDjKy3GIR/REkZs/WsoIUUJsgbNplZNLW3gvVaEbTWV+hg42VdOIQ8yoIBNWX9dpACFFoxcKynqU
DO29kRXC4lHw6yHBg2sy8WzzczmKrlN56RTdeku2EqLmWpNiHou5DNKk6oOh1rDDrKujJrRnw9Cm
fdb0dz3SJG+aGrAqLF67EYzrICWce8mSOHlkJtskIs9JjJFqjvFT1uu0Wye4bamq/jQC4VyELWGv
E48IY1naZmIAZii6Etc48YiDgRZMIGnTdcH125gg76XDR5YIdIHWPvNSifN3UX+MyJj2UwuxD9rH
gzJm8kFBsBpNbqL/JfzUFB06R4as1BihS/tcNIY3qpJ1auvmBJ+mP8JbweZT+qcsHQSamsIZRwC9
BgBJvXbUNCn1hXSUWa5uX0jNQUSJQIc823UtAnaAI6D5BeZogGKTF5KkOs3tNte7AwypAYtX7UfE
39Qv0J8NpZyToO1epra8T3oOpW2Q/FXJH7aZDlPXEl1NyOWTES9fZlYnjpwgHhxDeZugqDQYLczE
36q1FxRpPyWYEYo6VJvSAuvRrhPeXZwjVj8izxNC9p7IijfQIjAQo4EB22hGIAzEW5pciZ4cGYei
HjlYjHBxsiFubEjDgSQKazAp5XJV43if1hoirFHxlYfy2SwBr/fV/CIV5HEDNDd9orM2dZQN4/ZD
7VD6NHvhuCbANLBshQA2rxjSmN3LIuZzgGHGqeHRUHIE/R3Flr0Myq82kd/AuJqoCRAVSRJqa/R3
pyglEUq09aKpyltrIRFkIccRtIlCTFhRiGqXnpwQEpZe4xgotOMcVBJaRFVMFxn3qlBSnEqBpiM2
+m2B/3pYInXykxBz8EUukVEnkNHzCi3oWrkOTfocSlbjsRkjcpy+6BECx+gKnaxoVY4y/Sw9S+Tn
Hun6vQIUq2sxH5qMOyo4P9ii4aQ4Jf+WuNgBUY9fKieCchpU5l1I1vFk1dUZnZvcx38mgT0gotAK
REIM6WeZdXsS6xoTSSl+LfWRPI9OxpJLZ0lY2TbNcUJi24hdqahfmaV23Qg1nqg96fmI66Bgaaik
dgJdwEi7qULr5qumI3ld/6ZzeEo7WQFOW6DeVRN2VlOCJyvZbp7RdmlU2kBmJunHIRyf+1TuggiG
Do2HrUQCdzhq0+ScZI2nGsW/zpDgB0jfISR1SKDTFHRKkrmaLr/1BaKasarN/jTWOtYgY9BoC0et
KuueNpEeGahnFmL+Ko0KGI1uuQpGRFNMGVe3MAvHqqoS4qPVn+QZG9KGrWVACMebRHk4yXXxiPfl
x1z1F+TyqRFks4Ld5XjCHT3y+yRGxF+fbipVw0tq2Axe5QtykSD7GBmOoWslpc4FiIuAMmwoh4E8
jzmphdAeeg1CUqdTVGh6OX+G/nOZFkRvRxQgU93CVqSABUFA39SY4mmQJXcSGqlxKpQ/ZVq5eaq5
xO/qZyjCfWayP5WqRKncMIMEdft9EQHr0OPhJCzWkwQNOSpbi5aJWQLgdoSqS/f12L1gWcPWjvHF
TtJJttbI/E5Wos3KHIDK6NSpWjkKdJGSZlYaGoYg7mJ52UxyKI1ATfoYpGnVU5szG9aMKA2+alSg
zNPxDOtxzsp/EPdxNNe1z3p9b9rRtKMkRHVv5P51GC/raiXnJUY5qwDbMHzgsAmYdSEbkI/Lmh77
pp1PrTAjNRz/RJpOYB61/WssPE0aePTM6hq8WsefBGNppEBBU1bJgJyAaZ6jaPyOOiP0hUDR6n1T
07qV+5kywFqh6URIn0nFMW4L9apl3bfUo1kuE240JkXw1lzfkxAgRgNLGEsOlvHd6DpXjdbe1aSR
drMUcgSt2YM0nxcliU9DTQvVTBVvkiwahAZJDmk4zq0kvJvJNS6cyNHGxkebWMEkDx8cOE86RuS7
alOUqP2Jderisaidais/YlnQwzbfakxidZtx7AhScHBLPnOTMgRfjQK9Yqm0BzsF/rOOs3Rz0hJ5
vWDq3JwRJqCsvxCwUCEw47Fzpbm+KMidnTKL1usMESeLsZya0hUZXTn7MqswPbXhADoozXxd1yi5
zhoKD5NY7SfDiWWHHEk7SjNm1MYiveFCfFmHST9LefsKbZ1z0gS9iTPEQZbZcuaF4t5SWo+ZzqNE
KAJUk6xgI4YCdChOKKdKVypmfV7gctU3BTIB5blUu5QKeE+tTq81N4+6QzqOzWsHbNGr6a+j7vCk
6y3lC7XmkeUEdKNIl76RSkrDrVpC3qtufTqQDmMO68DoCjALlgPVsnAOx352wBxsC76pnBnd+Exq
WvsdNGzgwLwszLx380y7L7iIObHaHidIxhQtpXurNpdi8+sd1rW3t8WjZwsWvBGDq+nqhsklJBUK
r9TnxcPQQoOPTRiBn0KQD7gCo05HcKneK2JfVynE36LFz3YWJ1SCsQw+Js3esFiktRyxjSlM8JB2
bT4NUhCOBfqfVQHfjW2ynGBaKCZc2bB7VsTcPDcjld1KrvZVstEQAHyWkiYd53B9EMVR2suIQ+zJ
p5Vp3aICoOtZJHqzugJnBBBGQn2Qsja7DomV+vFAcz3baJFVhQnJqi/KSQwzXypGnapZEtqWNgf6
BP3INAaSPtQQ8LAZY86rjJoUJjmqtCqEJz5+Eggay0v0auKeba9ZCXeskt6j99yAgp8S1COVu2an
Dr9uSHAlZ54shg+LkW18AdonoZa/iCJ1EV2VpMfahAyrEtrs1KhY3bkzYcoraEGouEIAA0z9OlxL
RJarIzzG32YxkoO1VgmVk+4+4JmwCvjLF30+eWslHcIW5LZldOWhpYxWRtysaEaXXuHhdiv7s7iS
GGpYDk6mCIxsAZshpKLmVWX3LgjYbyoyOk5pnbZBuwBHJ4ug5JSA+u9XNAjhv3T9gyCP0dkU04us
TsIz6a7C2fm9tl2DZNpx1BMqNia9xkF4qkoDZ0USBWOgqymGHN95Txe9NB5IhpwyU76nLNbBNSdo
FqpFSdthBb/Vv4/h/ErZQSN9MtnltG5fYZUCgcKqT+GAviIyfkFGcn8w0PXbqfgldXT6hVYM/azJ
RjiRPE4ozb6wFuWun7QtCxX/h70zWY4babPsq7TVHmlwwAEHFr1hzMHgLFKUNjBSIjHPcExPXwdQ
/qnstKq2v/a1CYsISmSMgPv97j23P0+tjXEyZGaoWToXGc5QYZM+EUN+Unln38uhP/XII30YxDfR
ZGBt92s4zh7c3zqxZyrRTY6dXsdy2zV+WiQLrj0Rv44xp1Uz4tvIp4UvNEtY4kMjpDYBYxvbays4
jE4u0NsqlB7/oPlW2oNN5XDz3Rwc8IpxzFe0qpjkzK8iNp+jhFHh3DOW93yqx62MUX8wTTMD6vp7
FNeCzpCQISVe87bC/h/VTD+iqGfblae3Y2w/GWroD6Y/KeYe85X3PoTYr6eowqphuDmLhybbNdFD
Nk8v8zwRIfMRgHWZ3xZt+zxHxdHIwvApc762ff9jTHxMtBFbyQqZg0rkGBwg2q1FK0475qRDcJCI
csSv4J17L72JmostzO/NDJIhh7+voA1c+Y7r4b3tH1s/7x9Sc/iwB2IknkMqpI9956pVafrkxNmr
O7xUZen8nOVTEacP+dhQiV3MjIGScRk6MwlqfeTWVN6MnJDo0+4++9rvj53PLA9uDTD4YvYPEJSo
RRQ4GuG3vBkzkwXhDrt+Intm4OHbifQrByyIpkmAU7Lg+F718Y+4zH5WKqxRdcFuikBfCryUPWdV
NXs//dYUO3dBg8Td/PKmPTHemtrY+TkvEtwK0Gp2gA9g12SxdS+a/qhS6pmKodsXHME3WoyXvg/t
kxXaLPijmzmn2dLvFaOLaj6O0DU24zQRO9CAI2K4ntaiuSzBxKFBxJi6CkGcqppomFlMWdUdGV9G
FzXf3aiWr4Xvf9i5Ue4T3b4XLu+4FQfVYZrdOzsTKNKJ2rcGqyLF3q7yiNJIgzSgLmoi+hjGRwkJ
xCe3xbvO12cpxxgVXo/UQSrowY7bfD2vjHQKbnu/+hkzpuy6/NMJKKLVLhnUBgMzR5rAN9+MHDuR
CGmfnTLmyDHDOANiI71G74UgBRV4+6mty1MjSw6vkq1c0Edfddu+jv0832XOvZ+TNE41rbIwPwq8
i0CVDIMVc4uW7vM7jKx96NIm2kdDq6/+F/T274HefA/02X9fMrlMpP5fyNv6H/6EvPnmH8JRCvKb
tNXfGG/uHy57FuFaSvjKcpcG0X8x3uwF/wYbUdqe7/L/qKX8k/EmzT9QGnzER9fzJGts93/CeBMU
Kf6jx5R6Sfa9AIhoMbWUbS8MuL+Vqk551/WFij26zNOvIzOjrokcRtMwyGuffFqQvHjWFF88o720
8dzirXf45k/WG1MfErTLXhRV5yZM2J1W3vdo2a3a26RN4+eYNYiuss9p2dVOy/ZWfe+W3a5k26uX
/a9adsIANJjAePZ1ZTaXGLDprR6eg8ZMT3mBQ5b2xS+WadoPk6ouRjvCihtotgtjAEyFMRzcIqBu
avCeZIWU1XSKeCA+1bDxLmGjaGphP+8sO3tbGxXTItkRmbJ3Rsk4sBJohUXKfCvL3K+Rn5h3pUVm
LLOZVyXhfOsosU1c3IdBJe2HunA/lIvY10b9R+x0GXwp5xL73XiSiBPwbMK9yvji2UEeEVq0jWsp
p6Meum9DbOOHZL3YDzCDnIE5byHG5xTvY2XLG0vq/N323QVYcAzLeXoYg8KkCK07sdiqNypP8baX
VnIImMWyrzH3YY8CgxwM9w1NJjMgL4nqbmB0C7ZvU/tjvO09XNmTE183lWJ7zpgFkOs0XzPROMrs
NCECjasa5Bz9RR1iy7PzF73IQzhyFwVpWrQktahKnMJv5aIzgTjbjAhPEgFqsugT0oE8tFmUHwQi
Vb2oVe2iWwWLgjWsWtaiak2LvkUIqFv0Lr0oX2J+1IsS1pJgWuQn4VC2kcXqmomcZSFf+CN2G9Xh
4Kqk/LTt4toOhu66MJpLMhr+JRi8vfuSdmRQZn+8yaC8oRlH73Ko+21jmWe56HiIGbfSKVnAO/F4
jMsPg4e30aGZsuvNjYPJFrVYlMF40Qh7xEJRBA7AAVQZBNNTq3AOJXZTbGBCdNvZIXMX47fue+TI
kvWUkqgYZhj8FKjaRzttcR8tymW6aJjdomZWyJrOom/2i9LpLJqn5/bfCzMaj5nsbtJwpjqenne7
HLoTZ6uTo0L4xpa7IzbjlWXwtZzuUNXCBzc52j3On6hhoMIHDIsNGbbKe3UMe76eGg8nMrIEPogH
0Lj2Tb+ouYn4lA3G3sjQwcL9MjeNEaD8FwzHFJshRm3FNd+4cYtkeZ3Likif3zD67eKvLK9hXKWu
3EQqdy9m+cMYWzyIff4tnDrAhh5haKsBDcJ83vIVSrUVsL2vkm0Y1zgoIF7ZXo5E3IlhYzjG3bBo
3jniN8jlKYnMU+6ZW92zuskkKrkgVOG57oAzz927lcT2PWEzZqWJvh6ySwElvemm1jk6Xb2HnMtp
vUeV16QZ4yELD36SvnYZEF0k/HBEy5++x1mMla+gBRO2TDNw4KK6FtNKbV5ZXgwAZwnsBHxq8IaI
2YmPQ4KmFOWYGyyLSGPZPoA0/JQBTkF03jDuYReNtF47Jvx85BRgO/AQKsYME4XZSf6Dxw0XIlWn
qmQ/UTAxg9bAPlmVJewQUn1oQyRb2wjR6dtIvj4NWmPX5gw6+hk3nhk95xy0r9ypw3CQlaiaHUye
Bl7f5rEpsZPNATYkxx2Rlx5DIucgKeOTVWV3sh1Ywznujz6K5k3GOGUXuDXu9kWCn1INKKvDpttl
jGPdBATD0qSepYTFBjxCnVtvc8fbDO7iJ5F3ro+VIUFS3PQlA3MdpOwgwAr5UOI2Xf5azU2650RV
b/IkLvD6AZ+oiQJY4AqycmaRPv10QgbxYxqQCQzDfS4nbzu5zXd35PMjR55lDUCdQbf6mn8wCMkO
adHMpwbqCtBvpt/ldPFjNjs6Ln6UIy6zQKW3LIMmnGadgb5IL1cAdiRa4UYDhSxN6Z+K3MLvbzkk
UYyP2Uc/jMcIbWs0m609fLDiQzgefUZmsR2+cM7do6nez40P0K4TS7ZuuiRJxDGpyN/Z4zwbZnAt
hhbvGZEkN6QqsTP6r/WodwZGs0YkkD4asQTarOsoa8MnVvaPdV84+3nEAGNLh4IqXdtQ1nrYJaRj
J0ZFGJhZcarWtO5wO/Yvk+0FZ510KMOWGrfDRK6srVACg1bmt6YiYm1bqCiyxTISKpJ4pZzvg7Tp
CErUFxHgJx8dE4UqUdM9eljJhx1pJSag0UFGvApC5Z89SWgLbaCjA4kFNfCuZqNqDAbs8qxDZBFA
INaK8HYyJvCNpu8R1WgxMBQRnjS/TSifQ/J1e2e+td2qxsCYY1aidi4OBs4J3ojl2cievckDhtjX
7PYncj5hG+1Ujx7YTmO/1SYypWshU3Yzr1sz09vu9GV2ywKYg2/Q7Qe3obKuuuRuKK/tBqZ3aLUX
l4no1hnL5A6Cz8EN7du58oezxU62jeL0uogBWtJi0AcE010DPNLogzzjzE7NLN4PWTH0ZtVi7D0B
VCMZ6GsZFvWnjB5iU6GHy2KbGjitVJcfffQebPwgE71GQbjSECAyAzdbAcKwTirqiSJOwDEhP+Rb
PggegaDI8m50Ja1j82TEFVEM26bULA6/BCrCZ4JodHCDqt8M0WKA1T2n3BSmmCsuTlCTdksS5wYt
jKRgta8rg8ojh81E1uM5TYFyukNDsbEs8rs2ZhngQ1IwoCiEmfHkQT49QbnBtWS4BE30nF00ZvSp
DsMtrbFUmoy14gBEs8PaSeFlWaKfOjwkKqysYzgrQYNi1jRXYYhjMahcfEZRN/8yLOjG+2l1E6FF
67SaF367FGQLgF9RuKrMkbrDtn8aVUBPmiYfXDN841NGZrOyXIL/qJSbnI/Z2a3s7wksPfJtPR5E
zD0NB7Gj2ZlHx9TTeb2YMy0w3vpvaT60uDH7H8YcLO6PnnICM1/e7Qw0ECJ+ec6dWdMHaWBpxHkt
o5CyvdiHTaPTAlcfomzXeiAEGFnYDOEV54HUgZNppOgWoTHtRNe9d6zBSa+VbNiXBzkWA0Z1y6Xl
K8CqOGqHLpiemnK7fW5ydx+E7P1hdz4H6TJU1LQUrG0Pwm8vSUmT5XorrLwL3bsG+UI+iGvhw3rt
H60P63057kC7iv2j/qvlof3r2mTZxmmh5vZBfB15APhL/9FmbnBdB0F6AvYLl9YTG6dI8dUkLoEF
x0TmYP26F7K6Xx/uoLDpRSmW/L9aSFYDjb0Wl69X1ws3jBTkZvfrWnu7No70VZgVx2D52gMUx/HK
XoZza9OfksUB0i6QdLli3terreTlTZncMeygEsUUX0Uv6pO3dN32vTCmzXo1c4hL1zMux/VtTT3K
KECpE/L6dbneIWR5P7tmhhA/fludTXw+/ywdWW+uF2Blq19tJNLMwa/OJRCpAWyO6slQ97I6O8vF
erOZ0g+zauvd77vSqkHs9AG//e5lcdaXZX2tWsu5OMgIe+tL0XTzOXLowA1mtvJAV/HsxlZ0vV60
y7XW+6w1Dr1oIPuXmsB20pA9SlnUmFzJAsLzdo+rGer3hb8YpEwsKfsUQmVuVMa5iiLjnA3LZy7m
+1kbeAwMyijWC+bGDUp1+5GZ80DZ1lADM2zVcbXrBIt7Z71YfTy/rhUSidecLbkbje7b6kxaL5RY
aHIe+WMWjhz7dEt9ZelDTwGvfHZjfRs0TXhAY2amELTNo6+Gab/+sF++7HZNrVFXjwQHVuOTzkgl
meCZt+txwl0OEc3ig1qvAW6klGO93XfhS+wN4X59U9b3Yn2j+sV95RbqqbWZlRANwy9VU2ylYMX+
cnz94/PbDgN7qhZe4e8fKHzgLJtPlq4pvP7V5MxRg6rVqcYdy4LAW18QzuN/vlTrq+SPSz1Jnujo
xHbi10uwPsv1+UrmMuffz5zDNgnbhkpZJN2qb5gzmPbPEgbvVTQWNFF34kGwI1aSKaVjNYsxzSdo
Octv7SL8Wb276zpgClP5bBQa77jHNMOaZ9LYXveBzOZ5hG7HbJheGxR56L6hj0wHAyqFF7BljE2/
118Xow/nWwnqfRzERoljwJ2B4jZEQhQxTCumDjHyImy0N7VR31phcN+47N2MiBO91OcwEUTsLfck
W/lYduUTkAHOmMziJc5ilbJ4FzltkH5xM/Y3SVH8EEq8mCEZ5MwAyzwM8dfcfEki0HKZV72GffFq
0WKOiZuvAKTY2yYqsmMpxwez2ThlTbp+zC8xKuNVbuIxcXsb7YudJx0rHNrbdq8VlDlzdtJ9mOnj
EEwsfVT/Jams6poJ4k1nD94xzKLnWkxU7bFQNSUDB/inlB2ZnF9DvELaU8VB2DRZTYBFc+9LwsyG
bEN87b0b6AS7KQfeor3h0dGYjiavP+OnvMmaH6OFffqxgvq/DyIDTE+eXiJnfGdDAv7KMG4NveSd
JRDcULJb97waJQKClxswxgipjM68hoS9c1dk95OX/gRLTIp1QqiGxPLWahYrxoS31NTpxXMW1D2u
FyepHr3m5C9bPYtEqPCgjzhld58qBP1otKEj0a0GJ/NGlzVxRea05vgSKMJHXQiBg0VG1zR8JQBN
XtHpGbFm3qqqevYY4gibsQ5cSzjVaXyauzKHMdbJ9K11+i+t633veRHmiLyfHvDz+q7z1GTp2cvN
R0j7NeqCvaua+UdqsafuE9AlydA+SALhiYuDnEmeBWM1ftGjvR1763kKApp6fXKWufPRNHaz1TZq
thVhMm/1PT6SXVTuqRq/7hhZ8YX/bJdgmt/R24q5LbVG51In2a51CIXpCNopcGSs5fCtKrN9zCsc
pxMBTyYPSH/vs5U+Jv4iIafuTTbBl/PS4qICitGK6dxRpp1C1k17shu9HH8UGg5z3jzPjXpKhf/N
d3WwsfgezeXsnEyb2THGnvuMmt/CzG6HFC80a9JD4+rXsswfeZRXovenq1AkHuZtNl4yg2plFwwF
4OiilOBcKxcrZDxvDd6GcLgfM8nCEVoZAS2IPjZo6n1M5NSW/bRxpAN8Iffv47F9nafgrJxgwrbd
vjZhFBA4T0mFuPD4qHzfzA1O8W5M+2srruMDI4JvWH2pXBUlpwIg3sOHKlu1DzzSHlHdv2GJ4OBn
6J1j+VgoZg4HrobkozLyN63nbQJjG6WQUKOQtbKRxbQ3iy+tVxDMqIdsGyXAC62GGWYDXYxXrWad
DGw474drZOtpC7r7ODGwvWplN26awawPHt5mnRSfWe3Em96tXj1JZqPqqTwX4qObfLoMS7x3LLEY
2wVAvDI/oz0WFlzY11sUeKg4ENrSCFNb3oPM6w92Sp1blcPgMFO3gEpr4EurjYtphZfIJBgcMlq9
r+jr2viNfWgd9ehHkATL3uq3yiYHmDE2Sib3k5VFuLM1Jdt8R5UVivOY45WJH9gXzxch40vpAwYw
XP1pa3InPpgVfuXb6DQm1c/mN1zBJRx6CVHZEuR54eN5EWEF+6fMGrWbqavCpj8AIqoII0B+sb0b
p2JeHIBGkbNLdCyh4Dfhd1cmMHkVFM9MHu/bAjU2T6EZm52EfGxlL5w16GYPEAKn4tKGA1s1jLBk
0B9h8L67pl3cWJT3bGZluLcdKBvTX4LLBrbSOHdIRfbHPu3DUx4hC3REVYLA+0ySbNyxDXE2TEWI
6ynGmDnsssipXlsU6wuHtW088m46YfOJ7DHtm8U+L9PqaAbBU80x6Fz49WeUDZvOho+Z581HhIqC
B/XTo2tnaxQX6uk6ks7ZA4YbMAi9CyUqX2qXgdXUjJskAgIHsn3O8t6Nu1fdex+c0kEPjbjFfEdC
noRUkfxMHXfaDRgWLu7AuTFhTaalzSjOowkOW1eLmznjlMYXqXV3BrH2SpE0T8u5ufJ7IzznBFY8
/170Ot46BkcZVrVQ1c3B4jCISbOeARLrxgHv79kEZwBGNPFjkzr5rVtg+nVzN9hoPYDcWmrt1H3G
xhqMApgDQw5AVKhF0TcQ78lQye/NqArWmXo4lLkDxe0DTwpYCOHv/TIHZyw6hwgbweaOXJOFfr5h
jHOuy+hbadbQALqtXzubqMdpac9YnwIHZ0+Yx3SCjvDD5phEnLTvsGoSPa8VT5g20NIU2b633Mc2
qRQj7zQ51s7RtuvhYrgEg3znxmAXtnVlTkZBfilSJmlFkgKMLTmghbq/D3rq0hvwLHGAdS8HvR/2
8sbmU43F9TAnAyRBe4A3PVl6T0I8z5byeDrzOEpsDJe4lcgoKJvL8CvVJXnXymsEb1w4mrJ78Rjy
0ce+jRtu76jhR2ovFQ43beE5Vz2ThG1GleGm1xZ7Jl9vGLGiwMENK7wOF54R30/9AWuNeUYmg6tq
+lh6HQe4JTbomKljlC9wIPk1Rd++wsBZntcL1RO9SIvgKIrqi+TANmwHNQG17iwUL8Shiuo7KNlO
TOA42E1xysk//MzHoLoOBkmragCjpoWDxcEQigEl55zmNmmk/VsGuORhxuIp6d/j7jqwamfXsSS6
UhVwhsC2nxsMAKoCYN6p9M2n/AWebdwcp6z/NgtC7xE58TD7bqa4FNLMewiScmv3rFua+MHOeDyt
Gn6OEdbzEJNZ7lEKrfBTBPLNcSYaCYvKZaN8mk22V3GXfWipHsu6gGvYgo6wk/fKku8zigeZSpwJ
o2SruaTpPM+4gfmf7LoygNioiZPznnAYToscgYDVu6Fd3s6IigGgD8MkPEpjnUe7rpNNAy/OyZnl
C/8UuOXArD6hsXZepKQhf2mEVe60aivETPvk2vmCUdfX04iNK3LlnRIL5cdLqNqltGbbxmV118Gc
MhcwPLsBaGo9rI2xSetL5PrktXIQDiqCkOa80VBSbE3zR11B7vV5H/MqsvbaFRiwTP9tqIpdghW7
XrJyct7wFccZsQjmWkwXVd9SkllgBi2/5FgM2V9NehMJuz13U4ZZvwqr7rzeNuuwQ2pi6/WSLcGP
ZtUR1pKY9fbvi7iKOFw4HOmNQp3HSVSHSOApLxH+t9PyGwyTPxCvezaPz1tElzyk/g6Td/HATGTc
s+DhLyx3/b7ocTCCPMRxUi5JiYSCoPbYS6ISZnKTzPk3Dyljhyddnz3FPBpTaX8uugI/TeHNziaJ
ySmoMg1RBMJwOGumDudhueABXGYRkqRd7jfdb/Dkp1Ocu8OZKpBhAdGjO08ODQVh2ZwpLNEM3JiM
rDeV2/kbo6zcRSyraQ9B5IjMOoeOx3ImJB9zYtwF5baYB+oPPDbhywXKzd8vsrUV1JoFoCc29nLZ
yY+B/UjahJVanH1xBqvZO2MwnNcLPIDjeV4QmuSEjsGycU5IICFtcbFe+31faQ73zPAZmymBKL/s
wMNg6s94Jn0KRpfbv+8smmhbOpkAVDHoM01SuyZ1q6PhsDmaxyri7E6x07ZxgLOVTdeds0UpqgvP
ugoooEJqS4D9a6Zb2D8rwAcKLzdGzvN6TS4312vLv6gtrzvavpLbtpMNhJd7z1YJTFe9wA0IqJxN
S/AU3UZuWLBZ59y1rHO1XOuTGqQuk8++9bA+pYMkHzL4NDKRnVrvS0KOnOs1McJINjV5zLbQH4LY
za6ghebsGZE4S3j8p7R+X2+sd8uu6E4p71hnQoZcL5q/rv3jJgveFj82/Jr18Rkl+TASnaLlCZtL
Tmy9WO+eui44jQC42hkaBduE9FBlya2QETez5cGujzhlkbBRAPs31fIY5TSLs7tcrDfXC7fuAIo2
j2nFmTjHUncmW7P+/b89iOVFcr0lNjMtj2P9ycQHIaYaBlZfio/X+yLr5s7vp2qjoypkz0XXtwnd
jM3KrOD9g+h0yfktBV3KZcaBpcULAelV8nbO6RPOSyRto0fNboPuIiwgOKOXvKVj9s4aiJzfNFxN
FqZNUQJOdYrnsuNTkk44lUsBGCk1KQGatImrlJdrLEhJBNOSJGR42MdtvhMIFXt7ktcdO5puBNML
2cjdNjAOPvE4st88zAHxHqsJCaBeNdyDw108l6L/MDKegUv/EXlVsC+UGQFQR41tenUOO3oWVW8+
GQYtT7ULKOl/TSP/nmnE86z/r2mk+Bm/Ff/wjaz/51/lgPIP7Bq2oyzf90yJ3+M//s/w0Xb/9z8M
z/vD9E0lpSk8x/n1o395R8QfyvGVaRKhEXIxj/zlHbHVH4of+L5r+55vOcr7n3hHsB3/wztCP6At
PH6d79gWpmaLB/h374i2GLbM0WjQC7ibpT5krr3QreL8jg9vekWL4SbDdXqLFhfv3ISZC5M/prmC
DL1MrK09ygOG+AGhLA6vjI5VAGaPQ05kilTEW9fmlGml1rvLOmnLAu2hcS157tP4rVZRRGwoArnF
XPi6LEmkZbkGQpazXhlcYBRsX3ZzSbK+xsN36sbXTtO4YwJfrrTdX09DeI49q0GhqYMrMnmYNvLy
4mcF3qmpv/STz7qj5MSVeeaNQ+MiYXzG0Kxy3iero9BQwt9rx+CKGhX2ap1+NBq0Kp95tYpx1Abs
mjC5YBqzbTbSlp7gPdJd5ajvpTFG+ykH0Vg12TUhpiv+CeDmcDgYIewr3Qvwze2uYcZfJbL46bjO
tyRj+ZWD9Ezn6rMnOCn27Gmya10SMcIs5m8tjDt+kqsDZs1k4xpk7YNQ8hKPZP174ZBvEruMVNYu
YMiGEyQ/mf0bq9WPFHpfbalLnsEJK8SdGWbWocZSNmOleHHqYltV6VFnXUTpxdjdykRfmFmBUY+j
+7yRkFVK+R7KqLuLpEtfXerWR6bFT8ZTHgksvEyqUDEq9pwFi5JI7MjN+Ld+MJoPtf5MujvfssKv
A5Uy23wArGor6wcLVnUe2HARXcZr58fzraSEI5/V4xQTCZ9y6d7V2UNKsZfqRQKxJcMIN4Mubinf
OeWd8WjYhdjUZfrTXRrE+3kZXTpsrRODUXes8seSofZVJMQMcoNUQ0KH1lYo+6H14I5RjYW3ssp+
BKWfnRNV4TViCCeGgXYuZbTH2DOeYzp1/KKxH6IIuKXuc4pmprDAAMyDLiAptC/lWLonC7BpZ/di
y0KrPQWKHJLlVhcxNju/ZTJu2Ih3I6AWy5mGa05Q4S15LB93zaShbrtPQ1pWX/FUTmyIPE6T2yor
JZ57KlR6jv/oXYs7JQIPg3t768kJypoejp0Rv6RV+dTOVUF0E565hZRqZAr8rem4R9ef0ELTot6z
OTIdVg9UIGoaUCQczGi+dZ3vapDjF40Nxw+wXM6hNZ0Sg6mMNsztZBkHtAeW7WV9p8gFbsYCEL/O
4SVYSl1Eme7pF3LoHcnYX5l5dInN9i2eXcRdZpEGYr3y9XcrISsyAQPxYmikaVc9Gl7oXLL6QQ2J
d5smgH3QJpb5sJlse/WRhqwnB+YKwYwjXUhGKkYXvhsQINN2ig7+nP+g9PA2so3pUIzN0eL9hqEV
caTBOGA7jXNlkhvFFIIWQzeGILdvi8Ql4oB66w4TJ2Ht3k8s1lGpS7aiZefuh3gzdMT757p7Tab6
OtEeCGVgMtqbfxSZJ7exdnHDYQUpxgp8V9g9aEdThh6yOLY6MCLxxOrXGFnCM0LpyNxmrpKP9Y3N
yyXZdUFZ1pRx2SENaxfLam9DQTNdON12dR9iFidYmtM6oQKwOiUNiYrh1UY6obcjy3nsu+TGsPGY
MZWn7afXZ2GCj68Es0wjp+cerUTw6TiNxXiEhIjIH7oEJAsqTQo1bXoPx7imZlLT5SUzDu0x2vNV
RwqiF/ajWalvDh10qA759WB8zSwd026SfjUkqx88rf1mGljXzClFm34dcvijHDUF+M0wBWQoS0rq
EgEVm/5rNIzOrhDgkWer9w74mt/C2rrt4whXclpStlopQCeMcqOUfpQh/hBlOTz4foEjafa+5L0R
7KXReU8lE/qQHPTBLsP7YNaPY4ycFrq0uImGfYDPcVzg6YVrmGDoJYXje5+hiIHQWPq56pa8UPzh
dSNuAnSYanDqXWKMziGR+nVmm9rO7iuRzJvSzB5JLj12Zv1TepqvY59jvRm8S5Bxyosn3Z2n8U4s
tg7BviasRozhBrK2x5gWWskhnDGeJcw3KvN2aOPqTgv1XERivvFEO4GCgvBh198KUxLDFMbFTlnL
o1e9jVgNDrOIPuy5HC+J+sReT18LPhdjqqFm2KepErsiEfpB2RmY6vnODpL5UQaLaJUGOz1qTHY6
mY7NTKNqzfb6EA/OHQK5gzGJIb2ZUQcwN6zkW7xooURrwaQS0vNqGaZ553aLDdDBlZNp5K3FThmZ
c31pvfktkEVyTqv0xVXmcOtXDhWRxOacaqwe8xF/NQOjg5QcDYhHk9INnZumLh4wQ8IqbDFIa6KN
V0VjoO2b1UflF+alSfES2LEVYK+nHKBxm/PEytrLreQGgALFNJ6lD45mkplRpJRQSrh3HXvaiMAv
r9ngv882djRE2BfbbXZa+u89WcFdV3vOQSUWEe5cgposi3vDcc8i5Hwb+/PPtNfvyaRxNUo2P3VX
TNcclNiV2JzH8+gaXeppSvxxi+cShwEx6I2eMZJMXf3FTFniYPSm7sam3VAAYxkZd26tYv5SVws2
vcvuq5xzoTG1S/7epFhAfIkqH8jJxOGsq8bkBm2WAYrhnsYmB2GSoHlXi69wTvBEjeLTGpvq4FXu
jcImEWrlbifS+dEMwS7NOUHXR38W0zG1QxJrlcvqyzbVIdGcSMMopR2h84AUMAoV02vb4O9ZtgFJ
HKY3DgH8nPXTNSmR+5AQHBPIXt529PWdVG+9BTXxZldpdRP2Jh7X1hAHRwFPMmX3E2PUeKnJr7L5
xQDr8EySL2WNHifKBvcvSNVSlM+urL93zGOPactpJMSevOsI1ZZd9hR3DaBp+YgvxwMdk38l3iH3
TO3huGUQY/tCEq0aOWZXo7GzjPk9bqNyI5LitikdYHAOsFMRyxerExYRXJoP0D795qW6NwPjUHo5
3Bv68raiEnLvdTQoJX220yEFF2Y5/4gG0sIWKz1g6hq3CCTySuUc4aviPFRpfagmwLL5LL4ZumtZ
xLEv9NMQJE4GiXMiHOjH04YvSr0JcJ/MAhR2aVTMqnqTclaQ5yU0Xk4R+tQ78YCD2eJIizcjNFiD
lDNua7umLibHq+k/xWlH0DHuelJ1004ipl7hwM4Tb0aViuGTznBZRgYlPrkVDvQjHX7AU4a9l3n7
XgiGYEZi7Ru4CLjMWAUqunW6hprfLriJyry6TaVJggbXzMQqHw0e1TORNHpfB5FTH0bDZFRVPGEc
L/dj4YFotxvq2dQEKcW3TBpqq2pBwYM8zw2BVp81zLJ08CWW0Zc4wAs49RiVsnARmzxceaiKUM+9
INZnd7lwShS0PQaFP2+vd7LGRoloHu3BZ+LfSESiGiMgfWVRAp+M52uUMXlsR44wjwZmP+uPi7gz
MTmad7XG28FZBKPAcu2/uvlf3cd8UuEuBay0/t+swRJX5W61+W9/y/rvglpQzuCOOgMraBCO+utv
OmmO6+z37Y41/DbCL3v1t5/87ervBxW6jHVrryFr/9dvM2h0xZFVWmSYWEz9+r3/7rMUIZU/ToXR
ja/A96l2aaP561X69QzWX5UyJLvKbcP/9YfX+8qmAOPDxB+wECV+Phnouivto7N+FBobG8X6g3L5
BKzX/pO982huHcvy/FeZ6D0q4M2iNyRB0FuJMhsEpSfCe49PPz8wO+plZdVUT896IjJeUpRIABcX
5557zt9UMcRPRHqGP/0CfY+Rcg6zLFZxvgZkNbEtR6aUb0Uht1kGxvT8xw1TDOsivNmflUFC3WaK
d3/883zPUnof+nMkz5I0HJ26iVfy5P3XTMCjaEKc1D5M4sqQY1j7aeEv4yR+lacbSnsXfbUKCyMr
6cEi0SD749Vf3lNVk8Jf2ziDQd6ypX4PbNAC1jTEZIAaKNwnSEmfnh1KvGDRxJLdr5/iKOCDBGyD
AOX4zGvnz+P8/meYjvgE3/1+LwPPEqNZBIcTSJSQtenGm3BibhftggkG9fv9tu2t5ZDJyNADpWoM
OjoClCjqrnzI8vWLL6UIV4OVA+7gFXT3n79RDMz85LZcPU84n8b6+eovP8pQNei+b5nRu6dW1HQG
cVWDeJw0f36r/fxWBPJzRC1MH0nGJ6LnieX5DfX54z3mHUKTMydan4bluDnhX3IKgVglaIepyzfR
mjkx1fjKv5R2t4x2tHD3b/0mnXnrYVksqgUir/jzGquumYfa8jRu3rqlA6N3Rq15oNQNjnxnuTAK
1u7VaaNNsovNueNeS1s744K53OFDPceIA9z4zBk31QL1JftjOtiO4IxfzSkqF2+hOd9NbmRvqbF4
M4Wlfhy+eaNZcEA6K1eNMkf2S8ISJwKrPnOS3Zt7rWPKB3RUqSWac5wc12TBZ84N/WgO7vDdzO0H
FEvE46XNOO8WqL50C0jMWbnIrWsyYknOWABS4Oq696DYq+mRYUGwqhpPmfbN8AxYTozj2tLeY/Jo
pCKOqdXR7kMpUt4UFXbMNiI+orCkIN+irzkci/GkQzrFbWtcQy0nyTlwbHcf154dk6l3p27JLZEQ
U0clIdzF0Qpwb/vAcJCahYGhpD8XAex2WL460a4xHU4D9EIJmieeIeDPooDqEZdFu7KiO2jNTM/m
xdRYBSk0rnGpAwoWoH2Z2OrRR3Gt28JdT7IZN4GUQLf2Jhvmb+jfMioboEP1lfTZujbvaiACOgSE
F2V07YCZFFjA0yiJAbkfSP6ng/UHCTp0PMveR3VJ/IAUwNGxghb0RbDWPdR2Z0q8EI8j69oe7QMr
QD2bdKOZp4MNyN2D5AjJ27yaR7CI5jF2KQn3Nv9T3zJbdoh38nmywoLeHS/G2oluA620m3JE0Taf
4+UJJfZCj12at3t/I3ClGxX5/Bd2mNR0O/NL/BYbpBFpuTr+l3iK8UrqFu1P4c/TT0YnGW7uhag4
s2R8C+6NPS79l3YRRPPha1W9iEu7J7LuMBAp9/XEqPzJM5Q818lcwR0K2kOyB7m8ROkbeaUSvkJU
7MVLM6PxuRBn1sPFSXIB+IsYeMj3Psr/h/Q1hkO1foC6ph3/0a57XFXklYGl1FojYuQurlM9M7r1
UQtyaztRAJZhwRFvlEf/UDjzWbYL70yBRhOWorGG5LsI7eaKtScG5/PyJoVr2rKJMs8RR0fI4Kbn
Z2tSQMtfpMTxinOVfvDxmo6QPI2HesSl3QOAx2Rkj41DZP8pxLTbj8xHblkzfxs34rfDL5t3aiWf
UrjCcpzNe4zRvc1EisdV+rBQg0Uz7yLluDUeOXZIK5Oi4IPbnyNkznOTzykhqjlwC6QYF74xHRJK
/Whe03Hv37g4vpIHwufGGtWlxscEixsaugqaq1itAiFFyYCWPyArja3Ksuq2KrCY6DrIDwGjgbq5
M5Orci1LC0vY+d6eSRkbCwUqs7rkTdyUOZmtWW3i5yhNNjzma5G/WPk3vXSUc5Bzxf19nZVrOgIG
ha1yyVcG4U4ovzDuVfkCzbzi4JPIu5bkvo0rONuO1A0rqbkr7qlVSAHRiS/O0QA8pf8s0g9RRFAp
O8n53rzSPylg+cGBQpMxm/F8SykShuG6ZS+OVStf4We/3oBcZTe0MbySRGzBs0ctEMgIz2S0NGfc
90aZ45f6bUqzAdvudTOerE/zyB2WyxXj2s7vwdw81rND4F80Z/jmCdYlmuVTQCAsdOUK4r2xSqxj
p9p35YzeJsqjKGnhdTrS76AlNN1hw2k3rT3FbmLsB1OJYzjSpvkmrvZsiiYqLVE3fWj8YHMqu/RG
nWmg8TwHCsGVetYdApN8FX7omTN7uG3Iqn2Ly9yGV1Gu1Iic/ICyw1U/Imf8DE1B4ygUDBJb2TAJ
ORNIh+9g+g+MAXU3qhjOqL430gJktXsclh0gtxciJ+igcg0CgdEymldOQeWPAXC1NiI072a/HJbx
wMGJPoTSnmetQSWEZREMwkZyppVD9RZYTM5xhE/s9EawhBc8TVSqfCEKAVyD4ZjBTj+aYC83zHrh
Va2d9CF8ZizuwrLdcLMo48hHXUIm207WAKf4fBJ+fqhXYf+D+Ij4zdA1C84CSgZPEo/j9PXhG5UU
wq4GENDlyZ/zW0L18/BK4kCuy3bQdO7Gp83oC6/GGUnMd3NmfRpnlj/uo+EwQP69++aFg0BNOa0i
yEai8gGhnHWYhV3kRk8roQrydCZthNfW504xN5T0lMvMSHR3cElZjueRO8rU4lyBSc2THRt7pkOJ
q1+/QXzSIZWM1tMlz8XvOzOP5cKYQyXZFDvWL/PIXbLOPPUjK3G1HOfRzjgnfB/rgfNmfLIN2+V8
sU8zOoZCN1cc8SjshVdpw03iv7fw1s+/GQT9OgmYQxFlIWHEecn1c1lMfpbQFkwej+o2t316yDPp
zPKi6Qstu8U3+cptzHYsz+7V2GNdg1YXMQqKGiGLsTL2rH7amacMYwcPI2A/3crcv7nswZtaccQR
essC0XV0xp3OYs4wWdiT8klCJXXWJVG0ev/gw+QoCVPaSraESm+djitYu6yBBMgbYVDa8OTRL9lx
ZcSAdxZ3bf/BVSifXA0aGayhjCyWh3YlLDmU8flRVruABfWTf6h4AtP3Ft4L0z5ZD56NUpvAhM5t
7gtNanXp31NtW7FOrmtbBUg4TVZ6PpyA4TDCSblQMP2aPtVPk1Tvl0yz+MFpsfhzCLbi46opV7l7
qr55rF3D4a6k45olewB6iUAxcXWPpHCwJosSdnxywC7WvE6zVLVjyZGZ6DtFxA8QUb0DjNVUXeLG
9qAWb5LteRdoCiPk//5K/cCn8Nq8sm5CyTSLz1LAIUoDj6mxxAWncMBOzmkQGcQ4GWVjCJLNeqrp
M+trtMRl7uQsx+zEQCag2QsXaDjBqmeINVrU8D4ofrTUSvwK0HZeNku11bexH6xGlKOTNWRGmlq4
qefVCfRtrb/ktA9iGSV5eBv7u3llkz6DsEdo6KcgJ+OHNO/6g2e8nobiPcXgGr7L52RXSm9+mHsC
HEIBFxbMvOt6DRZ/Nw2+lD5TNBCl17c4obK4JG3KbZZVE5joVZZ2enIkREEGmXXf/QZHdSuYigA5
TujhB8tpx9d0AWLgIThlVjVcKtxlZu3z7KbtdWuDH09MQ0RyXHeZpgert9V2mgZmts+xLuFIr14l
zUbz4KMCOZzIzMUOq5C9z3QlIwYKthDxgiL4k7lyfy7eXkMXHB2n5AcCs3BjaTVegZoySSG9KDyn
eCMeC3KaaYLtCuIIuf43c3ZSyJnxs5GsemvRnZAKqz6A0eLtXWszSXRibVm8D81aXLtLbnTTQHFc
9uqSNRBpRN881Px47s2DJM5BXsG01RXbcRyCXF1ehNcSxybVzt6JV8yAHmFhatr9EhB9QjrkLYJ8
rwYLnKKdDCEsogBhBe0sCmDymqYgOwyylX4uop3uKKItiC9du+WE2XEwtxwfUi77HZZXcreZnM/M
F7TyqDuSpLNiVM1KOsS4hTJTyFNIhDsWqLmy78E8o8m5q7776oFbtS6c6e6h24TIoLaRX6TPYsFD
aTgQJcHm++UWGQmT1JiAjFw3SqUTYSoW+1NBRRoN2JXxNfEHKtX/KGAhh3cPWidbmcC6xhMu5RY5
fNBji7oMkstYbhkKc518Yh/ZGxtVg0hs+83Mr+dA42PEEY/BWbDJLW2NybUisYUP225rsMVJsBNJ
SJR99VHzuAOtNoFZzOqLvqJlMVG1cXqY5QdsHr555DII1yxWKCSKfDeIkXDCuc9qEjkLees1lS9w
6m/Umwbq8fiTUB36rh8sU8bWSm00a4U9wYSb66sOjIkMnrKwiqV5su/2FB9pdlZnMZiPySfN3WJD
p4Xuib8UKSCSuiTCfPRmYovojY38X2nrtMQ6yrX6GieppsOis4dIlxxM5SR+AP9lCvU8ysmsbX6Z
wClPhYABxxLiecgb/gk/qrS5dXS6NfwR3tFRhojXK3uhgCcM4NERbpB/tcOQLl1loRL5QVD1772G
Hn89rxZigzD6D+JZs+Gj0eZgzEJUjPkN3aMQRdklTFC1Odf+EQUSGupcCpK5ebryyJ71hZHZurhE
WeflgqzB0j88ExOZXRsec9aBBwestOYkP97rcGLBgwkEYVoVtyGVXXRg4I+11AVYdRPk6Zp0Fyqk
IQ4Geb88ivSXBqfwbcoyiDcilvIWpKEXd8WmG4OGxleyRabHGzEEOS7UHc2es3apKAyrixBBfeCu
tD6xpfk0iD/FZ4t4U+2xc/Ih55LDQjmbaxf3jISP8gsJo+TmfqoCISOZlXjwXNFnSmfaxWpAh38h
8Nim67xwOpqRuJoCKFwQxqRPd2dd6kKaZ7UJP8ZuV2EIFPeT26y268Ax5Z1bE1/6DfGHqQBzl1RV
QCNiVRg7rT6UNNrL7dCeA+3kdS9j/K62duYPju/DfE9nVHRnWAclKnQJHdDBTsIP6Rh/j8qiOacf
3WeBjkQw2WUTJbeIli+C3bDAycfawB6EtprO23pWfvF//xgf5df6RCMGtj0eJxSj9RbkEqaAc1dd
YOTWEy9CW9jDxg1qG7QjSDf/TsSocHoWJ1OtghJtBX/OxkVqhx2FM2wm+acCZvDnuOx32s4nuuFv
70lEQuSpSA/uprP3VuMLvkro7Fp+CiPw2reIIyw8/RP0ArYE2BZtEM0iV2a/Nx/9O9q1J9HgmcrX
6jz7tJbSkpjJYm4XN89cmHv9lSKLDUQZiIWqscPYYE9dv9W47CDmTKedwh19VGuJMBoYeaodS9Cm
mHnpAtQS5CQnN/itR0JvHYXtdkjWtDH0s7eFCvsKt6HAyMxBRFejMHckmqof0b7falDoVjhEKSvo
/RcLmR9/5xPOkIadCVvtKC2oeBMVIv6s32Upvc47ptAi02devqdrzG1CjMMKRyyoADiT4NImd9Rd
s0aAqjhd3QNuKDvjKFBSmBnHzM624jDrr8EKXSSfLFTeJY+e7R0u7Yv+JbBRlEbJcnzXP7zP5hU9
J9HfgGvDWGBF9Nlzs6Bu48CIcXsxWUTmb9JF83gxRIdM3mamXeL5N2damUQP/NCxikwDiASzTlhB
+Mo8ki0n28OsmmIiXgXE/EOO7fPasKv38I0oik1iaXsOopQgc4OQ+L3N8K42ZjjeN8VnHrzoiFkg
WXkp1NMAgQsHbRUK54OsyyxX5AhiidAvrgZs/hP8gkvcuj7YOrH8kSEIEJwn6gugjxJLD1rC0/8z
rWbEY57mnWmjo2p7+CStsUZCLQAKfT+LqatwLnAUUEgAcTfq83re7Lp3AwgCOa35BmPMmeQKGqx7
yzcwChkmiDHqgTPPzoUtzSx2VbR0aLVNmgawjGbNWUV/YC+jBE9jBp0yEH1YitTrtFnJPdhQpwPR
p4avpJvs0If3COuEwSbVz23DOo3SmVK/uE6nPTtIEjvgIKCNofV2C2E/LO/MAhn0KquAQ9tmCD9x
1orniOge/FX3i9YfuyZMHg36JjPvNW7Zexp2/WbpGyAWM8hSBp42K3WfYQQ4RW/vFfdH4tWyf48e
wVvzFVGFofy+kL41qicLawXHzsWLY1iL1S4aPnF4w6NFATFBHMfZm8vBSvfsYRgPAWoGuoCMYyfB
poHPz+Ag7UOYoYzi28UsXtNmAh9E+QAEEBkCUR5EB8av4Xt+xY+rcrBs11bmmiT/OqLfMsdiZRIz
Xbr5PTtjvomTgh5tJ1+6cWEd/COedVK6it9M1qoOibO5hS7PrzCVbDR+zGZXKZoyZxhT7Ac3wQcy
VlSKlGn34t9ayWkwMsD++oIyLQD1wSo+8hsl1e86PJNpCU6inpp64akHK9tIFSVhLEWycUXoiDYw
LF00dtp1d5DezI9GmDmFw/Ye60cGtL3Wb/qHTxSlJb7MPCTYUc7oV154ihrQa5oDVKD5YQTYBT6S
g5yB3mRM1Z1y6cknXsFSyu0+usvsez17ZIqA48dOPpm7pU2TIKO9/JZ/5V/Zt7XXNiU7e+oaR+AC
oAWU4hrzQDf9HJtAm1TlJ0RlFBft4ITz5JbZEazQCzQd7djnZ4/6wqaGPf1wd/VX8Jq/5faUlR3d
l1RZeTXO7pN3pNSjvej+FBW2UvoUDFiSYCym8qsZ1LOfeqYg2Ljy8E1ODFuGImKrBLcZGQABeBU4
7Vc9G/EtZMejrHyabtt+Va96sAjzaRxXRBLvTHq7tw6AwXEEzg6R8Y7vlbnE5BBZshngjevFOnif
9Kt8iHnih3ilxna70wDSp2h7899IoRCdQ4FibmREOjh12N+SA3gzwn77ZhyQJqcuflSI5DDLKX7O
wqXMPh4rM+2t/wWdKPtULtmru27gUbwFm/6FmfhThKcW6bYivKnexri8qALX9l3Mg1fcUA7oOI3V
XDhEG5SmWZGZCu4JJ3cYr06L4edkqwpkcXaM/BU25LL4jgPkXN+QnFHdiORz3bmrqFvX1ouRCbta
8E7e1ADykFmnsjy97JSpF1QO5JAiruJel8EaqoGnd1PfZ2gEA4BXS+ujQ37h+R7yEtscHI8DyyPd
+MOY0hqdUF2TqA6Rv4Pv9vffJNOr3z+qHqJCofgCGBvS0dSde37++c/zT2sVLU6ivuaDtiyIA//4
+UgupTVQ/wAK6KYW9OKPf7zpx+d7LtB9OnSmdrfADNk62+FJhP73n/7lk89faBm9ot9/kpX4NcdR
dQXuD/iv9G0atStUrIvN8x+vmI7xfKnRsJfs50sUBSrJNlCsd6oen92//3n799P8/Z7lCWCcf//8
/BtISAE+NN7yL+///vGPV36CINLzE79/E6m+AkKGpen3L0yl5iDPn7OOvEzKc7iV03n96fDPywYR
CgZbGHisKo8Ekmc6ya3WBhlF8Wuq4QbpsGxzfAdgzKzDtlhpmuEv6eyLjqwUey+h5xWE1K5G5UWK
EFZWumslQdHJ2f5FiroWkH5dIAQ4K5GiqmuWdh1po8ATvsyo3leq/GkZtTOk4ChrkTKagJdTo7z5
StkhHyNhV4TFvK9Oni6CiluOXKXICuMHFsBcbRNJomLcqssWlVmxBFYQuYa1UjRgsn70FncTu75C
PHooweCJL/kT6xO10ErV/lWxpEkAM7xCVNkmLumZWNhpOyxCaSWHFs7x5JZFdAqTd88jT6HK0bF5
00xrjb4bqSKGrH4Xl0urDNivBEe/SpaqBKFZUbzTeBdNdWM00Bi1UNio8HXzQLiL+nhOoYa73lcH
W61SUvbNBBxLPo4l8rJgVEy6pFAy9KbeGw1iifpIUcdFeR24KHj99ATUDMXSMsfBKAIdyQ6A7iur
iGZ9eB5gPUSdSDC6Vtj7sH9d42eoe3Sec/kXSJK96BnvXgSEVW5Gp4++JWnjdfE30iFI8abYOld+
BX61efip+UUbOd02InzOTBx9xw8CrNVXI7QjilBsp2sZmG6dvhkwxKRawohl2AAmWScJfZbR3fWB
fMGk4TQgnAZbGHRUuhkiOkIwpXyxXiY1JlOdTi5GuHdLUI2q/NpYTmu+6Ihe4pIBN0UbHUk3tx41
z1r7ZJi+KkB/cGGOkhx+wUadxz3EYChBtqzOu5yqR8KYKaH0k4fNV+XBae5HlWyPNR73zoYRG3Rj
Vxso7QqlhnvVaM7cGp2cAejszCoUnK36c+Hl6vcY0S5ytQtOQe9JXlIHtRqqqUoMzij9gYWUzPxG
2HZVhklNlmIXYTh9QhlMa9hTQdseVRJLtIYHhD7DX1kyV2VDXHhJ95qbrK5DrU2WS1W/bqNwh7Qh
oF2tX1RCmSMwEOeHoBI/xhz7Qdg3wqJV2E8m8q1vpGxdJeMnAteEFFkCKwNrHhgAijJJ98Fen+4T
VowxyMugnOwP1R9mki1J9Q1Funs96EeXrvRoANUYxf6179ttGwd2qeNMbLYJrBhxPxje1fDTTSIp
NRUryh9KJ1/6G9zpch5biOuE9DJzucaIL1BfFQSVZoUm34tvUbEeRZS06yhjuHpolb4xbGVNcpdd
wZdbw8Di1brbWsOIQ0CUEPLuRsLBATr1EoSvewD8urXC+kfqLHnhsnmIc/0VNHkJEBP0LUpB+7HV
7noKfKHPyKPpiMFzKTBuQp4AjuSvEKm8wVWaYyRm5jwaD4Cfj1IRkX+UyMmrnvtwlS7cdc27JhHm
CrHfaLGuIzhAd9uHNAga3cIEPXmUyFLXVscqbprn0q1IMpARS9uHWo1X0M4wvD22ha6Lr2+YhVsd
nfSgYXeRyB0aciB66VjT7IhNvI7zWywlWLuiSpULws3n2WR0tfdAt/CCFajIBOLa9AZ6lfh9Nk34
OXTSW+sD/5LL2nNEgR1z4GuQEwaF8hBsY7dC0LLS95op4fwtV+xoxEPix2SqnXfKftoy/+XW9Hk0
GpDJRvFHcVGogYFeHoYxMuxgHWlFucWA2NDkKSWk44L0w8YyG4wI6X7COwamQexZlTHy2cAlT35c
fGp59Vqk3YExP4ylvCpIaPsmpGsqiG8e1PpZZL24iPIm4+gIeX4KVJzWhJSFoTRGceYmwUPtr0rW
qzNP0SFHZP5JVpUIaHBMRV6EUGZNRhcgTOeCBg1O1kV89CYdpDb+FjLkANyxfqg65a0ixodOjb4i
gje8bv/LLMdwDTS43yKnsBmI33GBlWQeYQlBTBqM+lo1waNGJvwk4SpXjh5oddXCI2BaBYE9ZMvE
RBgoiFHWCqviPepzfOhrqM0nKPmjkINgSX40FPjmv3SVdkHhf8T1l+5Di1ZFNBezQUQPA8FwgPob
OTkLbongX1EdQFdPqFIK6lKGnaHsliu3i+nW1MlN8JsvTVYw55WnVtdUq1NR5UxiJEsyCPfol74G
+oidDL1JYJ/wtADO5fQ9czwXOtkWYizUegOjnkylDRwJGA1RMc9riiAm2N4+z05KSu8LKC4e2W73
JvZIQgSquS4zF5/BXq7AVGtvYimSsYsps7apKYSU0QuCPN8ZiusZrG/cRXqPYm2ukT3FgEsMCbU2
RAq0nRJSSa/ZffpUxOwswS+ideN2napwPLtqrigbodkZsO+hudJm8FwLrEkfr3AscvceJUcrAfRp
KMO3FVOdEitKRklCibaloB+Zh6TJ3IXfNhZnS58kTfuBTEei0J6nl6YqqmWrYr2nV5QATHkjuuht
SEHfL6Bjz/RSCucB4DC7avJvKdJX/59S9n9DKZOJzcjz/p91iPf3qrp/+031U9fVnwWJ/+uT/0Us
062/8SSb0n8JCMu/NYmNp/CwjkyxociqzF/81iSW/2aapmGYuqnzeKgKv6pQC/T/8z9U6W8yQsUQ
0kxFtyRV/B9pEqOsnGfx4GXp+td//oemmqZkiJahaBKvJdGCRPdnUpmlDLoQseKQdnaHTBVZn1ga
/FxZCphZkJCBFf/TIJ3++O7/lTYJsLK0rv7zP/7VEWVRVIFA66S+yl+OGKdqqo5oxa1gD7lo4I9m
/irru05tod67ULj//eHQdf6nC+RAGAaqhgyMkOH/8wV6teCOZY5cBqoMaoxZjWAMt3yM7nox3v7H
hzIVU1ZFjQOKHO0fD9XiiWdlJeR7OEOPKI4eiCU8AsU2I+/r3x9pOum/3DWOpJlk4cyBf7prNUG5
QgspX7lCx27dpDRQ+QgFR1DB/5vxk5jz/3QsCNmqiQafAS1nGuA/SVZ7uZiomc9VKRE2qq0i3syC
8GbqNKFAr+qF2M4ycy2VNTYs0GaN1jgoXoEhbrr/91dt/aszwfVW5m5Kf3At/3wmRpuYAqlLvrLg
aIiRu9eb4TJ4/U0Shluf95dKNX5cmlD//rDPK/zraOuKruuGKesWUhL/OAKCpGWKIWVMISFah4ha
yQZ8gay7YPJ5KRsaMam3C9PxFpqQGzMhuJdqOa1fPD9qqSBJo7+EevTy/3JaMFYhqhuqzs7qH0+L
Tlgjx36ar2q1KpB90lY61X8Kyh0aU2b9qxH3TVnwRsjCJCKmWGfxmU0L9cWmvZo0/YaxQfLTgzX7
9yj4Lx7wf3mb4NESnuC/El7+8bzGJmyGALT7SmgK4AUtpoewFxfDgHxTp/JEGDhzyPUH8JPiv4kt
kvSvpsifjj39/k+T1TQttRWaOF/1mnLsRLJrRMKUmdcLJJz9rRcthiLsV52ufwXBa1qSAP77q/8X
8YaQ/fvq/3JXuihBTwljydXoyxSVjP6m9+Edamw8h0/3+PcHk0Xpn0ebUhCihZYFfVmWjb9Mzgzi
q5lALl1lYr40CmOrZ9GjE2ndDWIrLdWCslu6YEP02tRIXg8+6iOxidxaqaxqi9JYIw5bk88M8bC1
ACDPgKMj22ot80q85R7CqxHCzmJzUZXmkoX08bO3ngBnBeFdlyplVrX9bYyXVprtMPVq9AQNpIzv
mf6+0WmBUB+Qu8zJBuU6DAA5MwD8FXLxOKMWOhMUiy+IhjV8fKU5pGNZkLlLzBUN+c+WFjQPVN92
F1XV1+jqIBMCQUSiBO7jKs0dTfeGjwiQoErUNod7V/UnWCw4FSobN8NczuIcU1GHI5eeagP3YNFH
bz+hPkMRh4p4gWiWq+BfP97qQlyp1a+oAXNpiFsIPeDurCV8X8AhXWvLVvhAGfaBMvxjmk+yxRSW
Uq4hSM+KVn0jQoecFCODkIyMPwZWzx095F7+FgwsnsXWBxwTOFA19wBVUBTjuqReX+Ea8hLXKINp
FUIB/e0ZPGq93/plTZ22zOlzD8ld4phqyQDJRLzOggHdDcNFCkxudnPvBC7OHJuFTJO+aWEfubgC
zbraQkiVQvUsQVoeQeYU0b1s07gEsGn4XS18wAKGVCy8aDU9ISFjm5hU1IP8R214e1kxoB4N9OKR
D9+6bf5t+Zjf9Fyq0BF6tFG8tUF7CK2f3sxR3Ta7m9+xTshjR0OEuJhbm8KXjugVI+0/GaS65nju
FZMJO94ss71Y1rhKEm3rRy2ftyrLPkdVxuqSe3dIRgW072KRBr+KtqcbHt+nQ6BrcvG7aaIFqCBx
vGAoPquQpo4Q35VR3GrTSJH8HPpcPxiReBM6AHyq8Iiy6C6Fyb01oCkr/a1gFwIGF+l376xkbHWG
UrqEJkhMsWZOeVo9d73mHMF2n1lKlbADZn6qlZvY+BC2KcZ/lulvVT0GvEx6MXJG89SvkRIOhHlV
hPcw8oU5q+NR99ofM+BwssLNKqEDOwVtxR/c7KWTZtRszuHl81ztnmdvRFxfL7WXad0NC4ivwV2m
PTQWxb2DOtkN6s6qcavuJazuVFmhhyfepqncTYuzIurIJFIdGt1kFUrcm4BE1VFxe5Xd9qaUYQ6A
NquQHRlepSAtd2rPuTXoCPAP2JXoobslksgiUG05UwBeKpPdEdOx0LwHQsIAiBLmAUTCd0X2zshl
yxPTlibCFEqgMD06vb9ZMc9KtiLcggHvwP6yTkkCsRgVeBM/7WHp4Zw20y3/XrfkEZTWeTityBkG
mNTkhM+w1U5LvY+LTdczhbAzgi8ZIxRSDzdpulFzOPDflBbawDiLI6CXxmgu8ybyH0aW02kTCX11
CZQuj16Ra7kLhboqgvpTCzbtwDPQMl0kL7qbAs1aEUNyvWHJsjpS4B7J3Bkad4rz/AMLYmlBOaQx
2ps5XWgtcFq9zqkjPM23cBSXdQjFEOVQmQXufsO2H+pdPlIKRNoZsYnlWPZbsQwELPjcvdgwNhbq
sk6HEjPF67405EWqBP2yi4nbgkXpViv7PeK82WLo5ZseT0+XjjPuFDH1ukG+MOdJ70s/QR0dzEJe
Q2gPkGfKCiD17n7ECgGLTQYmN01AsrCwMxUZomcx2kd0CG1IoyaKVvm0TGYAcgSRw+qi8MKzhS4X
8M9BEEDq19W+GKjgmT6dEMqLVx8HrpnQ55Yd5+Fr7wEi03AoR+megYslEX4vz1WMAMxUkLiJMYTD
54R8Ji96Ez6m5QCi1QP1+pUgMjSEuLpOaaLX4q/CFa+hDzJDlM6da22HJlzGXZuhHwf45o9bNNRv
jZVQtPQ2z8nfJF22MJFSwqVYCJhQaZjeJQm7OSnOgPoP0XLALG2O3AbCni3AgaH5wU/TsqHJXYvU
GtadG64lS8EPL6HCEw+T2FID7VXxyteCkrgDGGJpFsmutug0lYX0pTdoCrgozMwkK4ITVcv0dcNC
Xogdc17xBIQesoAbCNRRkwXbNFACxBJWnufoRsygd22MjsdHw6maaka9aL0Y+8dwzNAFzhfyMK5C
BMuYnug9FpJJ9zC11kGK2YGPDvAiMXBIDHgI8Zzew0UF7duStpvDT2HWB7khbg2smVgd/egizmdJ
wSC1EZ3UmPbXU0de0ThYSzDHd6zgEYZYE4FWed67LOYZaqlSpeqtQj6w75kudVKCurfkOyKRJprL
ATAsXPpQqgT7NnmOYtdz54MHWa3QycT6V1U9mnxTTqTK/bcVamySEGFEpWvidyqTxfNUNNfgdmg+
+wsfaT81qXHJmXJZt/GBWv30YtLD+5hnuKhh45ZdEI28pT2PgO821zHtzvIUyzWdSizil1rFI+p1
yruBWTaGYtwOrQHmHgI89zHnagx5HrC25ZV26w3zB/ooCgWm+Gp01LnHlDqiMuYiKmBWO487XnFX
6GaacHDZHtBXSTZsNGvEGT0ZS5JuWTfNzjNlbVF76UuN0KGNXR99kDApbZV1EZiDnq1GbwdzTuIJ
JzFoeJYXaYHsajP5aoGMqc32mhY6A5VVe3k0v4ekO0uG2X2FtKj9CBSDN+if2F+JWGvVQvcSZioe
X0q+YvMdLMIueDerFp8RK0SB0NS2qHq5MPdDWHatU7h5sPeKXlxYkNPmtewBa4r9Ya78b/bObDlu
I1vXr3Ki7+GDMYHcsbsvWHNxpiRS0g2CGoh5BhLD058vQdm0Zbd77/tjO+CqYpE1InOtf/1DXH1N
5IwBWZNmh9LYkUj+KDFJELgCks+Vf0jYSrdmsvenpTnNDcQ8aeawdBaoSTWOiPgmJYeuCEgAbbGu
EEkDzcqedxXJNG3sXJud/a4cwUD9z2tP7vK1H4Hn+gHOfQcliTkv4LxzVQIQEr1j33kE4eDpVN1m
Ao2cZwTHGnd/OasSMjj81mQOHq1krk59Vm8b0gM3UTHcmZbizj4DaLuLLt2iucRwudFWdQjayAUm
QAKuS9r034gAvcE7HB2+3e8TJyHErS4uPeliBuVlDxItolc84prNbEqXDFhxUr2anQFgyWwwrsSu
CMlKsCjzPP9rP7F9mMNo7ftRS1Oq29axrkIfd5bEQBeJiQpBicVGTe5H1zCIyItYyY0oo9BCLrVp
nJ5TX3D+z9I9qiKDjFVBnXJ4QIwpJe4FxK0kGJXgN4kbz5gE5YYYXTwH4H22Hd8vGRx87FuIwR7Q
B2QEv/TolUcBBalNTe8YT+1+9Gf8/azujHP+wI4Ev3bu1CGQ7W02Mkr3CDHalj2ErR4STefPiIGU
+tQRxMTAdMSAWjFQdgLIwEGSHaRdHv2gNre+H7fHEWvDDui76cZ6I6M2OYyDB9M0DHFWI7Svj0mx
FjWWGVhiQSCl8rOM8IvqII1K3tSNqx9d9D1DhiaB6R+/OK2Pb4DKcbBgpysdlBg1Xly96KwNjivu
aWkZ70fgBCxnkuCn8sFuXPuwFDF0wMg5Dth3M+vCAsOAYT/Z8TXOw4RIQQ4Km2I/q+5L3uB1QRIH
XCM7+1zlvdw5+cdGgFibttpnls6J6JPo4MKhCKCTMz9P9nRvhBMk6lrM3QcZgBNjMdCQqALRGNh+
a9rUBssQHINJ6+JKynQLWLm0+BIsuqQMLFsdwIEvPdqHi0BajyVWEvgmUqYblMkesSwXc50/6w3z
FV0iKAJfyCyh/kkrvj6c6+6F6T4pD//OysY9QBcFmb8ofCONy8po2N9t6iwyUC8UxChzZCqdJrFE
ZEPZmsXOLqpnnln3lPf4x4Z0M6nq631bwNaXuB/DtDgY1sQzdfiARgN2r0Apod+TxQneV2V1x5r0
VAXRzVrq9iltZmD3E9Ev6aMdULxlUf9gXbSVjQUxrxto/lmSIEulXIX2o7b9waY4Qq9vqkNiMmRN
jE9Mc6hBaZqmMCp3eE3A7feO0uZFZy30tBabFBWncCXz8BZjGjjIJTfVYxVsi2YgOT17bksKjcLL
tlYTwFbYOkHbXsXBzqUx3cOGgImPXEq5qAMdqgssR1g2QmMXxgUnLj7ahtXscoOPEb8SCmWNtQz6
XYgDbW2Z+B+YqH1ZKvPRS1uDkThcJZf3f4QIUxT0aYaQ6Zk09Q3q9PQipyM52CVvboX/sWLw5Hvv
ikDcSJDD2q1ZlvqdCpqbKtSnmLc8euzTmzpptlVadwSxN+9IUyp245S9x8C4IYIAB2wr6LDU6TDl
UOWV4bvFPmqCaRcmJenQN55Nf4mIxspCej3alSigNXX0O2tkHF5Lqr6891PWuZLma26gb9Ud3ssL
G6puS/Ge/ExojeHicZ641us3NBpIlGjlcomR+DaoQ8h9BZ+1ftpDIOqLCocEkihIszRRkDs4nIww
kgWumRuRzGRDCf9dkkOvq9mpycl9cAo5XmBpdYycEXsCfEFaiuPB542nsqdB2xdJ8mJIRBDpoB6y
hrqnyCMIQtW1qKAceZ0i1st+XD+DISnCHd7gx1j7aiq9rpaV7i10f2zG85Mr5ueBWQz6EcJngxCn
QWY27cXaJTtaSeAbN6ZHqSVMwOqF89BSOV8u/SRsBudSt7alKK51McX7xPKkm9U6XS4H74OfSsb0
1XwubftKNJwTnTffN/gz+/58mWf9rQ0MMVvL2Zj5zazUvCX+tMY/vEh9GasPrsAjYZhzlA3ipnTi
Owmkh1vcsRqCzzUWFxc1AZ/WQrFLaO8zHCQdXktJFj6t8Nv65C2959Qu31e7AKhI2aSsxH7p8akc
K37TyApwXon8Rpq638WDquMLnyXiJizAUqzpMiis+8lKBBDMdO2k7JiGd2soNCMFHDEWjKGsP+Zo
OkxWG39i6pmQyLS2bfiksaDl3RWFBkUwvd4QUFk171Y0uYlY6VrvsxEIwDOb9jJz50u9L9tadbCU
31vFOa2beoWZGBIlphV+Ja9cCM296AnDCCvkSbgzUWJAZ6cT5hvMb0SkkBUwbpmor2ftotGxxsT9
uu+xCNZtBMzxy/r1RNsH6OGH7nOGpxiMRk7GpzJR39pGPeilRH+qMbk3ovKeJ8TEqfU1xa0u6gRK
4bxkmTFuZ8e+NiUhJNhE08MDQaiOsyeapgfPf58N8dfG2i8lqEor7Ihd/RQOLBmLfk9UeD8t00f9
MoWhMWUWxboXN14AmKn9xVfgcugIGKRqZSP5YHN2NAKgYnTdDKYrO9c6G4BEBfmzxy8zDB1s9Kzl
kSyTl6nOHwic3C/jtJUxpz+MOpr7uDxNDTIQPcBIrRlWVYc9qAnopcqPs0gXbLfpOzTg40Xxy+yC
apCNZGzizjgx6jlYFIm+/mqvh6TV4BT251AnGjNBuzPHR5GLm2niK9g1DJgYWOzEON35gniEFViI
3+c4KkMFCTqyrPniRQkNeC9JOK/5glvzvrK1NpBKYBgsi8oMnD0D9YCA9op4OLJ4LtvhRuU2tizq
QXi6t+ZbaU+I/A1xSDrAORI7gM/SA0P1DMpdeD2ih5k7VnXJm5PavExe4tSOXwAPd0077vIhxKvL
ovAjNe9jr6zr9XxAv8NH2NLZJzRUsxFAXBHfvKWnF2q0riAjAnPaRl7wRDLoMegXvuLr6df5751Q
0RvqVjtEtDA5+dkCY1QVPds8MSTHFz3U7T37vWpgFOPHguxq2Q0jbZEIslM7Dg/5OB3mGgqTAfh/
MVtuxKga73VdUXugsGunFWmoLJ9YGUpIsX1fIAnQ+yMDl4sVIy0Mdt0E0K30rkaD9iiNWQ0EyY2b
UrobVZMG2Md8IF7OV7JZbBZSkLsCES+eNkfaUwMXnrECGYwPzaDoQWWP8dWcvOtEIw/4xzkxwdRZ
bmwtGmTTqe5jQTVZ9sog3ObGTvnbDcurSj/0UdVdqI4lJvfyb2WrrJu19ywXsYMzF29zgi0x8y5w
9p6vRvIHLuZwQMDUF+SweP6zbxVUDDeR4964U/GyojQGxt1bkpG3TY0FvjADuL4JorKYra0Emlw3
O0rFbNdo136P1lh6toT1RHk6+9/8GFdXqSG5InT50qTB9wADqm1bwK2tY7TrGhCra9Do1uG9y2QO
7ESNfFHKO2h2ZEGwlMy6760lMyTMQ56wi3wZoIzgIYpJJChC4sQvaX1XzGwh6QKitFQfu6W/hWAD
DFllNFEEl+GAgb4lQhhDk3e59swllCYsz1jyM0EZ3fsCWjJcRg1WLxqaWpmwpZP5VIy3oAwXwqYP
EN2wbSO5R6OechfIgHjFP7dQRYJ5T8TfcL2ey51h06PWy+1aza0vlNJr3taey9pMkwcyW0Ck4pWj
WxCucVCRndxHVvPQBfUXyYDxkDfX1mx+Cj3K7ZohQIjjup/UwdaJ4f0pLcjR741wqSTH5lSVhInp
b/2UPTRE8FAC55yVDRTVcv5khNQqtZ/cLPJ+9COLDyDsL/FqR7oqbNxprjv2UpZSuDxJWZxTXtrZ
nU5mUNMUtPO30PGx0SvrPe35wYsGFjc5D0S5krLY9HjJFXvYn2oK+Gp5Zb4vyOGIm691boh97N3i
IX8yzPrTEgX+ZvbpdcMeZr8b1Scibg0oeKnaenN+OdqJfT2Zang3m8WHIoMlVkB6h2vi1YbcL970
UMsYuR7w3SYxsXkb5hpqfGW0j92yXybvXJEyuK0Wh7xBJ09vw8q9LMAehske9qZqbhRenBdGrmoc
zFWwF0NATkyEPq1p8m6fW5QN6TARXueYV3YJZVHFy94MmMzVYajg34/v28GB7ph0m5Fym/bouRwd
l1QdiGpYShbYrHa18bmvpMZIo/S41IHE6T17KprMPYza7dUKR/vgeuVdOQaRBcPdfBDNQPK4dlUv
tHl7pg/e4qEXVsT22IgX1wM2p/55+FSVyoLRhWzr9eBV/rlPZ8p/U0fZRaXj73GNvs+bXJzXg8gH
cfY4cwhzh0eondu9vLzNE6wCZkVmO3Y+W1zgwQ9i8GIRs9JY2lF+NFntwgxCnqhwD+zy/GtnYl09
FISK1AwU8jSxdkVMmsnqHrQekiz8JCHc7SANe2eSRn5/WG9LayqPuMm+JFWJwUKFRKQt3XNfjO55
vfTTVScenEPkQf8mLID04mHaQZ0DSS1T8/x2qEdcnywcEXeK2HLvspmS7pSWJFeE9c4z1HB0jAz+
Y9zASbyACzc4yVUWOe+KMQ72oxwIxZmmnRknV/A/8TPXhyHO8Ofu9HkF4E9MxK8/SMkS3uUZiIZl
ODgl6ANwv/16acgyp4Avxo3+qLFJ00b13STNnTTQV1e1+dBllvlQNWm0J1nU38ahOMVl6V9ldvLB
EW2D72bf0jgmxdHIzQgKFNqCPoKKZ9bvTNFe8ePpRlhwDZ0M7w6JryZAZEkEdQCLMdD+r55l2OSZ
4NAr0jjZ4VJJgK7ldXuXioBFB1Ucw98ALu96FaC9uRt5jPXaNJKxAsJvbEdZBodh4Ongu1g/LNjm
PswuLqFBBU6x3ubThvVyEHeucTtBwLxfmhtAsXnvL8kn16zy24T0jfJCkG9I0uiCUivDd1S/nd1g
IJZcL5ID/M2aIvjQfufQAljOeb2k9Kfwu9tMAdsrcj8G44KZwxgOkOD8T4bp9/tJZs2lW/rRZYHN
oUyms9KH9dKk4ncAZ8tFV7ODE2+KflLkLymD9l3G2PC83rQezEz+uFq3Pd4reZ3vWPTyk82cwQaT
PHvxZ57gfab4ltuVJlvm7s18L/tQMW3iEMzzV7YjfG38JcSPBfl1+84zkDS21XwkmX1n67PY12cn
GUPmYXBTnAq7iK8fjkOQJvcg7ld4U3OLjacC55O566cbf2hRMjnA4U6L2jRhqdkSnUSd2O7m3ope
cxm6pIX31teQpBPTOrnJ/ZoHoTIRoFLWq82aClGFOG5msLAdF4u7TZSF8bbGAfMCW1zrkE/2TRyk
O0aJ9pHs0xrLNTS/3SX3FRR0isAL/acEpmX7tAhuCYmNL7OcNMBkwVxULYZJEVF+xT9vOM8HdzCH
s3Kx1ltzIiI7o8ZYL0KgJ7gkgPQHFDFtSp1pCWPUPa+X1kPotj+uJl5t7wsZsHMOJzLYZ/JwG6Xz
OniQMf5xab3Niz6MOCmeQI8l+9wEPI5DOMT3OqlgYQb9ziY+4aKzus+zxdua+GzRs7qD4/8xjxuI
ixP5ZHWLmU3Uf7Azn08eScE8o2DgywzwMEZXIWH19uAgQOjD+qqWHiAdEcwuLU+ZpxkSfPNLGLiH
1L/sUvMYV9Nn2dSPi9c/ZRMVozU7x5G6lM7XTs+zTQmPz+UHL0X2NkDoZiWJb80SDKMj000a7mcT
V/2NUt23hqIcyTpO55Fd716cGnWRhXB+HAPvFM8I5S0fGpkFzRvP8m2VhSjtfBSWXvGlE8EXGpML
z0LATarll6kJn2cXrTdeQ2WEqWG1eMxDpn1kxCf9AqC4HqjLAk6JKXYOS0atl84Ut0MAHxvmxfse
7xJAlk2t8NhmQW7TibWtkRvL8bGUYrVrBdnXzqd24Y+0S/wSTGxz4wDrNgZqtLziKaqjiplG8N6W
0RfH7784+Al1zX2SwRjOIyo4hEsQ2Yv242jgzeOclwZnG9Nm3isKkjgWBLLm3CNqrZKPrELXmRm3
J8NiPOU3NZYcw53d1MUmmIb5uGCCVbSGu3NU2IEPs8EtVYKK0sZc4p5cg3FHNdteLQIEnFHUS2oT
kbmiPK4xIEU2L/XLiHUjkKfvlY+2AkIiFXW+zutCCWE+rY5F2N5bpjoNPu3TiuilMnrRUNC0NlQm
CEuAUUJvh2dDkd+XeuNjK03k4iROp9AtTEIqLMfZeDQ6pL0AC6QNAInf3mXNuHNE9pxI851DsQh2
SM8cFP0mIX4iUOAC3gohQSUYgIXyJH+2m8C4OLqNPP8938b9kwe/NOkKtK0/U0HHcn/iF3ULtOqh
A75yKu9YzvQqNVGHOOG1uI9TwtXFFyq9kDaGePSiAJ/QUJNkoDagu5Zx6u06qm4AikSLO+gM1rcy
AmZEJZs74ymyaWcpeTQs3N1MqWDK7NFcDiH9tpbuqPlFOHwJhpSa0NSpUQgvRtCeKhXWvms+icB+
ntDqYPatoYN8v7BcU/Kn22IwCO5Su79/UyxN6PoDP06/KXBILd/1NP/xJ96jH9nRHACJHNvCehyg
E7UZLat+SgRkXVv+5TIeIyjR00S64d8/tv0Xj22ZpK+4rgUBSpo/hSJ0rvIKoP78WOuJdxHSf/FA
VvyI/OHGsD0U2/ODgC0yT9Zj4NsnOY6ksyYvjEUfQhnNtOImgSM48KJTIkDxREzcf6KliT+RwsgH
MH1PBoEpHdIFfqLEle1UQtTP+NoEPMu4p0EMum68YBmmmZw1vFYSOFMLTJoiCa8KylgzZi+azJEk
fIpFyXRkwGyjoiOGa/DsaFVjkMP+9KvyOW2L5xyokO/E3rUpyqI0/lx1CcUtMgVa+cjUfbuGA/vG
vWnwUkdKO0U0hStPgzbhhUEw/hTIMW1FI29nOdYWbLjRMl1m+lkGTmxvOsUobmrza4y9j+OMXLbw
1MNcxN+TcrwlwTF/0A0bOM+zaMeHvO2wLZuebA0yJqI5eSX1bfxMHrc6tM78Lp/iV7r61+m/ou/V
X7APLedP5FjebM+yHU/4vin+RFitp6QyECxlx0RkaJ9NF/tBZh225pu0eiVD6cKksahPYDSYDZUz
sYq5sG8sFHhiMiu2AxDlwE+ojHPcSGGTa68M45DrnXsewXMWUqvI847AT1qpHkjgtPZ4vl+hLyn2
ylxeisVQLG59tRcN2kMNNkcxiIUTxfhpPEedARHOAq9O+Oj0QLFMAMnSkbW/pUcx4ahcOAVVlw0g
6qT2kSC9BUf5i6oFbhNsobu0vxtjBlOZNSJ4rPKP/kJHzEz7ubDRRSfLsKlnVp4WzR2SO6pC/fM4
57DOWwfje56O9R7MwbD6epeW/ddCrnB9UdhUCg5OQ8mBRMfnwdZCGcc8BHHPyMvELC1SJtmyvh6N
JNF+LM0PFHrgVSA+LtBcZrdXBiAXHAZetSf7hxVrr43qxvWzU1wb3yubr09ZRta2Cr1PlqLcCwlW
6NOMBsuEV9ZFOHcw7r0osYbCdhVdU9rUe8YlOEek9al+tp10RtYLoTTLPZIz6j0TgnNUjV/cMW4p
zpDADNdO7Z9qTRIQCaOGVoqj0xqfo4LzXD9VlDZV/N0Ypwey3tXtLHIi1pCjJ2qYHp3Qg6zRYPQ9
9i2Jd92Hv1/ArL/YUSzPFqQCCOFJT2sAfs9YjQY4Jq7RZUdHv2S9G/jcRg0nvxn9ZYkTi4hj0CWG
zxdhpYd3emBGBAtbh+YwNH3+H/i7f2Z8S0eySXicRzaI5M9BMyjqRlEnVnLMvehTXaR3lM8nDX2T
hQwXcT6FmnGGMPNRU6+KIH8OzebJCbz/8N78xeLuSPjWNhIJxIT+z9TzIRlUKMoqOfbxVMO84awa
ULJ3+BbV8Jlhin9tadXU4n0VLfOXCMp5p/ENoflj8Ck2HfrubUHilDkk723CTHcgYeEmqaf/wMSV
f6LJS0RQxAcFlrRQ1f3Mw6XAJoI9H+PjlKXh1mCKDrNiayoEdkFo62E2bf1C9sTO42O7LM3L2CZU
zTfddmfziwDUV3OWjLshCXDqWlC02RqNSvCeDhxcrsBZcULtIOZVg3wk+QrCA6F6NI9lZVzUSnan
MZs+FHNabc0FVqxdtBEQh4s5picfJb2QbT7Y7TviovFR0ph4ZCTsPu1ytDPiPIJB7tQIsJY/1V6f
HfOmHNBKJSR8VBh6waz8IAp7Lwp5I5C8X0u1XCQzcwvDwXzQrcU5bTltHCLisE+z0DZL46mtu5wA
UwW4Ks2Pcw5Z18CyCMxxpYqWOttWGu9jBrgme0Rsx3dKsCAvZflOxnCjIqeYt1hkn6Tp3ZVD9OJV
5nAQzjFM8/ZYdQGAdjWl+0a0MQ4aDf5kdf2QzzjXi4zVqkA0fGyT5Hs/JtVr9fF//7DZdP/6b65/
hWbQJlHc/3T1X++rgv/+W//Ob/f542/86zr5Coeyeun/9l6H79XNc/G9+/lOf/jLPPqPZ7d97p//
cGW3ipruh+8MVb53pAOtz4JNU9/zf/rD//P9fyKNsoRlU/n+JgrQj/DjN/VL+Oc/Lp/L7rn7vSbq
x6/80ERJ9xfk5b7vmYHnupL+9LewLcu0f0F5ZZsCWrvF2I4T7dewLfMXU//jC5sVip/wHH6Iohzx
iy7+rIBzEK2VoDD/9eX/qBleP7d/U0MgR/pjTUuZhmIIhZUldEkrxE8VG2a8QU7Up7i0wvDkpLmJ
QGkwr/x+JP6Q+L/ITMShnGssZ4ZGXSZD3uCyOMErXKMWB1/HLi304Z1IkFh7QX3O9H3WSwrw/ndX
KxsOUN96x/WHZfiZfbA+jdqawtIGEuslR19qh8E5YV/wdvPbz9bbckKrM+JCf/2tvuqI+3OyS9ik
GBPHQTPCZo929Cc7HMQ+qaKy9rlGDxrjtGjPjMxEkApIpyvUmL81aPP20lYJljBVzPLZ1Ec6N4a7
GBGUTDOPFjSwMTbiy9xOgC+FeFH90Bx8WFDuFTxyDGpbrEoKzzyvhy6kb5uD/IlQYZTqzsSo1+T9
PtUY+q3vUVjuiZkxDqQ1/ciq5PFqAhf+cBXy1ecFUTwhVNOtn0NN82I47/kyXK/wj4WDbw2T+rBm
Vq6H3HPxagoKyhJMEfKQYRqqJyzybBw41oOxkHx5sV70zKE+5rzmqoi6bQjDHYvcX5/G+lwW/YTW
S+uB59HvO3O8lzpKs9Gu72+H9ba+arbTmPfHkuirYwN3x9MuJilaHFEh+Q02wgOKdQ2HkLIgQBEv
fguuNFllcXlQx6mn2+yLGgOcPjf2C8jfCgFWE0TmxdwnGu6j1GnA8S5WyAgxd4uvUI0l8gKuMy04
ZLg0EHC8uqs1bzMpHHhgTnWcbiNDybNs4F86Vgo5bnB8yCEhm0oHlykzMV3HUtsqCG4oF2me3Rq5
eNVg9rciWaMFJ62GCSur4Cpd3fS1V36oDzbo+tEMFGMsriVVFeyDIb5OqzxAfKwd9tdDmPx6qZo9
hc3XQ7i4T/48YwnAWUUIXoDnE1YKJ0YW5K7ugzhMjiXwx1Gmw06GjA5T5smvoa9jzXggq1x2OJP4
VyC/dtfb8kU2eO4SwkILsyx4iL7euy4iJMzrPd3u+9R9gsWCc4FzVKkb8u7iZkWs/N6i9dhZCllH
58xkqrbTtrJ8nZlF/FEjLGJei4XhGHEdeJGkNTVIy+6m3w4xB5xLjc5FXt8GL7Pqvcme9dNrL7Vl
TUTc7oEJsMGEAy+2Xicu4Jxa4vfCYT03dYrIj9MUV0n4hqV3HHyqdSVBRo1vrSKQwSiuRLcw7O0D
bE07iChNLOW2ayCDh+i6dwuT2w10pI7JMWRfMcTQmIf6PZ0o5sAKaNBv1QdGX5g+D5LQvrI5ZFmC
39m0n2zUBV0/mucRH1RSSQ6diXcGhVh9XgiTOQswH3ThOkwjmPHm4kuuSfxI24MSN9xwxr0pHBz4
f2ncbhvljUffLLatNbZn17WZ6pLPdNHrq3UxEWdXRPQ4YLNrSq/dynxvTNGXaOYLWoG27PJeJEeV
BMdMJQQb4/9CXGiHUUE+HSzevzMNwI/I3PXSelswWgrgM/26nv2BTmBoIJFiClxFxU4JK7ogfQFe
hWcyfu2wTWgcq92ZFv6DQYs53etTIhDj2KieATWzrvUmX2I64RoWuncYQzrZd433JaIJL0cILmlB
nFzdVUe/8eBWlHyc63fh9aLb4AQ9CHWUOq3CyqrPskRUmjkh8zSJI0lknwZ7sbHNxtZhixdDrT0G
JgKU1E3MtHJvm8N8zuizEie4k1ZtExit31l4JrNrX46J9hEBTBb2/VJgsMaMmfUlllszx4bd/m3N
K0FJJlekr+tyoJVkqM/Y8dqkPJpWbRxgPd8z1bkYSRC7cOv6OqmwyWOc5m6KEKd9SgKYxW2VUaEm
xA1MfrOFKHdl2GI8rGE0hgmAvl5yIKBsfKM/FoPES1CbHFm4B5JxzFq9XiXl8VtjVgPWrDXUDf1Q
vY6hQW79fc4cawchg/ErfmOXEOxIFz8z5W3OU8ro8GK9uB7ot/gdffDtLt2FgmWzjSpP6zkkcHgC
XcIlVjbK3eoEKlhcLmZeXM7WUFwOdEq7ymDYV/SAqaIEjSxnlpmpGdJTWOCNChUSukUYQ/szN8yX
5Nk0WWEjvkV7NyseSmrhpndIJcaQA/ca4sKIgywqIo6dtKtOvo+Ti633gvW2WdT2VuYmvMSRdb4L
/BlSk3fyS+350ShpEZXSxIdQ1rdlPvqnROTXihCn4zhOy5nIHERDEC1U6IbblP4IFzMv2gWZdQoI
5CHWNoK8YajLtLbVpcQst5l2ek5qTXW4F1HFkG/9fIqWecd6aT3EFEIHx8drWm6Knpj6Lhoeplmv
xO5Nn6joODQujWzfw3GRHfYVnAfroQRf3zt1+ThoR61Elz25LmDWAxl/5TmgCQU6wtFjdep6/YHE
LgdEuci/t9N4W/j1eGVbzK9jhnyZbTMG0SKuCh7t5KtnOwYY1AZOda6ekqh6njuKN2dssQozUAKa
s3mYXGsXzP47zKO0x79j0mtDNWbEGk7jY+7h0xmKIWUq9zRnebfzhvCqJWwO5gH2upLXg7jmYBGB
eGy95qlQ4n0Wwv2KjW4BOZm/eHm963DWHDkZL5Y5uUaRCf8TMd0QQFDONQHVS+RjYSVX/bjMR+E4
+3p2Xjpb3FTz4p2G0N5NCtOj3koWEPQI31hX7Z0lDVmgm0ehMKRO8ke/n4qbghrPgSFSJjrIMcVi
izTPmy4zr8ykUoww4s9+Bb1zwSTKoX7aYW+BIWKJVAy68BYoDAvUoKERdKBC+H2/raZ8S6ej94Hn
uuqiDUxYbKkqO9v0zc6i9+3tuyYWH4pyPvPIflzUt2EyMoLp9e4j2VoWRTwKUaSbwIUtTbk64DCs
uq1PwOzF5BbvE1tm2zoZMUfFJ+CxY08KlPkiXDIGZW587U1H7BVSu7ZNSUpaBFERIdXfJL5Ziv/D
S39vWTBviPOODkQCXvTwCrbpQpEhJ/hDxZLsqqo/RKrjpLOiy6k+hUCozF8ETGMTK+LO+Qhh0rpX
uJVtMLUZ6Fahy+TR5UzGg1fFOAC1JzmTKcbEiYmO79/amGCd3HHm7ZXhc1B5Z5cYR+iJKaLLIsm3
zp0ohvQhS2BT2A75akPhn5xgRr0HUribiNgTHtaPWJlPosCDh8Jhb3jA+3OPwWrToIWdl3zTlbCT
+oAQCZz+iciwkcAIZ59P7jZe/OSQxOUnVZFjkaRseWm8K/0WsjViR0AEE0d9Q30OBqy3JfDy6OEx
nIqH0UND7FbBp2wuMEuF1VPGeJZ118JWwwYbG4ygp2q8HsgxKJFzM5m0oHAF/d5a5CcUxdeG5Jmq
90N0n4nkMhZ9tWGlI8YC3PPCmeMPbuBswFPN40ITepEk1V3vgHpXGX4t7sjdJ1BlTGI6SEHd5zGt
e+347NU4ky6p/0EsYb2tl/Sq93JK0q5mmotHojM6RLnZ6n6O4nTrz/jat0xYJk9+66KWhdAl89St
/OwgVGgekJaJbTUep1DcqrSSnMVAaXnhYlcG1b73UXXVw4Rvqcygs3mHfK5IakXWuY2jEMfhCpQ2
Aj5W76rC+2YY9aG2eOFmF+zh5uwiWT1FU/klilFkLGMAhLMYkhBMn2w/P/5S+ROKFzV8skw3/2L1
4lnh+TrSLu8Di8gVif+88Mld7MsUBYLnbzEIi2f8xS0GqOQNEKNVN4KeaY22UlOa7l22DVosDzIP
ls/c4e2w3untKkoifvMtD+unH693/N/fVhCZI406mfBv6tGcvnozOnrHtaYQg8ZX20bd6iT68HZ1
XP0b1+uCmnFvS/+6DUuyrxYqlPUSQoX6FMFEbjNxbRT0DOvN66HQ93q769tt6yWsq6je/u2P3/5M
WsHAWa/O7zJF2f32h0zDi05zbJKuwLN6u+N69fUB1ovrQWWhLheZ9NAd//YCKirnQ5j3pyVFW7jU
zVOq97hkreCx69tmegSVr932euN6eLvP220VKgUchfUv/tV9UJhjRWH0nzBoAv//7W4/3TdbG4af
/v7qYfl2WzlAWsfxWrcWf/nM0NAkmywo0X28/Tmyu/t9Nqb3sMuJ46xG/w6y+bgvLbs5qw744+0g
dMG1Xm1mVGZjiC1ostZaqtYwytvPX6//9c/c3/7Kev9MK4L6qaKXhbtGTc6zQ2CWKBOnprUVzss0
G2/Xi4vr01RMqPymjpRFbyFlcb30dkgi+/e3mQ3hiiymx7d7rJdKNFsbwaQb2d8ffmH9/b+6jTOG
KL63P/92H1PK+xqD0r2pGVZxASMubsvv8IgIeKoRLa243A+Q8A/Y12/w5P+HMP/5D2xzbJyJ/j2E
+TSzJ5fR7zHMH7/zA8NkfQaodAhv9jDg8X0HCHH83vX//IdhWRY/8mXgOJhz4O/0BmF6v5hMB4Tk
X1Mjn9iD/OrrZAJhSp9BUOCAcQaW/b+BMPXY6HczeTMwPRpPRzIIdXmcdUj6OyMUa7G7rJXNeOM0
H2P8VjwY+MS+TRjO3ZnFf7BdcX6ab//p0X4yIWkifM+mkUcLr+cXYkjFYwUgArRwj6E19E3vqcI4
/to5VO8RI7of613ynUT4E8EM5NZUG4SsV+OjdTVt/ZOJyHFDKbgY2Epj5v67D/GvxsPC/MkxRaPE
AZ+b7Tiu9PjwfoJ2Z6uz4JS71rXfsavUzdKdCY7vSK12QENcDbipKPY3dW8HxCS998H1TgbEKQhL
DRvF2jyvl9JIUn9PbL0xhpDYEJIuR0B3drkelLXg0U3i6wo9GhHIsWMt46ZIa+Ki6xKFSYhFuiVm
xKopaEyWdMn/Y++8llzVti37RZzAm1dhhEx6u/KFSIv3nq+vBrnP0a5ddePeeq+HRQCScslg5hyj
99btoK4HFBtgy7cSz7b4rcQWC15KFXH/bqsFx2IZcQnRmDNt28N6Eds2K3G4LdZK73ZV0TXKTaVE
WtxW6rgsuD2T8GwkuhcuUKXXyuu2yJuAPDAt9C+7GmmdBC8g8XZ8SRZzQQqfWzG0NyrMGH1f4dud
DAiu6wVQM5DUFTVI9vWaynCT6s9vDWjbAWSYwpCKwjzKmOOPZoMfeRi8Uq0oog8qwL+Eafy2Zq1r
22bbnMuOXBetBQGcKxEM9TaiyLkt6nVNmoTKGcWYSTdlhGMgWs3RKFRAFpftUs1AFEzBC4RFv6tF
eT/A+TvmDdPtRROvRHgJmEbY1W36PpN+gxuY8R9TrNsjggmEI0lNiAdb265tcdmU6uRVW3HFAqGt
dNz5/NuNJenCaQ1H5ZNvv4rZhGejzeP95VNua8GgQG7dVkUzrbx8SR4un1BOV/Dytk0nAkugqPRf
RJi3QJypj5hTxUF6+bDbmqRm6E4kGWdK3x63yua2FtclDk51OZhTHXqWoT1vj2VxEB5afM2D3NJC
E/Aa49Gpj1GxVk0sbFjUbMvn301lLWjO+61EpK09jkuxSNZE2R9VQi/W/dsBwy9uruxRxodbBu1v
cTzIUN5LUSes1lXAwKGA6Bt7MxXqLnWEiA4oXCAm1yOKIgj+xYy/fClCyl2IX7di96gadlri7Lv0
WS4tlmHp73INgeffjtcqMThqf4v2axW6DZqr7d2U/3vRfqvOX6r5QYvEN0Y46A8zR0hgcqnYijLb
5raY1gcum/94SqYi62haCtlbAUucOULDfK0xagil9zpN2q3GtT1Kcf2vktdlswiAfVoWg0Y1GTSn
zRSywBSwue72HBJ+DfJZ+9fLn9/W1rRdv8+I0VnLaE3UctZNoI63sOdxHZhRlq2P29q2b97GYEUT
q3YKrhWRFD/iIpHsotVW5v4+/LdnduK3MAiwtddBZ7oOb7e1SU2q5nVbncNCWqCA8Pi2IBT+PeKW
4bahwMT88sD26vqy8/LXtucIeA/JnzdRs60lsnRdbN+3ro4Y+gX5vkcFf6i5z6IlGblOhXhm+bHz
2vLHhXjQ7aNtRb/t824LWaEbYoXi6fdRVcfc+Vfp7/fxiKiwuFFeyhl8kp4o52A23K1o+Pvc7Vnb
drkOdi+b29q277eS+LfXFEKf7+cxO0mNbOwV8mT/Vpr8x5+5/Gl5VOg/yk33ReGhgrsB72KdVJkj
BUgpM963rWTdJa7HaxYRjLXtGyU6UtvaZfHPfRtan54oQUh8G7kgoHPdnlOgA53XD/9/fe32sssj
5fa6y/a29s//an2Hl31hr0b4HffKLA+gAeQfpNIVdgduuApNHwPHoi8U4qsaxJqbrHe9bTGud70a
HaWRCfJU7QcZpi4GD6Z9pUAUWNzQtevm1hlXZfa2WH0pCgwOT1mvxpeFuLYqLpvbWhHX321ckXW5
/j9iVSZ20UJjT9bbXDF2Oar1UQYeEPYNfPi1J7MuLvHY/9y33vWatGbatDW9EiqabqHyJRdjuyaW
1mjsNBgv+DiYDMN7zfoSXXH3xtcxrDLfc6JH2T7WjQn38lET84Fr+vCg3qhpmv7+79jmiqOxnUG1
Sq19SnP8DJNVurHG19M0qTtrteEXMZFFcgc8P1jvl0PejgzZ1tVI4sK0LZouImtDDxfHnAmlH+fA
r4bP7bvRFKEg7aYgfLiVr9FoE2u/fkvUaUpy7NubxFoSCDmt5uajhjYRe23PrGeezPe6RS6Na8u3
0nb2rcIBAx4eiV6JEk7edm1PTOvwxDJoGWI9DO6pWNbetm89HOCpIjedVhF5KyzWYZTPo8QtpK2N
Fk12eqdL1nPHWJf2SAo5+lQ2Usp0M9dxekWHi5tlM7csan8D9pFM5m72KUKb1xVghEheHmt4Hh70
7eMwVvexxACHNl/jaNjqmPEbd4naVGjeJskR1+b5tvhHtPnvA/E8oFHDI7wFiW+L3yNgW0WpyCAY
2gZC8Y6bLD5zI8LZK7ZL4zS00cdgtIAm4h3rlvawCvNvukmTdtqIkXKCxkLHzrgBoT7tK1EbuKHm
0k8LIceVt6b51qheGzlbzPi2r1DIekH4vS9K9auapNsiU+hHmcJw3NbqhO6FFNGQi9bySM4n+KuY
8rdtC2H6MfmtsaRWRHt1fa7JpWPQmmx/2bVVYX7/Rt4PDMnojlko/GiztOu9pV4XFPbJENhWMYz0
WGLpoxlqz4hIHHGo7LanVimfY3vStjatd65t7fLA9rzflyxT/JUlMKC3fUaNEdUkp1Cvip6+Agtx
KVS+vnWVg12CklGQ47zQXdv2GYLKw1VzHmZJO2y7tgejcOzXoV13LIUUv0LN28t6FFeGKbrNGJjk
G2m3VBnV33qVKkeHrAnGPcBNykNbvUjtmu/QDBGAVbQjt11aLgHVUSyCudaC0+WBy+Z4Q0nbUlF5
uJh8hxE/jcMBQPCYsZfM4Trbh4nXKSfgX5rpji/FN/CyK7KESZGV94SxP2bXTDvukW5acrQDxo2A
FwIWpWI6qxhHMJIzPHfm5r4dz018vc6S1lio4zw8Iz0eSCuK0n1mEtFCwNazmtxIyR57dg5eJLkx
kn0nc84gADmZ4BuFgPP7XCTX9XTupzO6gsCiHX7qhAO9aF27C8XdaJE2eUjzQzqX9iqd43N5+rE4
mzZhiZBjus+FGFg3/0F60HR7jGGG8IbTU+PzP3TGQUsSW5xvgDXk6YtMECfuQid60kkj/JAEzAT2
ID/2kUsDSpVswoBRN2AfBgOO00DZGyKytkNPwk/sgXqs1RuTBJynJrltxY/sivTi3Vk7Vu+k3F3j
q+YUtYksPCpHzQZpf26d5Gf2lHcaAYNbOsItfXgMYThh9hM5jfIXKbXueEhfRad6BlvuTD5Fd+J2
/MFfk3rjW8PVcTTdMukk2esAUuJK8quPmIlld03fGXUusYjkCgXCAdm4fiZMr+o9iRE2TRnM084H
oPyb4qB5yyMxUqTn3AnX4ff8FT1XP+W5Pk/M/O3GzV9JqdSZZj91hYP/5bF9VZ3vzl9Oh/4tOPCu
YrKEY5s3zJj0WN4elck39hWsWNUVQ9omZEE6C8CGfZGjq37tEp/I6ZHEirUfg9jZpwSNUoHwU+hN
2HFsQqtoOUDY+FLxe5Me8CcsPUF0dQU+kTPhisAK2PsT09oEd84uoTgwHemjJq29SGSWwuJr3poT
ccJone+Kg24XD/p0hGAH3e4gkQIWvKwtgHBPbBhXSHxzxhN5FcE58q07IHpXoTe9deQtfsln+kOE
vaSWH8ZONTnzQ0Z+k+WhEURJPQaHhB6Lfk/2ZvGuVCdx8f6Q6p7Id0WKwf169MTPSkCd6boRd9L1
H9KC+QNrODnUIwlrJ9zVBpBMhsIkv9xgzEqf69k+aY+ouoUTKnGnfNG+Iu6DKENbjqRzcB8CS/pD
3B1w1OzN6hyBvgs9C/yg/vA2P1rVWVZ98czY6y57k77JF6cyIX6sgQ7H4V3kqMQYXNqMfvYFrTM4
S4eMMQqo1MmeCV4mCRxZ/0ux7wYnBEf6rH8Md/mt+VofpivS46rV+n7m9BeGgxk44wMtuhyHyVdo
N98Wp4/kFjqiHYwVpHd7qrrnHfLns5FJvy1dKUeFGGbaNwRH+SMduG/xanwXPrNbwlttJmmP8mv4
lT7StkLu0fe2vkM6cJ2+1C+E9d1RHQi9yO1PtFHoc/oonZfX7KBeP8/32oPgK7fJN1pt8h3g0WmO
+BMXjn6cPFrmK6F/3zx1++FO9tWTeIBl1DzL5Ai9MztOD60zka0ovBLnh/neodHq9I8xEFIScyB1
8OrdkMHRg0NFNfvAQS/cDW/5oUEvZfERASLsxDNh1PvwRZVQa4QPoPr56KVLxOiwg7G0h+W5kz3T
L+6sP6ljPdO/cQgSfMv3mkssXWzeKJAvWpcEyX3mhMcCj7WjqzbenDOnW+JRpCMBhyIZx+GZzhg+
e5eSBFiWcCcn++U6geI3edp+uvsM/PDMzNMv/IUTNSNH7LbzxQNdqaHxVJBgXAGJwLJ2slM/8J0e
CBQDsOvIpU3/fA59FL8hVWzRSTitb61XRAkzKYchtDEv0FF6rRF19bXhB5qNtralc7GDdumC8Non
f8arsnli7oW7CIYRUZHaizTYJcdebpMg54SH+hx4+VF/VnnPe8zW9ITtGyO3jRPqfCDi3FNslbs6
CcpeQVpH4n7PN+nZeldv06fwKtxHHwWRzNdTlo/25faHUIiCz3aLVLhs5AMiOopHR1E1mj30gGvJ
jElPW2c4QYn6Tl3nRv04Alds9d6NZfNVJw641XxVRxKgVFXvbA2qYX3JtrZ1oba1UVO6wv9dtcQY
eGU2nFK1BRayTlqybXbzX79662nVK+zF6LTEQbxDRnTZnkzjJyoLgwlVZPXYr/+9SFYlhaCgBtrW
tgfatnoTSlppQg1/wBqxh4bL4kVpKh9aKlfmKEj2sqhcKbdVevV4f7WqdgzwCarbRgw48X8RsmYO
0zGqjCzHRRQlXHepQSTbdgBy6mgomTPDc/D1xmI4TbQZpVCTUtG21kXrpOCy3VB0pMEsnvRBJdl6
EwituiRxXRircG9bk/+zT7KGcZ83/W0gDk4scfDrMz8w0xPKSXUhobtLJIE0+ZtQF8UjTj7GIHoh
HZCCtftN4bYtulS7BjkqeZvi9bII16ngZVMeIRtEg3hz6ahsa00Fixbr4L/bM6pO0g2BQpG7ydR0
ubdFdVH9rRzcrfW/bW2TX8apLProoWxJlx4yUQk806I0VU3A8eaK2wRCufrUiMBoVIXrcf88QQc8
jPFI936y9pcCkghxhXB1fT0Z457AQSSgR4SCdLG7ZjU0gAuJZEae/YCnXEOXsm2KY4xMnqGSNQSP
RtiK9IWmkTHbIj1WjVl79AAQ3qwL2sfKXkH5Fi7rL96o2ks+V6Y7ZFOJgnet16kpqQtGYFaOucow
N1nZZXHZNwzijCf8vAkRsefgIFJ7eEazWj+KbXsN18lRjED3Nxf6VqJbhdy2Ngxc9dZy8q8g+rd4
fCkmy/Lwpmm0w0WhhKtSTtjh5+7E3JdkUr3+mDu4KbuRMAyvbJWXoTUlZm4sRDQRhTiSatnokruV
VS+NuMum2ZXxKm5r8Smtcb5M8qV1ag/BBe+2RD4RvqgRZPZsUuSp16Lz72KtIWtVw84QsVxuQR9V
atwiv5rgrcK6SQN/t01xyt3/34z7n/kJVJMuzH/djDthS+g/0/nv3bg1AYIX/dWNM6V/4f+UMC0Z
uoaD9j+9ONP6l2aAxZc0DIGrnQDTwF9+AsX6l6TKFpVAFEO6TPrJf5px+AlUiDtr/0yVdPyE/08h
K8oK/f9bN041ZVHSZVPD/GnhndiMTn/rxim6EjUmIqXjCKluK6Snmxpbn4RDWQVXGFFpmiwYzAz1
Ma9wbS9mEfnidBcLGfXScToUHZUsq0nIFIMiu8usciJElwE7/C3o7HgFna6iVpJNphOlyUMqdJo7
TpD4iH5wsgBG+WjFwYGS63cjIxLvl//GNyZjePo/PiffFKYOUdZlFSfHP8xsE0A7LZVN/RA0Cwnf
GsyKOM0Jn6TqvLVjCPhDAmiFBqYk6kzhWmcKS1O1jboFQ7xkfiGJz0WA7R1n+L5qNFAjaRKfkgYp
ph64jaVw67SkJ70zWlvqy4dCED8QFqq32yLL4Tvo1iQyuQ08VQ+dSR4PsbAK2Kp6FdXAPNaxPXjz
ko4nISsP8yL0fgzG3CV1julXII8nq02ZNMTqe6pwS21SmC+830dTiCTUzCwsGnPHfLY7sRCP22IT
QM9paRwW4e6y2zJWxkEOsTLpFKe1yP1VYpm547qIYsSKAYRp+3J53DoXSgABDvGsF2gdMwwJOZhX
BsqfEh+o/D2U5ALPKmNGrreQiub6tRRjOFXrvSPq+c4KywiICueGWglhuC906xpZLyNALNgaw51a
s0MwYp+SiqygK++ydEqPywqLQTJ7r2cD1okyD44qowXwz7Ryi3Vz6UTrb4ttn1AZTqvOhl8xvNjH
Sns7rc9qOfxaaiS+PEVkGaOiwoquENEpo+kyJJ68Q2ccHtLGAOhsqcc6G7TjtjYvi3RsX+h1DV6H
XpoiAe2bsED5RtOuCheTIuKKwghA/x5bTgeH6ANo5nEMJ1lZoFt39buc9jBeVtZPJCHInRXpTuzY
tYjwNbKwP1u6wSg/GipgJSwqnb64EpbxaRC0+NSX7eRBonzedm2LMJx4EGevBx3gbhEjoaDk0wvH
bVGZP1KZrwIRq0WU+ValRISV41mHWryrxQmy10LkelRR0lPhzzAYAbfSLKdYsXoK3cqpKZtzRgXV
JvfuzdT/iPA03Qn/LaGh/27d4cuE+qMIzyB0QY2NenKAg0LQbIzHEOOdVizJsRlO24gohFBjl4PJ
eLrFAQh42guKRDy2iIm7fNEP7Yo0KeZQ9xQrfgyTBoGelsE/vu3RoJKfnF5lMLL3tUU1ZapNX7Y0
vKlp6BsJKFwhW0chqCNQG+kCDeypm/dCl51B7Tc2pW/FFhpGQliaerWHdhiYMx1rWi1b73lrRU9i
mINkkgu7nMo7YXXO4HWl+iroTKTKF15vHPi5IFfgRYANCSIpqtHYdzPixkhTj4nFKZoPlO7EkthO
uaZBmahMhiawju0preGty1X33MTdOxVS4ThRbVhMCZs3MBYQ/qi4GdRGcf0QVvMAfsapaEJ7wlg8
1fliOlVF+FrbqRiKkRWpuUnjZ7R2elb9UcZI8eR16FtrTJWweNuRoDDo5iviKLaIl5W44kl1AYZS
z70pzZbDEH6Ws24c63WRWfc4J+ZDim7ftjAY29uFkntf7av5QGNXq/fLlN+1Rm84uZg2eJd64qSL
xyZbTdKRZthduZaXzapB/DRptiYNAorq7GZzp5T0sA8WpfWKkdaUFsBbSW8J09GeaVek0G1TefhO
StEbFyqHppycKcDjGcms18hQ7QK5iyeG2bNSjuUhIs8EkxlVLNPAeqlFwdGMYVfLif7etaAU+4oy
clQLgEHq9HGk3mDWylMhZ8dlxtOFNey67IHP5GbwjdhaDYs3ggJreGW/Dhw8oscsZuyvm/lbgW3a
haWxHEOSfZCSGKOzDYAZAr4K+sK7JKY6MdSO44EBNYKywOkjRvlEx8oyLKWwlZ8DcNs+14l7Q3lu
yWbAhyEQb1Iy0uOAuB8Aa8uyoYGKJYWdN+NWBVCPTqZMLYjFwWp6P4mAZ1uBSPGr7rVrKRJtNZdQ
FRP+AZDPmfhxRi3V/Jh5g91rPZRghUoVLBW7mWW/NpruoPYcXoVyj1J3cgpdvMoj5Y+6t5Jk8Ogy
fetzdK2aguSEbaLjjqgPllRoV7qGuyHva8pFfeWkJi6Xilcoc2dcS4oQuUqcdU6QLmtbEFsvQDMa
JLiKTHITcQDL9Z5O88eUlF6MxvVuCRts1KTJQjccbip4UoqYHmpMIx62qd+BdRrVhY+X2m9mDzDm
7Cd5Ts3ECm6ygJJZGdcvshThX1uR8Mps7ZqY4Us0NB9Gg96I4Bys4ugxcBmCMI6zYTmkgu4nYeVH
kHxdE/XKroh6yS+D5WpqaG+kdUpnpXZaBRmAUrWTi3CW69GSQdbDSRkCRiOrtUZy3ROVvOS8jVl4
MmKAr0shCHdM6Xg8oYSUy1TOF9sUyHvRPwM4gw5XFloNMipZnefDO6BSP8Szb9SV24N5dTNNbm2D
YiTeTajWdfEnFhmZjffEQkLRLqGnQgm9HXW5ftCr7Eo1erfLMstuTCzcjUL3lkuZp3TlzSTr+RMz
vVZOXwhuYt6pg0mPZU13h6a5XQiCgVZ0jJZBJNEyvFoor4+GlHOe93eiSONE6Kvy1DNP6rRniEIw
vlUKi8AqYc2oKR2CTloZksu+DBsIzP3olh0/fxUnCokfeu/VgOtU0SLFFpbruWbE9gJ/Xovug64b
b8bQ/FMXBNC2S967VM1TqPAAVl4zC9G1WgiN27eKupdnWs2Gabwm4IqwaI3SLsp16Ra1gHybR+Ne
LYNXwpfMfVWNj/WYJI4yqD8ZU8VyjttzaopeYjEiQ0HSO3NJHEUmabPTGoV+SPDaOe2PkHbqqUfP
kXTBvjM1EtJ7xS0KcsqWWC3fmQM2O2KAKSvqieVP2Hx2WhqQVJ+1KT0HhsB9UGEFC7uzYdXcQh5V
OZd9vcrP0lRfkUIEsSsB00TnDI+XL+GTspF+jW+zeKWO5vxsljkqmF51u15wGr3lONUWZ9Ar42RQ
70GA/QXDkojTpXjFN4kwP10Rl+VVl8EfLoQW/1xs0oJPldm1jEh/N3YNzAhjCVGmA/aS2xb5Ml1f
5s/nyghSpujyBMIHU4+2ioWqJr8C9VB3/WvZ5B8mcUIgjuA8t1/86A+lMtwRKh/hf8jB0GFyzfLC
a+WE3qilQnOWntptnAeYMcskZ5oLUr6s+WPB0gHoO9oXmuLVdQA5RL0zFkK6C0Py80KUYJYSWZ9O
1k0YFD6MSRfsRcKEwQxsoxhMioDFN514qIn63UKUndMX8pWA3h9Ec+OVXYOmJ7I8OehJ9jYZS6XY
/CsQI2BsOop9kaocBqHzOt6yk+pqRMxseyuVQbGTx1AjSBj9vVhh6qe5AZC2BpomxwwcIgo0WU/p
silfuvlrLnqaOoV+PddWsx8KWldJXz/J0MynyXgtquABMDDqmG746KjbgOfLG9+CdV4Ye2NSTV+Z
A0pXgk3CA9VeyiFGc+h6zuBYKfDMSbmjtAj/1/IdQXU4MRjox5xOnafNMvA2iZQMCg7XkHD9kF/Z
K8ys8FLCa8PacrGFVoid2pOyZM91XV2jGHWDECuCKIWLS+P/rBbQX6ZCLk4SoJPIMr9LUrta+Yn7
zR5qse7oWv+D7+pQLxPHa4xUql2W5sCY88fos5FIDPLA1+AnOPJXVhmehPQOD/R43zIcK5VGJyRr
uZfk+B4/SwDiNuycSPtcij+E3ubkxTIMGshQ6xmYoou5B5fPKE58ygP6yFitDiIeF36N5KUWNToh
cBv00FwOxYrwx6YJuwjhRE9w7g6W0ByF/LbScuK+X90F6TUd0jok/luvlI9RSu8bcjL3eaYwk9Pi
q2CGKKul+q3cqaM7jjXX4VohfGetHy4jzYHwMCVA7BcdU+9oCEyc6nTa1/gxdqkGHyeQ6PNhFNp1
UXyQU8xpc1aT+gC521FEomjicHD1gTKaDAHJnkQGkqGZPNVZeQcnejw00i2QjGbX8JlJwDP24BSv
rUbFeUPvRiBaHjIRXNp1VqUN/ZF0YTxfMaEbLWaYkCn3pCwOdisaU1H7apThDewJOYBkXecMYpqI
Dz3lqieWXAs7cclIQLLeVKWSr7BLAfySsfER/ZJlN8VUP8t5GO4GTZjsBgrojvnN6sv/7gV/VlYX
VBFY+54+Q1F10ooyQvRhCfdRIDYeNUYK7FaTe1T6Krtp1MeUILOdxLVQN0GfBHTtrIlSe0HodZrm
QNoL/aYUEO5PGWPivm2uzT4Didc3eFNi+T0shslFKnhTLFy9sASeakF7ynSyWhrzM8DcaVA4tkme
Ulw1kzM3TT8TydAcXGd/tDUKQ4zylIHVbIdrWb1gvCuC9cHIivqsAONPm6ESyT1Q9dJjbkbYiTpc
c3FcSErYhRJI6ri7zgqFoeBc2cL0Q5TknzFO4abL0rPVUAOZW0rn42fVZdVBQDsCG2VvjRoM8CK0
Ab7H5SkY10EJcAmoPdln30ZnK7c+yyBCSMgUsczKkKr8gfZAYlsCtiqLyx9EzpOBaVMqf0Yg548C
mVGEfeCabQ9K2DHizvVm32Tlpxas3Dx9vhV0UaECoLlSK7S7SFNqzFD6Xp9okJpc3+depssYoE5q
+lilewG3Ok5iTKRxYkci3XsyBqiqauAVAUkPhGPTHyNqJnZTIky6Dn7JME3gv63mTtDDJ/LATFLE
iXpO0/uqqL4Vvf+WmYuoeSO7oqca89swtSLtQ4OTfnzLevMhxvw1CCl4bZJBmgw5tlJaVDX1N0Tt
CCsUbmGTQUh1ILxm7eK3KhOHzCBOrqkf+MMMmxIuYK1J/7od3SptqYRPON4RsmMULtPI6zpIGWX3
J87G4oCD/ijNggwrAmGPyrVKDM96ahgAAmaDQVF43TOXs2FP9bsig0EcYUBOaKrNIhlUZU0vDrUE
jm0ml9j4gT2FxHSJjLA1C7elrNOAKqeeLuFSPYohPim4NG4kJUCTI2CLWbBcr/9y4AAx1qspxYNZ
VKnXgZmSNQ7XibiYuQK0zIBk7pdDJEavkKe5vwrliWR7k2CzHVzUfAfSI2XEwOnAsKDfdRlBOlVu
cPqvX2RayS/meagWvgxDB8iNI1WTAyJS0iph0k2+DaVHop3kN3WhzRmk9DbHskJrLtb8CQvCW/pQ
xV4VZd8CtQCSn5JdosjEgavaLcYD2nFDZ+ILXEiOz8UDY/vnpCQgSQueLEWf3ckyHwsGkbbSBBUR
RMGdUHMjm4g+15gW2ZzhN/VifsG8w358bw0WPTfpGMxI2Ug/020xgf1YrMEfsVAgHcjoItJSlIfS
hh4+cXP8hAVFiJwMCEI16p75v8xcnvsE9I/JD3S+t2DEoI9wygbKHdikEtLZl2tm5NgCdlOto0sA
SeypiWLYI7Fe+wBCeaXQe7Z04OAyH1iI4vtgPSOxZZIbVyUnYryU/RxElE9kbkjJM5F/zxni7P1k
1edqFD7HkVZX0L3FEeahyvDLbrhqNDSr8xXXkKEXHjT0tKQf5Y9zeFPpKskIoDnJeONpoy/3wXUz
BRTsRi8AQvxGo1RBfZ/O4w9Di0io77UEzaupod3Gx6aQLyTu6tSEnAD0yLZODS7VWeELZJT/NEnF
sVUXciS5UXLXU2kg89s1IR22jovoEnCli9fApDqFrl7OkjMGP4yrhmvC5u5pNYR+lgbpMccMUAvN
sW9av7VKuv+M5rNyQDYiLU9KPT1gG7vpYC46kR59VzTkdUAvGLu1ey2r6b2qd6gnFK1/LjX1pqWN
2Of5bmJMYUzZCQDbQ6dwtgyM+qNcvs8bJw2M0i1ypDlBaJysiVnrYudFwo0hC/4EzG6EPqZUNZ00
wlPjqPuWmpFZi1hwpUU6U/a+JXQ34nquKeV33RQvpcFcYsGUqg3Id0oAhokk0+SS9duub9F24tNt
CvkpkB4EHVeDWgo/bTdfmaGJO1SAGcDRMzlZvlKgmukzJYPaWFABDOh8ITa8T4LYgToWJs4M5YMB
Gzhg3NV9G77WenyYieNhEt2Lu26Ib3HZ64n+Iw/ptVESLlVJ4TsJIbcBM864rG70Qv0hH+ChXD+z
MHZP+gbM5EJuirTkDUlGraZziU6Qg8kZotPCvEIjIE3R6A1q9yXBlocoU15X4tUUxjLUoOqQMky1
i8YMvKawJM8QJ8zp8OOxeo/e1FA4o77PDCSbVlYLput2jikhJuaClvKk1PReNWl25RjlRpQimQoF
6yFmrqDUInfp5FkIpMUHP0IvccHjWweDjVOsP0zNgpMYjn4opuJNWFT2YOS4pdXS0bqgtglmIuUs
tNHBEzQFt2E35Q2P9x28+EX6U84gE4cqhfJRFcfSyCM/llOq6WJ7CnQgwwyxKWEu42fegYQc+tQ1
S8w+1cjcXM/JTgV9zOhVZE53Par1c+phQWmYeEuyJ8bqs6kxohEGcnlR9l7XKWIWRVg+smoS3JnD
aBcPILwkphKeOVS4hWv8ykv60iYE1wjtPZGWCkEbUfYwQfybJt3NWuz9a/XJr8vyrezyJ6spSy+a
yy+Vsa4t3GV6dCVVeLJnlO1Iq4bpbEbNVxeFlq0SY0RE8RRB9UiNK1JuuSpay/uUWxPucADY6sKB
UJvzbb6oy8kiVwcmYXJV0U4nVTR35Jl7CFfQvDNvoihlikELc2eAmdqXlR67mRKOdrBIs9/4WT51
1/ECWnuRSG7sDd0xO9g4o3ol9ylUqeyHAL7csboClPhMobJjaMnnhnjTdgMfE5N4QLqYYy0qLJXy
URb7wFnUTPckAY9VPiS3s2AFzECmx5HOJnyaGE8FtsyA/ofLNc6k/c7rqhF6WxEU9qIPlTMl1uTk
pvZgyXl0isk/jpLkWHXFfGKUzOVr7tV9azQfcT59VZRlcNhoR0xAt1khJaD4yCCoAlHbG7o+ukFi
fIBCIDTODJ4LU7lGdv8xUfs51eUCCURXWjTFws5qUesEGM253CPdM5s2uaoZI+koVY9U4t+TlCCV
QZ56m4njcm7N/DuZtcwNFKpSssmMQIWLD44gu2sFSb1aHbgq5WsvTSQICxy93ZRV92PDyT3pyiEe
MKuJQvQcFEKMDnR675K6PjewKHZmWFWOOmm5QxzvThFE8SYa58M8rcVKFZ2AtFM6BKWiHGEcbxjF
KXgxaCcrN3FtFPtCTqyVOz35vVEz3I8sV0UjbpMiMt/PJTlJUWknYtXfxYXoio184DYBB0UEkq9q
h6L5aUKBqEYr+BrrBAprudDMIPI+loSzIQ7xyTBfFXoi+zZliG8I9XJF6ujTKCvljVWRCyUT4dgz
Ds/3IgRSOw9THOYrYN+M2uo4oRTS85vazBASZcTu0jg9U5ol1hRnD6ds/WX08304J/fVHF11i/4q
cvdI1f41FSZtX4/8ogZzUKubur0ef9ddrt5Vcv/EdDnAFfNDQChJM4m609aksoop/UQe9jEU+tKd
iVLdCUuPxi68pXQ07rkUEnfamQ/FQOietpiPgVVEtlyW4107xt9xWvgdcySCHrnFj2n5PMYRBS9O
Sclq34tUMff/i70za4qc2dbzL5JDUyql25JUE1VA0dB0c6OAhtY8pWb9+vOIbcfZe9txbIdv/UV8
RDc0VaUpc613vcM2LQzSaRZhqnu/Uqd+Nvqqf4jmpsN+n+3PWuJfcUTHoef2bZ2WiiFLMjIEM21o
xulrw5RgHy+v8Zrf9TEg6trI34MBXSlLAowQNGq7JQrJubCuVBCDS20YV7jZpFV7yyx9ogciTBSi
wdF07eU0ThfZg2MWAqpU4072Lom6s8zzJFQmMnlpJFfY9EchCIxwm6710RXlYQEvIzBK2Iy52DdQ
8wOsIe8nc+WZbO/FWbM9wvqiFoZrT8+JLPXSXHPGEk8dRpgbW55SkW4yyedgJZeXEA7pYjjbfdka
nzPBUKIe8adEnHpVBmjo6K5/Snir+eAmRyuq7yqv/WVPlosiG3yldPbQm/GrtrrkaJOBIKalZrhk
r4FpZA6DPIOwypyqPKk2i2B/hdGNIdCyK/Xob1STrSqZ2RmDvYDX5ffRWv6huUoOGG/tpeO9z41p
MZ2pCQ6pBzjGaXaS6oto3yzQUrhquonE0tJseS+iR1Va9kVvq6c8p8HLF4vHMxsfXG94i2covt0C
mU1zX9tyfK+TKbnkTLsDL2Paadb53uJsjWWrmHs0gDu9PoKXEyZK2xy2XYRFi6MHFmKs0eqXUyMg
u44j1d9kz89SvOXJep+WdrFn/DacDWFDEYZWmVftXnoL1r66cI5xyVja6rrNkGo69WtTBUVT/xi0
9GczTEfPXmyi55oiGBGBZiXwTDZsuP1mToLQ3t7nEeN6B7/o4HcNVP2ajDa/3Q2h0nEPgDQU35d6
M931vR1kqhp2yeSw009tGOX1pTQmYj9TEr2TFlajmU5PmM04p/y5L3LkV20CXwAHI5zC5n2vE/P9
naOx4ADjLN5LXtjdcU4V5EEdzwNtqQ+mqTO50dM/lA1r0Ltp7ZvSuuVt1AUYjMCvw+oTTQjR6Jks
n3JtorgXXkvk4aAY6+MPhd/TZ2xD+qp67anHipjzIuNHSWhN6I6koBZk66oC8ynbeVjThkSzVT6J
kt3AS9d7m4aQRXsgllHKsy3NPxVx9biJY4MTmWb8SnKeGv5G1Oa31ay8+05bw2qzx1ohPSw5LjaD
OXC73fDe+GGNC/S5CFhuiq3uYdCNj3JZijDNtYduwOqEiv9CuiUwX9En17bJj05bBbo9tT8V1Goj
xp1pqgzMlfKDMuWlIDg+HbyvPHmfcDYudZ6mxm63FE0dc277GE/UgIMx2YfFJLKFlZbinzAonIJE
mNi5F/R15ga23RV3rm7sh9dsbf4SYEaJ3Bd+oazfnqirT8spzwJL+UXV1yyRBAtYw0GuRnvA4R9r
MlXcraURNNqcECokaYoiSm8sezlTRHazXJQwaHxt1Z1grEk3UKm2K6bpiXQhmBFEkMViJlOygyeR
WvGHXDJsfUbDDPCCuOZaBwy/ePkeIchFOHGyz+byMgw50Sw0Dow3SJNYYu1UNMN4Z+TrYdhCgYb5
l6q67qRTG0G4T7G5SfRLXsI4LUtwvQZjrqCx3f5uGrWEllRypRbtDcjYPk/lenMmIq/Gaf2g2tAQ
L70TKoI7CsGZUV8RCqSnmyC6mgJztg+YqbH5LUZ5s7b6xunhc3QqDZspI0oPuByvORrs0Soe5miV
YAz9obVDM3eOzNb+ZArJOWY5mZ9FGpAY7YcRrbHvuSYBKvZpspkE8/bdvqmKp7RbH9cxHx8GDZDC
llzOrF0/GFde8drJvlapn+jx2MwII0o4Cgqc7mlZkovedEEDB+4j6yABDMS4OXod3wt7YO9byc2M
cS/LcmuvAxVd2TUQ4hAB5pDjBPmMRzpvryrlPU3Wik53A0ACgf/cUD+aWOhCbNQw794iTseoOTJ1
Z2hsgmpXM5GfHk+uZlS/vax6EHW5xcEqhi/ZpZiN/IfEpTOdi8v3F03LyouQEZ0FMXVJw73QweGg
iMUXSOTw+j0QgirN0M7UNPNpaaZMjtz6bpWRbxZy3MuGTIxaMrtNVuvR08knypgrwhpgEtG1+h06
pl9xX93hcjMGWRI/VCIrX8uCa90zfK8cfDfjXsAj2SadBvMqc3TMFxia1vKgGBHCVqXgIuo4Z2Xu
iEb36upucEgST9tna0CniZk2Ua94hQ3eWesAvVxhHlrhWP401uRITJoP+0TuLJnPjznBZNbcL+Qe
zw+OW9SHvMNl07OmsKUMpIj7mquVuSU45jQMY2h5TA+cJu52UDRrBAtrFCYLBYoCIbKN6Q5eynrw
qvIQm2N2jy7vKddJqYtWLOXZAwHuehvwC8OkI5xSDFq3yWFNsmqT4/nhkFnQRe399xddZmGKAHJE
oXmyG3sB9E/0QzOzzILJoRHxMvWaUFE5pGIfdELK/DYhpKlyo/sBPejjXAzmJdm8yiwgV2tEkVFF
/UT6x4oBrOVdLHI6cF9Wj/EIX392zrVD7TT3TECgj7tVZe4N+ARLvN6RYfszboW4mHjAo/Qz0cyS
jInnL1KdosmZ7cRLEC24x5lT9loz2FyKXA/b0USQwsJUN+1J+5nZcDcarRz34M7TMe3Y3E0r4iHD
2/RQGDOTtwbrpZnKO55G3Nmxnn6yit71jdW6xEMuf3jl+sfdeYNp/2wsyloiDPQKXcPiDOUl693z
4HB9rNxDOlmSA5fKx28Zlum2oWeVJGO2hXYUc/PXytNP2eruviWKKWykskOBzTUIis0jsNbNYeVu
qk3xUZB3dzeVCNUq6Ge6Ji+dgopSxfLk5s5v5JWgS713xQo0/pExeMyq0qcsZmUsXlqjm+4hf5lZ
HZoifmASQkdXuSd6f3YZFn7GsKFa48pnIwEsrAm+lObsd2V2bEwueke3QPY2A7VU8StD7O7N2dn3
a/w4MCADvls6jWwZ6IEVzFl2sXs1YZaWDN1dvJr7CLBwN+g4WqoEDKXp8bEA7i7wQz7AlS325jDz
SW3Qt3I5MQZkWE15QIJtulf1U5xG695LU5Qp1WAE2lKRPPKMw4W508f8UhdYjkQV6Aa4uod9n1WV
b2Vh0m1vROd+eaLlj059xjTG8CA4qMgkRl2pJwR09ErdCbSFzJxs4pyZ4jzVHlA84wh65IH6FrXX
muBcnBW3uqvolObknEDnO3j2pomfupEpKE2vA9/PxYnLMVy/yPQlMIr+t4PM8agL6och1R5aMZFc
JVh31xLYTHedECuK5Hl0Jum7zXqz5y4NkdnDwqyR8Qyio3RbvbtySKPjBnnPTYbtWm9/egu9feFV
x3GqjUNlK8yii+WcVcbP3MiwKd3sYr3ty/ef7M2Zk5xgvOdWHa3cHDEwNWYEShtR/fvLN68ZagKa
zkKfGUIncIyUlW3U5s0qg46DgU9K0lyT0E/BDiPvtvBBo5kL8aPvn39/6Tafh15zX/jojHy/ueDe
XAF9Gt3jtzXt97di4GhsJKdjtlHbMIt+SQqJ6KdYGVKxZgDEE4BB1RmutRewKHdnIpwYymxSbQJu
dPowdDrzMoxnEO7hH19+Fj0H7W7ss0rLnqUiFzAjTOQf3/I83Gf/P5f6/4hLjePQf8mlvr6n1de/
EKn/8Rv/nUjt4KQOeACxEzqKawnvP22NJK5G7mafY0jHdOA4/ieV2pb/DXxVmq5E8etapo5r+//w
NbI2LySs3qUO1g7fWv7f+Bp9Zz78C5VaYper80K4K8Gldjbj9n+iUvcy07V+1tbjsKD+ZIaTGbga
B/qwM/8YZ/U2PAOSBqhMxQmbvn8inf+vzIM4wH/lcWPL5GBYYmDUtIXM/Nub15WoWwyHoPCip9SR
gPZ3tOeQiZ3+ADg4g6s6X8Rz/D++Lez2fz7mwY7EqFLeVv2CBZaUFJyHcCh8vECiDtUccM7/5i3/
zT7Kdv/tQP/N0Cln4Bi5OCkfe8sf1pshkVGFMcFUadBnP//rw7Ol9T+9nWvgoyUlzaS0DXCHfz3A
rtAa3IpbdYz7KTonDoQN23pg72Rii5PRNe3ATaytZ3GwPA0W3CivXjkx1pOQnbEfvcqy2txFIvZA
GFc+mT4Udy099qpKERiuhUdDp6MKlforsidjV2eGvl9w4oQr+jnCJJi58OwbsjpWMXEYyir7A/A9
M7uWei6bHiKtNYMym662A9KZrl0W0C8hRWzd/ch/QQeC19f6ya4xIYlr21/1meZridnGBSihU95D
ZEsQqKmAreE1h2W+09L5xXKb0WfL/THLIvpxHTZukNmkx2la4bFLPQ5i2msj6QxEWu/dwvhytd6x
7CNgsFpecBL2p2qAuFWIc+eAOkF4vsqJTl2IMyQ77BH6Pwx9780IOpBXWV8019e0ad8sc3wh9zLo
uu6qiel1MdnysBYidZjBvt85UUB6pD9MdJhOx/BiFWNYOB9DSgiLg3f/bh3tdgeF52XussZvGvWm
xyS3QcGkL9D2mLYTeFRLZtizOwc4zLf5H3KPvsB0cP3DgwAEhZwqk5cy47zxXbf0jWq91UZ9aCZC
wRUJOSGn7ai1y69KOzt1XoY9qGQwNL5RFgb+tsbWR6ahbddvEl1iluYhEOZXvs4vCTpjETPGVPPL
AnDIdBidbOXAKJHrl2WVL3HziebtfehahHDuprbLMD0iS3rJM+CrqXmLZlgyEnfKyiVd1Blf8Er9
0if8NPq+CLbXKa35RV/Ew1I/OmRpBnlnI7qFd9YIOA04QblO8sQQosFJAGSu0vgndR3aZkejBfYu
y2IKBq3B1dlh9lFYCLzLjrPm4vY8OToOwBzjCciD7Ona/tIkRZrRp5BQmdPk2iOiBWMns/Rvl3ME
ZReBCGj9BRdsrCgt8FizUL8yCwJJVnefXg2FXkvkDPWRcWPOv9ZW60svmBwUJCpE5ur48MV3hlE3
fuvyQVrbiegL1tLXxzjM9My8Fp48tk6Lp0XLZ5YdAlhDPdkrt0lhGJeaDEB/JHUrtHQEBAU5i32B
24lpbHmx3D9tTt+RQNFh2AQ1iSllkreKW4ZfGFtGmlxoz2XRIboRRtwjrxX7EM7eBvKCd5OpDo1m
67x7HxjJdI0b87bI9B+3b7XhhlFb/wGlpBJ0ixt4NvOJuFt3vU0HpiJsdwuOLtKMhjDIHOKXWAnP
dfLTdt9AoXvG2pIALsFsvejfjNaJmYgj8K9JZ7YlumjYN+iHTYSNsySTSAxfhQYityT6cRzKPY/v
HdKk7ARfCoU1RmJjrh7TaibxceiubtO/aJUSwKycvu87TwfXYt0lwChu3kyTx7BI2/KQZVGYqigO
xfbE1RJESx50bP29UQcagyGPaYaZHUeBupqozDyOUUP0W0G7iQyUpn+VRv+DHuye0b2/4srkG9sX
S1il3w2s8Tbifc+ZXkbJOe6EeiP9TAXSG25qwUUh85aDW8VQvrRk8cef0QjfZBCTxPe8bPy4nQlX
FmJDx1aK6vK03U5urY3BAkGP/j0NZJO+FNZP1RIXTAY3eufSuQlsijOHBzIBZF7q5Wff0LRFOlc+
ob1YK5b87+WIec7SYRa8lP0VdjU08wLwsow4KNheOoOiXRbbX33HQjUuXJHCZfGfp6AyoydqeH7M
RbVX8wtAnbXY846r5Twl1nIg6+qln/lm5dW3lDBZhWJ1UNWLZkJwVBiPgiSAkGw3xQoXUNavnjm9
tOPyojzMBLTogU6x8TGeQ9WczS9gtPtYpj+GtQ1ZVHO8fewvc0vOHqZtjVHlm0rFS1uFY9yA2ivr
q86WF1NwN7KWnfTZuk12cTP08lZ67V9vlcEoTChQ23PMLHO3zpyuTsv39ggrTncRIom2pJvEDN7W
ynO0dtdB51RgBtzA97h0CacVJRT+auSLN5K8dsnYEyJt1tBTQ11J2X9gqs9kIGrsmh68YlOZX6lk
mgBn6bnoHxjPtWv/c8mP88j6qXkcGuw62hZtOZEp8badkqVlizFt6LoxT1OZFwsOYuv3ARpawSRh
SM7fN7xo+re2y85IlZoDmQ0d7+kvBvtoWjM+7Prf7MiAhCYTk4wL7gHdhXpX3qTdXdna3xIr/qVy
oINUwn+Qa36BGbobZBcaCN0O3pxAuzCtcFDFx2o4jZ9tq5r4VsIZOdJ0tSK3XYEI0ykNoZ4QaTbl
N3ciELduOsIEmijzJ9ndsoWYqtpT2MMrZ4NtLwryFaZ1avGNqbypiofCnKdHu07uh6i7tpXQdps/
X7HtfElfXK2sv9kaWQV4h/9gj77jEmIkMNZnlTOGd6eXZpbl3hbmusuzGqh09v5uwfSlYgdIgPwD
gwa8czkEyI81rM4m1NZt5skTiwQDaMHplxfYxxg/IFlnldVgZZcmlLqEYJ0l2sMoUNPzSpiFLvOH
3kQIUTgtzk6z+0u1wGIDuUs7/J7MVo5haeD3IwnF8vu4K0KdWNqATfUTe6qwAe/IMlzn0n6+5Pxf
91gnLFEPMjGar6QBBa4oD8VIWRNlw92U9cMd2l7uUrEfq9K8rJqDzeFAHwqCwLBA/HYkt3JbT7zV
bL5NRKh0de5XSdP5tVqH0+i0OArH3sOq5luyJhprrP0+R0zD8wKUZJw67DMKNG6wQdcgIeaHphXN
Teblz+NawwnFmQoTpuJDqzfQ2kEcJYlhARDRdBbtbephQ9uq4ZvM5LyeAeEGXD36U9YSx+ppk+PH
8jY40YcNjIWmX3vTenPz9184G8t4TEnqiJG2zOUmLzbNJ210T8rrXRxEIJJ0xLdWzF1kRgHHoZAK
o4Dn9WF1j5qtLubaPliTU92RT/kz1lh8xtnUQtimIZO8WYz60fWMcu8gmm9wJsMtxdIpy3DLacnj
wblIAPi6059VwtnIoM27IznnI8SYpR+f3X6woSVqAbtDzU2ku6B1LsI49nRlT1q4dp+sdhPS/vkS
W3iv9DMKGHcanjOEltA4o/e6ZQP6x4fYUoDGBT+F5cHU1os3p29G6aVMjqYYFV4BkAELwk9qJE1W
6mFSz8gv0/RXLSZMMu2bo2PNeMFD5ITZ2iBNhORkZr061DShuzyxnxcrfbISuQ3iR6K/oUEFqjdw
//Kiiiwkyp9mtNSB+ca9TcAmsSh4G+pHspXqU5olKBflaa7llk8Nzxy2BoLSwFjnz1HyUEWJQUBJ
VqDvQWDR92gM3Z5kpAS87dib9RMTHqqktvvT8WiGdfOZltwQyZj8sZn6QdeRC/CTDs+fyZhHxRtk
C/HmMxodMX8C6BjhXBUjhVbNus10N92W3FZjhFtYfPjvO4qFIpVuyvMSkZbiZIGH/RGO4aQ4UIot
F2NqYP4NFbH3NnIczgR5oE6JEANujJ/FUXqZteixEJ9xwcXuoC2FRGVcBWLa0B6407p5DedapOHi
Ri1aofQj70dSoMqUDiTDEMlztNAT60iKExoZ28UGP6p6C/K1o/aordjpjY74JFN/SRmED0Sbh7hz
EOdStPKQT+K9hIhCsXVaXTU+4vLFMiBKX8TRIWIL32cd4Ks19X9hJVG4zfkHXdHoG+aWn9za1MKl
OmjW4NE/xOzoy+pzG8OfJhWE1kfsK938KUyTKRXRZoGCIAYP5F4ys/Nxg+NcgaX7DdzrRu/x/8cl
Ia+H5OAZsBXVQNlidm29HzPWIwKrvSRnVYQhE9TCuthp/pFUU8XeRn41UWxDgQPhbNv3UMI/BxpW
ppiFd1DC7EOXdkvZ8rOMzb8VlM6zEpS22ALCDDK5rnhv4PlE0K0jEKd0+mZLlQ+vhTM+yUZ2OwMm
FVtQcopdONcFsao3lTDeksYUMtK71+Lhr4CSSOpBR2O7ZC+WXmwiN7jr1Kj3ogKWLZwOVxmrxv9p
bO86SovewFEJM5yZ8MmQmhIiV9MZftYNNBsMbBJnIPtBz/cOqpxDLKO9pebRLzr3V58bIlC29gP+
5JPZjA7dRNkd0Bw5u20WZyeEOsRoblqF81SzNMgcs6M3wue3RPQjuhaVEE9dXqN8jPKESdQZootv
6zi7RbgxkchBvkQNSZy03erE3z7k2ieBAQtu8kabwATIL8mSsdqMB8t+9dypf58L74eDwO1EZVXD
JXEIto0SJ8jQNZO/Ii4UwiXcaJ5rb/IeNuHiLgUySIZpwYldVT6sEJcJt/kMw+NBc+cPW5EIBo2P
6xvfZ5OHLFVRbRcO9iTN/OEK4bEo8pwZnV5jBYVX9ozxcsDZ5XbvmedAUcaNLvZO/QTrCNVXBwtu
povr+svcb49bpqajM2D/UzKlMJcV+VpEa59id+vPsULTILTDOG13WgF50xDIPloz5L33U0LHqCC0
0BSnaD/oMXSmeOcB28dVo9ZPoJ7tuVQJ5HUQiGOFBbjvSLCHDryhyjFvqllrMtSglb4eGYfd1VOD
RKlABuBg0ovnkUwZyiQ2CmQ92UOu1AOnsn5jwhIqY8xxgCw+pJa8TVmYk2lJ1JtNVbNrRPtew+5n
JcECybAJMoou5JmHqzsftLHdNIblTV/br3xZTjZbsO8pZmIJcDvrP/cveOHR6arfOhkdhJUYp6Vu
bnWqvTfwJXClo/kq9ZbtBLXpSJS9Q5mDQyDS2IRkmAeDERR3rPrUJ4RXVVOAFVRGdZApIHe+cdsG
qK11/TQIOtmorzf2UP6RWczk9MpG6GqjBuRtflQ2yGFOsk4UhaPr2oEzWMYlku6dQoIz4oE8w+Ba
HZGAipf3pgsElqLWSwh2QHLL5E1rSeNK173dDF+MpZ7GMvkhK9htWQxfrUAV4yYVDscFi6rUUFZC
XCoTW51SUb82vTARiCN+iFBKgUftIFPBOpe5r3J3vWugGBcxn4Cze5mVdetS+0oYI6nFCEoOWQM7
oLDmE5aEDNgc92gL++KtGIbWcXZFEZ7CCWFEjUDjsdEKPmW8YN8FO1Qtmn2w6VACmZfo39sXpjaN
Pyewoeds3efdaOMNVj46RKoDwAw9Jr+0d/1YecFAYQ9vhEUwwv3MacfH3poV6BCL+KA7pA5NxMDA
C8bnB84HPKE7MtBP6aOmu+NxSfp5x5Tsr5OQHZMdZFUD0DWcLrOLqZEkqfDFCoea+JQDzdHo660R
nYtoxq4rgv8L/8upa/JwXfnSLKm33/q7XLQqXFChgmD4DmIfCEh7J8vcQ4TY1bcTjgAR1iB5HJOl
SC5FRvmz2Nq51s2nYkK8U/U6XIEV4lC53OdSeSwoAzwekj0XmWMjJOxgMIzKn7oO25uUJYygQT9n
ChZYSb5z8nm8ziiu6doSohGBBI9LuUz7xajno2Yp37P4W1001uuQycvQTtN+1VR1sO21vqtzBO7Z
SuK23minUWRPmCKVJyaLN6u1rLuKIggBu5/mujzrEaZ5c9bxzJHtkTCSZ7wH8mvFcem3WiyOls7c
aFmtj6RTz1PXPJA2IwMrUp7vLctdYUxqD1/M5nH2rhArFPqX4jSa5kPRon2aV4gTcQsdr2R3LWFS
qTEBcGrvWHBo7Le92hlI+J5o07KErsnz2LBFl1DqRhKFkdSTYFqxdFvx/hsQ37gJKztKe7Y9NcC1
clwqORk9elYdlFNn+aXOg9SYxUVhxVbP6/IwT9NrBOFx55g687olwQwAukwtLXVqp+91MXvBgkGh
jAYpdpjydQrnvykae380SbxSNlBrK16jTcpozpGvHPXZlNrvAopb0OUzbKacXaEQ+P1tJ3ALcjI6
ygoDI/DGQ3+QL3aAV4p3IH1b4eyZ7I0kEvuu8mAtd9pO2JxTFBMkgME52LjO2Wyfi0XdOaK8JXAm
ws5jx5zmmoolDzKQNs5MtZ8c8tK5a6A15/gdMAdEo6th00fG4gI3JLC3+6tHKXHQbXfZ4VldhDBX
LoUGO3Pp/jiRDVwnzJ9eDH5bVDhspAn5MTGt0W+HvESs6ui458Os1KkuDaxJyFUip5PMywVOceXA
YM+TbNgLsTkNDH0fdgb3PDf3fAfi+ykG4t6Ggk8GqehaWBohSdBF5/lSVUYJnd/MH+1G+4Cflsa5
DEy9efegpsGmUsWRrcg4x2+O9tdcG+9AKCtWGN3So0tJvIPIsHqwRoYKckcLROAZXJirocotxjkl
JIh/A9p7Q45JdjwNhLcawm+9/LPapAuL12aH6qVe55C0t8gfhY4yRLYwHGYqtjxycTcRs28ZaFw6
CXHFS4DnBPefqzn3QraYFpqV9rzJWslCnATarYRIW0jxUBYxJFEOSJBH2DXStAmUltH39sp67z53
7tKHDFCD3MyRncxYSC7lLV3e187LDqAoV0dDgpkYHqtJ8ZFqHkSbCu1Ttxq7chAY8skNBETQuKun
9mEyYRrT7PV+OdUvU29raBwYB0QGu4QxbLW16eyV4TxMGgB0r6Nlgsk7ls/ap4iiu3XtyfgsVukv
ibi1jOT7xkJnptl7MSb7tmlOg92+k862KMRBSUtL3onog6y+fZS59xRXew/d+uoxppep4e1ix321
ZuvOKbrdKBfIQr1x0Rxg7Lbbl5C/ENl5O7dW77natLeI8Hdgo8iBYLqMn0QU4o1vYC0L813kMYV7
1i1h/TTjVups0a0QeMJelJSIkj2vV9G+cbpL3OBR5w7Gs9borPAd5gxbk5HggqCL5BZXyUmo2gAZ
gDWt59ZrlMN7att318R1YB60GxXq+5ZBuwzLaxa7F+YEN1we9uaknZsUu73VVO9zjp5wauqjQ8Dg
Ts31O8Dgazpbz6tmP08EqaU9EWbMHHe5hWI/3kJbuePfO2f9YWvVb1vxjVxTWAMNerAIchQ1r8G2
tXkqUG/5HZtlvgrEC7NBbpnxq2/hCTepd0GiTilv1X+gkhscN+uZsviykPNnvKHi5LTYZshUky4R
l8GdrFnJIY34LYP8LRjA/953VEoPXEAppr/SI5tdpM06+hhUcvGcXEfI/gZtLfRaGPwFOhlhP9WO
7f2ACkkiF02gxupSRS2O0Yj5Dqqh5haMWZxMOf7Yo1VUp4VHEoZYNEIdV5CA3RJP2iybbthvH6Wc
30zYwzTaDx34UpjZWDc1DqQpL4M+JY5VhKY/NZ1r3tXrdenk6yqgjxNLGJglpVOS1FNoV/dJj9e1
nShiJjI6dz0eKDo3O46cbSYhZBEKHEtCgWLCsEdKOj3bJ1r6ofJlvu8Ey366ZdeXhBbCpxn9dcE/
qpeyQVFZ/zBGy72JHERvgRcMhWxpTqbZtHsn6r3bBC2+/JpG7wNFwqNm8pjDV/09j6wWvaLbcZ81
hao3yXBuQkTPKBk/DnAWrIgjvdhURtz1VoZt5ndj21tHEcHgMHisCgs5hyxvcOu5hBkL5JxsvgAO
3f5AWSIN+Twa8ZNqoT4icEyCpcEZi5+0LRCRMY3FndBuXZWpQGvlI3Lo+jIxcbg5+mm09J/lZKT7
TunOWczpaza08Vkzim4PGXqPX2RyVzOr2+nKeRHtZB8L+xFYID2oyInuSmoX3O5QbjfmUZX50yjH
9t5xh1PdF+qwwrs62MYBApJ2zWvrOVnmz05rmQ0B+t9R7Cm8cRJUuaUXVFBk4QHiYTCv7CZdzaYb
cyHMaItk5py5svYAANWzEi8kjccnyyZSRnttIYkaPVCBcs9RA37VbnXq914Ya7xAZj7BAGA3mJ37
WLBlu0N+D+Gaiw2oikvHtbXwqNVEhQyokc/CtmCyzngjCM/bpwjj2KQYI+pcvO+FHsYCWaBTdOtF
kxF7nH5837okB9Li64XQd3m7VaAJsN+k/cXRgUIIHpxeuo+6UfVBmY9IdeJ9W3Y948BogOw3vtmz
vCeWEkBhe87pV/5aiutuZh8qNcCV2+bvECehG/GyXpfAKG1qCy5ccvi+G8bCe/a2z1hv5Vabb9Rq
oAtUCFRE4IhtVtdBXdXMxBaAUNyLnYZxL8QN+Nk1L9mwm0Hnx3raWveD4Tp+agjzbGbeuzcxJiVD
HoGpi3EL3qMbNZsQQxJrWYiyKiATseLiRLfB/mEBLJ5ljU9NjaCbXha3lgE/H0Wrpruht7Irr93A
6Bv22J4zlMEpRuCLELaq1sCRUBIzq0QHiS7YMek3zHXSjj3mWF5L+0TvReWoa6E749xrNEboJZ48
j/Js9M7n2iXe2SLFfQcrwAoSgkvvv/80dGR2cqMaDPTndO9FBGgOblVjcIdhg84W0cfjdLQt29xN
VMd+Y7kVLLTmRfR5fjLyo5xvpsYzm/Wl2MUoX6C/LmQUuKzWsfFqptEd88ribIyw35BGcMyebjw0
uhXj2zXC+sVDLcliuh72x6PS5kfh6hLAokR8qRdfhc0uMztqAFJwAycyi19tZh2U7h2swv6NMHq+
rWKhlUwfE5AZcpayz0qXjEk3/2aIcQFh4m9i1CTjfsv1m/JtmWKI7hMWO5m8VkmwroOH2UOf3Xue
jlvlOpYUSu1rRdRg6NJMaWc97cg8MLJfyKdjnskhuxOQx/0m9gLc96qUTftSC5AFs7X6cGib9CBr
5w+qvJ0wC57ZBlK/cON9RXDRb1m3/0HYeSw3jm3b9l9uHxHwpgsa0HuKkjoIWXjv8fV3IM+Ld+uo
MjIblaFKpUSC2NhmrTnHPMHDmlWjdlTyUmTBC0m+xmixoA0Giy4YvpuafOBa8RmB3anlHAGapnpJ
yQSn9P/p5sFeqNNJSihSevO1wE7g3pENNXI69NyHVwvC66QNVpAvh+MtK1qQ7Eb1ZdGXx+RGqZN6
b17DZ6NBn9lk3bBBprVK6k2AwhEzhjzh80QgHrwpjvsIR49SgCkYrTU9wrZaI9w/JHkhY8cqEPVH
FeJgGliS274B9kpvPb5etpaxQ13rng55Bq9VRrLsUb5XogmhTP8zUMQN4nhMsHl7MKIhXGmKNzjs
bqYqeN/ukOACWe4Waa66d5njGeQwDeS9f5PU0gW9CEDFSgd17fJfVqaYCPuNC5aD2lpobTw8pIOE
iihPpLe4bqjggW9xOkbjPGbw4krGeY96unQSYUL+pdFOiYZvsHGArNth3MjUlhw1Sp9TNL1zS+4p
DtHlX/r9snX1bisX1rryMtfRtZrdkSw7fSgw+MYRDaOexXRssbiEQiOiNsFxl3uTdgK6Kj4Lzo1p
d83FIYNLwhLKxgbaEb0+tMLFxVAXflPoTpNZp06m0KkjEKTroq9SQcFrjzEnUjtpk48J8W5EBaSj
SzGF8xCSYXNJUs2EnpI4dky5Eb/+gItUbRQp9WEHpOP//1IWGWBSpdYi9WFVh21UHf7zo/QP+dav
f1vU5ag8//oNgXgLXZmQoHE6WZCFUqstWHDuI/V4fm2Y1MFSCd276OXaekz3tzQwy2PcKehNU09x
ONkkM7eVLRQoo3UmbwlAby4hWPZzayVZy0iANdGH3tHy8SFf9DGD3VFZ7mEgPtZO5fe0Nr4iEmkF
aR3UcbLMB/eYV9028q3xxDUEZMk0jGttYZhBY+diax1FmRRzy8Qr4MnBOQ3oHseNHyGA+dI05rEE
1jXCtoj+Pq93lVjQR1O4uh3EmtjaCZ26TrU6W4Z5/hJhFqaS0L2ECM2T3m33ou63TmeqCeqAADe5
pey9Uq2XQ8w9VILx3mPdXdLXx4c7RdglSe9Y2EDmSZ5weEm0dl9kYYqipYeEz1lPZsuUhOkysJRt
GbjYZILoAiSsXApRdu9lhBkhOOgR3Rdz8xRQkTQPTGugIPLrgJ1kgRv8pJfkLXR6h+akKrfUpDDr
jG0LWQsapCCDOvKlSF0r6P5mmthPJyxsWXANIiP7prTIJl2LHxZW2SQwlmBAcm4vMKiGSmlhZ1K4
FZPpSVeR51lKH1xSJTu0nWEAT46MheRV1oYu/roQJ3efnC3rEqBUirkX4Bktd1FH0jewCltIwSA6
m0ugGRUAC3ZQHiwgRZTBdo1WOZXRLKeirUb1QWvuqHSgFY/D0g/kfE0BMDj6IglU8azmREpoyPA1
pGb0QFCBfwbCse8hL67QfhDf3M6KdIDdr1HLw9oB08aSm2WUMthRa9lFnBClU/m0vvLIW+iuTkK1
wPMf5fnn6CvGMvfNS553VCZyurjQqE9qOMmQWl8Lt3hblzFu780Apwy8SfctE1bQZEiKcTUT2pd9
h4r2hNXvgywtZEWBiglE29J7m1MYohgpTbwdt3wgy/MXXpPeGMTaAd8NAcplXK5qf1Sv+gmnU3Nu
ApFjt0fBUsTqpRC3Mq8yF9SRBNgxTXQa2EmyiOlubUr0qDwqLfZrS+0czYgpmnEgX5V1Ym5DykVr
v8Lw0bautS6wJG46jctg+Cdrz9KVbSZmFWcQS97pjTs6fSQr+9DNzSXIa+2QuXTYQ39fFap7QA8l
Y8UMxZMhuekiLRSQ+nR7ULhgMAfX7l0k6pBzTdLaCxXYZt4JmnBROnPeCmznTS/pr7VKa70U6uBW
qIIKs6oQb41F3oOnGskdyU45K4yMDbCv0+SkUb6WXA5UKk/YTE/dEicrB8EkjMqJbcMIJ3DuyXPZ
m/Zikz7VBU2kvNfjJ8k0YZ119IVF+NQEL1ThUzX9Umiq/hO1UERzUuQ9AVghAJdN6r1PERHEoWXe
mZgoyFe5cUdelc2kVi1PboSXcMhkKtzIo0zIoygE+N/QH2Wclpm46IPnJsZEk3f01l1LoLVYCCf0
3do60LEuuBO5p64D3Klpruwanz7m9Pd10dWL3MLMgf1H21dSvS1DAweobj7VkXmvO3SRKUb/vgNB
FE3tBUGK0Oh7L+FYa7PYL2kfe5Ux13uiWvQ0JOihC8pF1UCEM1tuhAADbo7W7YN+5bAMylKjTA3b
o8jojZaiNOxl9iUURiJlEdXJmzCMO1GUslOoh50z5oeuUzIHCIdxGnnHQqjvUi/c4BONL4nGdEwH
GL+zazGftSm6KN6/C6d2G3Wyy0JER1DNUUqoKVQBRI71LPNLCuDYNQJ/Yv0b7V5TW7onxABtEO0o
c9x8l9oLt3WZjU5RdXRrtOhUBsGqKbtw00+aL3dkkm9b+sm9Eu/czOxm0OHdwiCAMsLkBvBAZBGo
gWJmJISFarVIhvLTdEMKbuB9plnbw/hi68kURkaKkZAD7wnc6VxLl2TWIQdlcmcSSdtqV5QsDbpf
0PXTHWy7whIhGO53GaiF6SvQhINoyoOo2LDHrcioMsedouk65kP0r8C3lqYyNFtJxdycUgI+Glm4
o/O1rcpynPz42RLovrxmQuhXDD+CZxLM732BiHVcdm1A8dwYoCxAE8Q9N7JLi31t1eg6Z/oeyyW8
9gWMRE4OIY1FNbxXulScvKEnv4GiGNP26CgT8pWjkOwFTyO0u4tHGWFnFGhbUgV+Y4UNeKaUGDAt
oMRI4mZpppAN7cdMJV4Jo6Ew5kNPTYCLHNexX48nPJUylbq9KUrRoTL15QDUYhcHRC2lhmESTKoH
dhP4iR2Lg9N6YCd0TT7SFUSoqigPIcy/hri8+wiZGVnDUc9plveapOyFkRnXryB6gUyLV7EHZa7P
qNU2ZbgT3YqiQIjXCELhEaFFbzAdWyK+T9Z+dzHoPhikoX1kPf2RQbRwnzc4StVe7baqy9FDNo41
jP555dOwaXI52QhkITDrNzs8NNnaHAC6hWZW7NiZHbyRcLOG8UZrPcK+7OOaHwIJtZG+LXur39S9
ijmnbCsnV5sF7ViobGgiNpoBILIbUOJl3osgYvaFMlQ5Q1Ochj5haSgldcUa+izLHIN8xZyKP6vS
KA+WLABmqOJwmcIfcNxIwX4FsySrdW/TmFgIi7w84zE0Zi0bgnkCo8sWUp+soL6nF+uKO3Y2A4Ox
3RlGvez6uNz2lX78dXDkk7TLRBccvyALNE48ygUoCFoNsCb0QkEv5VnRgI1ouJ5lLBt7zUCOG6et
vohEztGFKKMMF7zDmMj5rho5XgjKkCwSXaWs41pUCRHjzboE3XgbhrCh3Zj8eTKJRFnfWnq9G0Kt
XqlheNKygSpJ7OmE1qjN2gggPnFkjaWtlzXSdmzpD+bT4v/r73790U7fdUcLWZpWDhSrk0qbJ7qh
rEq9WnkauULI2ExhppfhUnWLZK30g7gNpm/8+kpOafOnmIWpiNfu3NybZMKc29rRZIz5UyCzvglg
ttK8PrfPHXL3G6la62BO+Nuz+dp+WLspLMt/SOB+KPwu2FapTxwX1DPEAUlddGdz2LtvIDpq2AwF
yRbM3sBo2WEQ47b0weG8eO0SZsVKXMUOSZkf/MUxu+r8KDJ6oKVSZidP8jmoDuPL5GGOZojstFMK
QZby9d3YBctxL4hLYfVEvheQKnYl4zEB1HajRSi+G2tWKWWmXKN33ViCsxlzW3T6eRHN08/8BljJ
KvZGfsTWpp+9JzVZVcV7m++ZEEACK6wjtDIBMFaLIbYhZWAMj+E57FFGJxCtUgp2c8t0gpwTQ7wM
d27sIIWRL8V7JtrNKon3pgEb7oNLR5y3VDCizpD2UGPqPos1whLoZf4bEIH+oCLTKmf5JncAISdX
dt1qiiF4ISJXZO444yFp1ukTEJ9XpASUkrA9LDKn0RbKk/oey1tZtCHDjf5XvVfu1iZkqK6aBO0x
IUBNYbfbYoe+LS7s8LV9S1pbOftz88TFDTP1o3e6R95v2mf/1jxJS9DeSG33MBXz0R6urGpIiBxO
nNICuUh7AB8BRDBGhWGnd5jGqEmEWyjYMLf7FiP63K0P47Hq5uHOgs5NmgCOBPgn2gxkFxawa7fC
/gJWn58LF3S3toYPRMMeSHFLnqSjdku7maqfGxnHnO3uVUIy7RbCIn2Iq3g2bjL+aAaOsBYZ18X8
udngDRipDYczYZdszT2FYw6St5Bsq2kEeJw4hpX3mIBhy/SLAN8X4dxvYhT6TrIGuLm9I5xc+Hsc
zsUjqDBO2lSTPyq2vG/lnNrfQfrsKfcTKVVgcziWrHGv2CEeTMCJss5gngYOrn2UGCRL6gdr7SO+
hhG8JqFGVNbhHaNiw0m23xgUmXlUyZYqlumBczhagmEmkNPyFE+66jl3BAijB3B3J9vhxrv2d8EJ
D5oTrI17mZ60YE1UgevNH9JZPrlr9qZRYaePmiDTr3KbzJgGK4ol1FaXHi5flKAv1Tx7LrcuZcBH
s1TnwgUyCFymGnqb7y9Rk/iH/i3elHvjlDtvvT+rdoqTL1Dl/oqge0SvGEKuxhmNS/as2hm1aG+h
4u/3Fj5M1+/wmxwKxBNAxhEhHkSFpClpS9Gne2UqU97p802CehTgDtXvGFneAdS5iFJzlV6td43E
qNfsLsxomeSOequ3ZofcYSW9V69itKDRSqbCvliLcClR985AID4Xa/Mq+bPuQ7ezeek0x+Q6OXqQ
4o62uIqucbcSbtSKwppbSjlIvKlL+aN6Dt9c2lQLw9HOI+jdB3wN88o5cfwGFVbHq2QnXpWzdfZD
vNS2ux4pIB/4hDish0Re2tW7QHyGw3YjXdAm0jf+Jjvqz93SeHV35ZYAhVX+XS19dxa+F1OnybaS
rUH3hF8O7AEXLYliK/p028a4xOeYWtcSo2h8p27/DCMyOoZg0Ng04bRZJUxAmGdQA3174p6crLBh
SbSNT3Scw4AB5tAhrcGuzgx0w7NQsNYwaGTkYHZOtgHBfew9E9tV1nzydv7kvwkGXqNZ9cGJtV/U
AyhMm2YsbuxFtZJOPupjJyTnbtvsAsBczwwmaBzT0jRpH2zzmJ8hqU04DZasYCt0jgH0sYJUNtMX
1ca9Q7ZVh5lYXhBE9uNJuMr0HS/hHT23QCnYJu0PEJ+0H1YY79QVPdN6xqz74R3MPWzrdk5M7k64
9idrNx4FmqjsGPYWBNq9+9VBtNwBN6ICTEf0xooosXd71m7GyXjxriwJL8Za+RR21YrnL+RQT8EA
3Fk181flE5EpvR2gFJ2JR2uBmWHmv+jf3haZuEfz1ZZfgDmo+MAZqvRIV9LBIqTeoZFrbSoPncIM
AbCozC1rYV7LZF5+k3IobMJXkVt6kdbSsWjewl3ycBna7MHRK0OfnXFqQyYDb7bj7RxBoaKBWBXM
h2LnqAR0EYSWDMvw26qfYOObc61jyVT3QGpo9JKUAPeYJwuSnDlvXpJ1la9oKaGpMBjna2FPCxaV
9TAnmTKlAbIazz5mftlOF968BqkMVMc2zspA7lz9ZO0lCABbTJCaYRdOv9Mdi8dEOgrP0aJesXWX
T8GXtw+zufkptmudOfU0SFDfls3cSBx0wmyC1A8oS1t6nAmXWNzbmoiNGakM/RaZr7/IDgAjntmj
S7tCsA0DQMZceKPOjxzX/dQOESl4p2hinI7oWez63RLR6SEw3pcu08IcOvvVa896vxm38bxyKlzt
s8Ip9uBv39OHfBue8aib75R+/I25TQ8JGWYvpFcOi+qDR24Kwdwq78KFT3cJvtKf84EZ3ZEPYgRX
AovmFvkryzqHnd1Ia5k2GtmAAneJZ9pWHmKw0c1Fv4ZIAg11RfItIo3nelWj3AWfAxbn04XT3s/J
JyO+kUDGffsNkc2l9iVTC3LSpwrB4Ky9Cy8jnzRALQ5jRxMkIv2mRTpc4m2cbsk65exvF0RPqu+q
dW6OCBOzfpgNy+rDXSvCzAqWzSXUViAnqzvEXPyLREwhUU348LYYFAdof7SfV91Ra3a67+DGkHfG
d8bYDmwNuNKenrx2bljuhevAfiOYaU/luUMm/56iuVyQTdyfhKWHpAZlrYEyGbTiggczdXLHXCX1
qhyPjLDqlORrKZ37IqFYdNfsZkuMgIkViQDrC//eEGz4oFSfhkvfbo1oOWkrwdXimQQz5ZOfvSRM
hjN7oJ/ZKYTZXVf3dT2vwAAAAG8gOdr5V3mprSsxoS7b0NcwWUtnJijkT3JwpyiYXqpjcEzxVG5A
GHnX5jEhB2m8aMxRGIfmsBTYuOQfojHzWfSftGOv4FMBHrVAGQBwKQMeCGEdErSNCik4eG/mq7xn
koi/QrIcDWp3KyAdr6Sgrv1Ns61f1EsOiIKOMJrSq0IOAdQzPFD+uPKTeb4gGdt6rRPHRFGUbDMF
XNQxNeZYAP2Z6R698Zp95q+5j3MDeqM9Za1pX562wO6RfuPtStQvvGXDM95FbFixbqOSQzg4Cb5z
u14axxJCwoYy6S11gmZbXel2ug9BsMf9SFarfs2eSSp0V+bNY/u1SZ/woM6UGk6iHe9zbZ5zs35l
UBY8rNwlBtsZCHaJAmUW39nH1emb59vkH6YgxmbNg/eJORTzAMsX2A9MYbZJ5iga4YfWnoVTcsUp
06s223G61yFS0XfEnuMXC1uBMWLrsZWAaboVH+hWrtCQ+42gwHaz3YO5qhBMU1ccZ9pZ26OjD5+G
JZAZ9Z2BL2zaeMO+FcMPVIxZ+goNrvxqyMuVeGRYnlDVIch/Av4vkGnJvmWenKOtQgzEkpjFpbkO
9uYuxwtmsgueGXv/yM7Be+WZibctQTFYYFSnJsD0CkkgD5eT3zZCwb4orRv5lajpJG2jHQzYp1vq
6tQp1JWLgy9fRjwR8CautH+9V4kJa2ImzzGWpNvIdOInV5qP2eeL8Jr3r2J2nkJCn6k6gzdyl+yg
AgeJAkJqtmd9eevVwjEv8Jpcj209yboBex/Qtp/cDFbViG08B5q1bAv75NbfwZu2rxZs0g3sDqrs
n4NmazcMLXQnJXU+nkpafsviIa64je7FRVLUsd5tfTZ+MlQOIlpW/p0HlDC+dqlukrPnILI1mT83
8TreZW+taXvb+OYdwJcDaSgeDYKdLwoBF/Wd/gwHUTas5gKbjLVDsezZEWLxTXBKL7xt6SS+imfl
RjGDl8UdxRnhBa9PiyIZOfs2m3NzhW38Su2Og0L8VblbBCRTl/3mwU8nk2GDoqo+mA8Mu+/hd7mC
qmGu84X64e5MzJouZz72yHa2ty54Ganr5btuQ4K0Nq8W/mcS0sPiPEQ2MiqZ53ITLlijGC/NM6UC
1uvmmdJHXZC8MePQMPeO6kV4ScjmFYcl2E6il4VTxHyI8JOPvH4jYUH9KL9ZtbpiXo+zrJp3a2hD
ysL9cLfVwyu3IWLetbwT5sYG7hhJhAWQTXMtLosXS2cm4gnlw/5GQi9otrXBBwI7Xpq7UyyrdS7P
9R0x58OEOIL/EeEnzyqK0OWw89/YVYffzH5SPNeDefw+UODz7K8WlgergrpAn80qXz+as6/s4k/t
mdF5Cd5cJ1lZ7rwP5taWnBf8hZ/0FiZk+PjkU8BcGApSeFt9FXbiCq6bsrAIV5oz++tbWidzf8+w
6qtFuCaVHQv8SbpOk80kEuMMZ6ylUz4dYk06DA71PO8w3KXn50KiLT+n7EPTFs85C2PxGqNln/VL
9cDA4Sb5Z3nrT7HA5iUm+Ok7vLUfLALCVVqmL+ltSMCozvSz6/Rr48ocxUNhfNJ12yk7SCgYhV8i
0A3xbLzyy/qX2ptD4CavkeLtABZ9zY7Y/UI5znEd7W34BRo4YWekopy0AbIBaLkwy3t2j91iH+KB
uWWH7A05urWb6psCXZ8FmcpXn+fJdh/xF2O4fWYLPWzQY4rn4Mh0JDPlYDkjUWhWPaqH9lI9mB79
i7jFSHAqlt2Ds6u6T3dAe7fr6AzK7bnkaSNCo8yA6k6TpfbC3vrevnYrujGP/I5ATZgDmMk2LVvp
5fDMgd0F40Tix5x47Gop0vKj2fdkbRhN7+W5ECjLzCJEYem8u5nPQ7+15u3B/ej6B4wxIXE00clU
zpY2qv6VcYgo/fPY4PDhENfZWL7Fl+kB6g9Ft82/oWfKq1FdwubsG/j6K8/hH2aOth0O+ZFZEM2h
tRl4s4DsL9qmd/gExJ1CWixnFTzGvh1RD0qferIfqAuxUNLcOkzbZ7yE7ynbMn/RL8TPwgSKtWAC
fwhM5JNwwYbNvM/fqmfsFDIHT+ks3IMpZA5wMd191TEQQXdW7G4EWjObX19Fvd7iQM2haY9iODdK
HmnE+xiaXr0IQDl9zW6k0AB+fItX1hejbfDr7yNEWElUFwwVK9pWUmsuwpJ1HM+TC2AfwxQZHM9C
DF2WBF6uW68EeSNqKV96ZgTUhtpZEeIuCdh7oVJGIdo1p0gMCydOeT9+3mJ1HngYuumPENnNrKGz
gcd7VJDBVTtV6tku9dn/+6M3y32j5roT6X686TvAX7XKhjIuiUG1vqyvrLLanSU0ZgP/PaMIiz5h
keQCJ5Vff+jjPTYEz6G5QBETgXG+qEvIZ7FvPhBZlis/Z2OO7hELIoVnFe8pSg5KtMP4KWrhTYhO
HhWLLocC5UaEgfcl2GX5U47Eyk5DDnO6eXa53k0AYx4tUzPPCs5crsD528LdXXjDlzJFUcJGZAvr
NZjHnkNdrnhUSL3CQGk3qrxCr5yAxx5ZHvuzUTWRM2K1oDJD48zNn9TqMaioV6evA7MvUItUn0IY
3qw4v5Z9damFkdimUSXtLX7r9JwS6vAYckFxalVcUVlfSoNxiiCN5YJ8UDh4knl7SSX1argcjgxZ
s0le4MRSKivI5GeX5s6iq82nvBm1ZeShBnL78d4RccPtYAOTqS51ovzTBLtL4lMzL8X+w5Q1YWO5
Po4+f+Uq5a5K+2rd4LJinonjdWmwdQXg24kkcpUCphPMGIPjFo3Til4wC9Spi1kZezO2+m2bssm0
WoqBRUI5SBiJ9LLkj4Gi8cKUDdCIiDPmnuTiH32MjfatdggfBZenLmripRazXWjEZoOB/RAWPqdh
WFX/839xqb8j14AA+m9yjYl4ydB0S8WdyYv+ALrofSyD1zXLVafCh8gsMAUt64XsBusqqW2yS5xS
DTe5IrMYl8P9zy//b77L9OqWpIgg8HRd/cF3MXqtr7XMKFdggL9dkPBi5VE6CKliCJNAyS11ql0i
Xuk/v64Eduhfly3JimFB9EMk8TOQVKz0vJd7CSiXB6KyxClW6k5gdKdBxws/iqjpk3KPDW+vW+g5
aSdzss2UNVzDzV/eynSN/wUu4g5IsiErqmpZvKMfd0CKNHFAHlquXBEsQlgIYCGELz8zUUUe/aOX
05+cgDAM357uWXvXSByYWeyEW2/4y3AwfvNeZAktqmKqmmz9fC9a4EqykAX0yosUQ1XIAj9hBeIh
f/PxormCqf7lTii/G4AyFg8Di4moq/qPaNiIjt2Y5+Tw6SnlPqNL7oaiTXHX86IZa8SbfPyGVL/m
uQswJnUqnKhFz9YeOQAuk3ij/AdVHYIE5gATyez1VY0fcqMltlscV2X5ZKIByQeUqXXC7c0bWuAF
5AgORIjDFoFZn/98U393T2VFMbDImhP16se4HjwwcWLkVSszYSHUwcPYetH95eH5NUh/jhxF5tnR
RPhbhiFzN/+BvOpxOg+1JZerttRusGnObWJsO4Pid80Tk1OCNbr0POZENHkWX3QmMUraHv9Hj309
Pus+Iyqu8lO3c1Vzx713clP9suqJWZK/xkW5HwcAGrleOGLlnsTG/yaFrFz++cOS/0XP4glQZF2T
RcuULEmdhsg/rsPS1F7yZIXjgMXW1DMyaAVg+xtaLUPCPR3LIFklhrLuoT2JU1nZXKYliMkJauxH
EEb0/suz5C8zKu/VxFxQPGgFY+ed3MQs//KM/HbuUFQadyxehqz/+v4/3q5SWXpmBLxdRtaskaDa
YLiajRN2Skrae0RLffL0v/baNlSoXXoI4KjJ2LEp1n97L797ehQmblFFUY8w9McQ8BCWSAIY11Wk
0T0xCmCyE21k8KkJFeQ7ehrPE5B0wDG0MTo/+fzzvfvt40satqyKcN50BuKPe4ff5D9jsEdQNC8l
mSJzGyASHe6krU68Tsjx05OHLysCCDLdnFa+hiZ1pQkn02OTw8bef5GdxJ1G7D+rQ+mrNiIKrt4+
j3PYPTGnbKvG3j/cWt99hxOxxUZJwTRsNxNlqZ4wVH++MOn3n6ypG6zGsmr+a15Cg8oAEskHzbYa
8Xy2ruAKRLW2JCoG1DtaYnJc1ySSosjNHn9+9d+ti4ywiXgmAtxTfqwJau+qjZqwJgwTp0egNNGR
BclDGzqSZ9xDLaVA0tV/uebfzVqqCDFJhe8Dye4HTi7qm7Qd4q5cjT33EsHNq25mr3++sr+9xo8r
C7RaxifKgEXktx8JzlLN5C+T72/HJA+DpFg8FzS5f45JK4TVItc8FIW0VDpaAGR621bPAIOXfe5/
YYLUYKEVzR6/zBlTE8149MMxCcVusQ3Kdt+K+ENNsKfdENOlMqgY+IP/GuSgMisUwK3CSIbvTHou
a/MwAaM845IH7vsEHDNdVBp//uCk6VH+79leEUXNVEzmHgvJ/o81RdXyRhGABa08xOl2zTJuq3Gy
kBFBQR3lMTOq+I67m5YDuBtPKOia5Gx9c8K2/vxWrN+9E8O02KxqsmT8nHQK3RDNIVeKVZF+Cx7N
dl+mfm2Q26Lqw7kva3erAKzwle2fX/ffuxNUkybCOkMnmtj89Qn9Y+K1PKkey4jYgHH054bMM1nx
Yc+yvMWPxqRbun/bD00j/sdnzvWRhYBxXlPUn7tjq4LQPAwm7jDVhB+BMput7HNehk9/vrLfvo4q
ixI3mNlcna78H1dGJCnmstLIVia1m9GFs0vubVC4f9lrmv/e9iqS8Y/X+bHZEpRYJ+WF1wFJUQsW
SQE42xYVSWQ9sgApU+krXuIgW2dV2DNv5y8quQtFeOPyqTW0TbsUrElzpSQLBT2WBGR6GbITskc/
4R2ng8n3IB90KNgKFcBN41EzInIb+30upg78UGHRayKKXug+DXGmhCd7Vy/BBya7HPNDZa0Vlbcc
22WW+MmuU+nQSa2RzeCCI4DP6oWfjR/4zIV1x4ESz2SHPJJeft58tFOCjBH5ZEYV+MUAioDen3M8
pdXm9TV6NfNFMlBKgH3MMTd19ZzgakbaDR/jxvT8ly7RRYSr0HW0Xj17uf8NNdwkBYsOtqGZ1DBH
yViWmvYsLuVwPHFoLhyXCmtm0QBvdew2IZmpttn7T8S637zg+OeRIv1mYWJDaWhMBiLKMO3nbimO
RwGyeJORvAwQQPa7axunZ6WTr2ZpvVONaG1xiM7YeR5WEp4qy1eBNHVY/XdZoG2GVL1iXn/WpGIh
+fl9FOJXSVegBis1CfKEGIyDT2Gn0OeB6D2VrZ5yc91mhinR6V3xs6zwVxvRGVsbXSrVf8paWqcC
QFDFeic24KrV1mGsmyuxUHbVuks1JAJESKxDWfgLFRthrfIDYRyAU2/mfoeXMzwnsrrDS3KW6/aK
Zc4rP8MhXSuK9Dl4EgmwxgEeDFzyUn5rUsnJe1qPAR+7S3ijGgSEHieLohwRV+BZmE3vU1a7aF4Z
zdXXpc9fP9fquyqrzqhv51ULoUJGzlfH1qZX3JVGW7ApxbcqbFduz5wmqc+KnK7xWZA6nu5HXz55
ZKZ5EWwIv7wLY7bH7QJzx/fvfhe9lH4+7moijWXXI80irfZqY3xamk413ywfGXbEU9RaeLfSE9a4
7MIZlDHlYrj6ywj5zUIhW9BSKT5pqDKNH5OJm0AtlcsBdTQYMnKgIUlDLp3pFnXIpNSWQWJ9BgjY
kWSUyFlEbntU9TRBXaVb/eW9TMv5jwlUkQ0V3IQFy8P6eUShytK2XZ5kK3AgyNM3EemZk1EtWZjo
5RpdajcI70UCmrq33qg/pEy8AkvXMISa6iJrc7qJpuCtu7r/yyIm/fvUoXBCE3VdlkyomD/n9tIb
yJVodNJHsQxQ78pNpLI0XhCXe1u3L1/cZIROaMgxEfFwtnyhWzeN6P5lUZvgyD8/Ivi2rGemqfHf
z7NiPURm5w4NeFnzDhEgcfD/JcLiFzcEU4fdh/2wTWPEiUq2LieaRj15zlVSX8ogDnE06h9aso2x
E1CW70/w/sZ95gpTXiI+HzWayRbKWbes56MunJQ25lqCWoY4B1tLzcal2+ikvFEx/8vN//cWWuF8
pIBk0KhtyPKPfVgV1Xkc4amC0Nocatmi9V6+waCy27i8kTF5i5sB6Y8yAovJ3v784v/eQavTaioZ
IKENS9N+7DOjNsfdBFmd1CXaTfiVoL4PN6p1y0Avdp2cXEYB8dCfX/Q3Y4pdO7hrw2BjpIj6jyvO
qyxrvLaJiWlC8omWkFDUt1FvgH6ER42AMiXFI9e/JaFxRkX9+eeX/7UF/O+nTRUVLluWVEnXtZ8b
My+I81QlKng1arVKb7FldOgy0jtxRmn1GMb6ucUcQHubWIhUAG3RUZ0oiH/tRfNRNsqtmb5tBtFx
qPDy571JxSR7G4aL0uzB+G3CDIu+Uf7tbv17muCNc+hg065pvP1pSvvH/qfQqFvrTcIbx3TvK7iB
R/MzxIQPgvIvp4PfDQyFop/Ox8ROSPvxUj5SYdesrWgVRXANDBwe3v+SdmbNbSPZtv4rHfWOPpiB
vHG6HzgT1ESJlmS9IGRLxpyYx19/P6jqnC7TDOtG3IgKhi25RJEEMnfuvda3nG1mtdcOOm8sY5wo
G/H0+w/m14KZlwcx3QByPi8252WXWQDWVNwEJRA/XhSvRHyeQDKs1EL78vGWJ362NnXnk+vx17LS
VDmSG+pcrPPEZzeBVdPEaHwn2Slt641ptzPN5Day1avfvzzt0ntqqbS7DBeyoH7exqXsGqKIn70L
pHW0O87wOTcaDTe2yvxrqRhXialvYtXauLAFzJpVtjJwWrUjgXs7CaTKggM3OU+K/9mVdaFc4j3Q
VOp3V1dtToQ/X1qDog8yjrH9VviApih8MKyBNcC/aqLm0HZfNZ+wLjuGEaV9dqlZ8057fj/OS59j
AQljpzl7bjaQRkA5SnbCAi5hYvSjAwJrQXVy1vWcHDCYbgsMmuAaIJFIYrB5BaiKs+A2xAS/6Dt/
WgIfvP4A3roaRkCXm9rQ8B4PWQKxhp0giBbc9jTMNL1a4YxDFFK0cuPX8j41MZEPM0HmAzrWFCYG
etwk+MTS2dF2+mAZKKW7tnrgRR//HCCegJ0E9AkTOa1WcHB9/9LUlld1IBmmnFihNAw2oWuUS9jH
IDmib/T1UL6RjbhU8m4HiEssda18BfC8KeZjwCcX3HyT/vLGumJuzWiuMM8vuCmG4RqaLHRjr7z4
MXo5Mpbs0csq1GglQBTfar1cQiLBNPWGO2dtFPXd73+JizcXkQOML4QOFv9sIcnMkuIhyNMdnk4k
VbxsNdFOrtN8cmi70G/kChY2514WdeJIzq4i3G6GLEqZ7nqDoRPaRLcF2cE6XZcd8TXaCeYBenA+
m8awjiExPpXfXfVExf7+BV/c3WwKS1d3aX7y7v98K02xio0YNOtOq+FetDyshmpbB69JNj6TVc5v
VKffqtK6mY3wmfvt989/6Q3nXTDZ0E1XVc87ctwGdpeErGZj4r/N73eFviyr/E8Wa/3XQzJNMFZG
5gy07/Xzu3aoE6lNOSuGnTBiEHD+F0R+o85yjsmoQXlgzYqNZhd1tlj0DVc5QPJFh8ZEr6CIJxge
ODnsJkHJO4/vIlM8ZTBzdJ+wgQF5YK0hcPp8Gb602hBDYXLCFxfaMq5duSD8ugRlZ+uRVOwpRfHK
W7mUun41qp+u+hffJ92AdQf2wv1lcpPyJjk23a/dONwqWgsSOSleW9qmICFdlDVp9K1Nv5mAX3oF
XFVPRWqXXiQRwPz+wnDmO+B8OeCDYshragbhJGf7HOlOAJ6CMtlhMsalA+jfBfwAgbKEWhmh/cIk
lTeE2VBNUBIchVtvVfer45qnDG1N/j4EWFeirNvVlEsxGySoaeKTJh46oaFsH6xrS/jXY6Of3IFm
RsHFoBrFq9kkj8JoHrIifxWDekUwMo5vlJNm9bVyrXUZKKhrqZdoVdOCFKdJK+8NaE0FIWQL3X6P
cobtoZsZ61y3r/AY33cGCJjCqQ5ha4C3UDdM+Fe+4wA8tZ9kxDGXy15FcTqQPztndnE5LBIrgrXz
8vFnx87WH+9yUdJRCfNvsfrZrmpe/OwdOqysf3j7zkv7yq/nlkLGzlZWngS25Cad1zPkXM03RNX3
6INCUky1tuIA883mnY6FdiKY8jUOqu9tWO8n1TwpEVVm07Ngl1X5AIvjbjKrnrJULJMq/B5/0wTI
kTZElGCPdzi8djkssmTmTDmpjTJasd86Li63IHqpM9A9zmux4fAtFQI+eKkCt06HkyAP7puaeZaj
fLINXCowNNXkGInBW8zHuJ9XxdRphzgCILJTGm2hDfI+GHxPjddaUH7Jq/FVLdDq+OlR5OMnZxz9
woqosRjORTPDWuO83tc17moSEvPd5Gtv4Nqegf0/kiC7LoV8iIuXVjN2xm58t2djmYVwJ3xWc+cq
941Xt2seJGHLc5DEtijmTtW2HhBQ6L7c0O/BUiWah7BK97+/Vy+trvS0NJt6n3rsl2N3B211qII8
3/UxijZH7suW/k7WP1SJ3E9F4qm9szFCHFqoNEfJL4eOZNGr7UPaoI5wQqwz4W3qTN/jwXzOXPVt
ggUXu1+0bHxNavWTM9XFj1fTGEsyi+FMd777moqIo8qt8x12upvS7itEQ49BUxxUNToGFFsyHdZj
HGxH1/o0V+hCYc1zz51nXbMEa/XP1xZLXt/UZsm1RXjKUudq1gbzirtmS0aZpcQPOOu9cFLfilR9
o0+9gdi2lb1/Y+ntA9b8RdK4yJiBTxuqvP79J3mpHOCX4zhjUINxcjtbdTO/MgHO80lOTf4Mbmwz
TtZzbLFcBqGz4Hx6pUp6S4Fl3diB8MwhePzkN7hwruKTUYXh2hyw3PMysHDMqMkk3aVy7B7mz6e3
xS6ogZg3z6boHlQ1ecwz+2pI3JsIPxk6jzw2nuN6emuc4KhI81kC2VdMXLOO9sndeWE71gxUNcIw
2ZN+mc538C3lRB8aJXTLuTp/t6zylNZcQFFQHt1WfjYMvnSxGMRs6ZamIyk5X4i4Mvxcrye5ozuw
ISl0WcEzWUBeXRV2+BCHI18cPrmd58/4bOdlXq9ahsEE2tTFvEL97eBeTP1QqT7NKxzLTxM6xgFv
uNNcB7n8rPHtXPq0//5cZ9ebUOIkNs25USbgY9WRj8FUg9TFCUeLXsshB8DmIms0jW2oljdTkTuY
cNyDOwpuWnuFZf00E30z09kEzPOqYiR91nwCVJ8xySedBNxSOm0LrY3A8Kj7WilOWGJDEPpGQ7MW
isTBORRtdfogHyPRzBg/wuYr3k2p7UaDutDqwK7E074OtX0pnTXBgLdj9BbozlrUEiWd47l4sGm5
6EO+a/Jxq5biUFTdjciAvijjtprqG6UvTwkAn1bBaooBNO2us27cGy0utbL9EcfNqav5LQN5M0gI
Jpk/PVgpkxJdEGmUY9JeRg4Im3SYFsU3dx8mHM9yk5TfzFefibL5mtT2rgJZpozGuASkLYZVpxKS
Y0Ck2ZT40T4Il4KXsjFRSeLGMz0bTZATB+UmG1BKq9lrgTSLzmJNDlZzmIIxhYUq2UfskiSfnCsQ
vMDWNEh+dEUQedzBOEEZtWzjoEe42fSw6QBF9WNMQESb3LcZRaIhTMAgqZryI2bqPrJEWAnWTTg4
4RayEJJxOtgLQhie/RKddSyMrSQWyFWKIxg9PDpc9ZMrj6DOV0ZBPeaow76WbIUW1LgEv3BHdpBI
3gX2ICeqT67vHiy3eu+i/BhU8qjUDVoKH82TiaU9/1672pOe4luUZMzHwx6W4cKxwd0yOHhygCP5
BSZvIMUi3IUWPyvxr1VCrVrAAUZobRplP18Sg10exegcXHvERMovOa8DQNK36Fu3RgL30A+v+qh9
zp1gWMl23P5+ubx4/2iOo7E4GMhWzg6sdlmXzUja506v/VVlsyKH/d1YkHiBSsgc7XU7iQMv8ZN1
8FKRQv+D0ytiCrRKZ09rhSMMlWDERcb4R1PFjUwy+vnyk5Xo4nZkUWEy4aTlDPjm56XIRBwEvJ6I
TcKod21PgjlJI12GW5duSo6cDuhmeBSVfh0Ri1Nqn1cKl1Z8NlXH5j2mC3t+cBRFVmZFbzFRwMOR
lihOW/TvvWJf8eUbhAIc+tyFH0z3LP7rMELxChLxSq0AJLs0H1sCeZqmImmYSC3XPviZzgTLApbs
E0TTQ85cZJrkFqz9XZDKtzxo7tsw8OCKH8TYAVMgbaqzKhwKkm5+QFBIgIE469vVmNsnowUDl7Bc
tuM8I0yVpV5BKw3H2emkjq+GnHZyInAndJaacG6yUEXI/6bXxExPHQZ8cr0WjhHdl8WxcnM07Cam
AbWZXudPM4cMhv9rSFZubD9ylEoyG2jDCD4rPpKcfYDcSyXy4is9woV5Yheybhhw9FZaENGo6eJr
lyKVrALyUCO6UHXmNCs9Jux1qMA4aiCEUz/aEvlBCgEC9SYt3jFSASZVYXMPHVh+hBF9YBJp0Jin
YujLzYjm3ymaALyDwKGtwaFg9uh0tlermCjTKli0Ax7bLn6ckgL6RjaLxPF8Rj5PMGMFf38PXtov
bYMjukDvxqU636N/2y8jtbYymXQS+iEzJv1LZqeHsVe3iUZczf/XU50f0boC3nAO8nEXOpAUJXxh
SY8dTOKyb5RPXtbFKtnmXIUuBTkax7mfX5da6kVemhWvK9nVIWl6gVyHQ76Z6/ZYG79qAfFiONnB
DX/yMi9VPXRpaElRanEOOyuR7QpZgUxZXgbGvhDQswzLS9PcOKE4aAWfL3///Rt7+RktOvlzsOkv
3Qbg1Khb4BjuqrjCAFadoMq8av74lKfVe8MeAtVp/fun/Fg6zuusWR9LrxO1snMu/pnqAqo/CQq7
eEjDpUnIYYfGEbOlIGhUrRZTYz/UsJnIguvTB9c9lQkUx2qkRqj6edSX4zFvjgobVY3ZFZ9p1lCR
zvnjI9IGS8mhTpA84mTWIUH0RqPLxxQ37e3CsZdTNW0Dv2iWjsv91uNKI2uA3vahg6O74l45RBF8
KYa39VLzH6oUY1wDEy4Txi7P9C+DKO+kIseFTycWQfMqbIgXF6QNr3TyE+jNkjOezO7zsgaahACQ
kLB8yelTLuH4f41dqBMWcLzfv6sXr1quWYNREKNpNKg/X7U9scoK5L1s15fFezo+CmgjiT/twdfd
6Oa6aVcxfsfps0bmpQsIHhCNTBq65i8ng7pTxrDQ7WwHofo9nvj4xFS/jmnzms0ajKEqjnB/Tr9/
sZd2fyZPKN7V+eGjuv7byqOKKkGQDPkwYQvJwdUsBTqteeuvcsuLXe02zcvTXJ/8/nkvrXh/e97z
83M8mWmXW2qGsXnYuinXWOzWN72uPVV5d/P75xIaH9j5bUILFJEYx1JWhbNWedO7BHoQyrQzZHw/
DF2/ipCtB3Rj9SptiHEpfliEuTF9mrajGuJld2Fm0DfU+KB9v3YWVr0zgrc0h35k28NtHBhHWJVD
5gM4NVJEfor2RgD5jV+bwPJ862uMRnKt68jyBmL3ahiDYQw4x5q+NC1Ikyl5YG2E3Qt5ahPKPTUt
tmjcJjVubZLbnj7MJbYbq8Q+YbsTN0mOG6lUOG9o4K8XnLxoGOfU+oo8EbNRYwmh7+xr26CzyLhr
atL0CIZESrWWVv+1m8yeEDiOPVpjbZF73fh2AMm5B35JpglbcANjIlkGOgzhxBiOZhp6c91cVsaT
S0U81FwbRCqsg3B4MoOJGKzmFOftDXEPxdpJlMOQWOse/GykhD+UqRrXVth4ZMw2N1YVkhaF+ZWE
3k+2mEs3jZgDqBk8cLeeizrTtKjRXRb01QtOV7nx1IGjaFTzySqsAwPfp4aIsk9Wev3SxSvQZOCG
cBgVn19PnC8DcgtZIOzUudEB3iO79fWVVi9LSLjRnA6lzSO4OhI724+JNMz8myGK410QZw9Vy1iz
0Bn7ZqR26PEP6RfP6O0Jt+qmGS2RHGDxwktoAaqDzVqnHRZgzYIG8fv74oJTwMRjgc5DZ7mhV3l2
XwTKmKKpTGEe+dkG/RQOd5WO91BpN2bGqyJ/q1hEmPqUEf56ooSE7QmBMHvM6ZAHGBEV0Wy7llW4
kQ+k6qHfwuq0JbUAJy78diI90sfO2Pi2ATy+gHjZKARQpOocDa2S+xp14e73L+rXxG/Qj4gGtLmY
cmn/zFfM31Y0YY9u1uhGuhv0eF3SVAel5p6anCiLSh82mvCLVZ6BDs907RTCV+AML7H3BmSDNDLZ
RgnHAKiVbuh+sg5dEmIg2mZ0NFcJzi+N2WCwpsLvWGwLN7xqo/RVSctjmGOMtkyMyA0ZJxUc79oa
TsAfb8OhubYYfS06n5NnUzuP/SYL5XuT8EFBqUfmlr2PpBU4PT+ile6B0BrUPqby45P3VL2wgqKN
QCqAwI3BzvlUU439wKZtlKHPrghSSvD7tSPLhq96JD+jEeHdHaY82vehJ3rQA3mcTNdChd3Qh2/q
WOq3DNCYbqcQgwx/zudsS1Rv2vgaTNwuY/qNfEi57mVzCx0V7gnJiqKgxyFt7hYr6pRVDFeV3E5u
thHquOVG9yxWACpl7uzSRJik7UrOUq7h5ToJOUZIX3iefMFNCT0AakD6UhoUXTdzTf13fIr3T3Vp
hGgNhbJWywLlqWLcu1b0JJEhLYzW1BZ9Qa3kKu5VIr47PUuwHbdvgaWufItqRnY7hGyr0n6BWPoe
+IE3BLCfgthaBUZ+nPeTzvlCDObLXBQ2qfFUV9VJa9s3nVkfc/OnLtI1pv/8YENtTiE1f993e1E0
DMjDA9T6bhVE/Y9rXzVuBLtBYMbJlm4hlvSqJDJFOEfikDk+QgRkie1gfhXNbkpn7uiovsh8/P7J
tXDpUkCQZqiIVjjUnk/VRoYJad0Y2W6I8xQspLEA73ufBfWw5TzH+xOJY2cqhHjO6xc+myTTPlGW
XChaMAi66MyteUc/b/ASd12W2VygiZyPr0+LR9sBMdyJkvcGOelOjOV6wke6iGAtf3YXX1j9aZUw
06GNS4V43n2XzNjbPovkLmkJkSxkvDNzGGYOoPuVUWKvyjEjXbnWg8U9sMn8EHhovfOLnNznsHG3
uoxv/LbU98Y4RwB2AgghuVyqte/awb+GlrkiMOkUuQSHUltsqWqoCavqz13sv74P/yd4z+/+rH/q
f/83f/+eFwSvBmFz9td/n/KM//57/n/+99/8/H/8+5rktrzOfzS//Vfb9/zmNXuvz//RTz+ZZ//r
t1u9Nq8//WUt0dWMx/a9Gu/f6zZtPn4LXsf8L/9fv/mP94+fchqL93/98frGRwCNGNvz9+aPv761
f/vXH1RG88Tsv/7+DH99e34J//rj9C7le12/v1/4v95f6+Zffyiu9k/bchyV+YtpYBS1uUL7949v
CfWfBqMZh2pz9gjw+Mc/ZF41Ic9s/9N2aQCxQakmraBZfVjn7ce3zH+i4LFx12A9JTWGk/L//H4/
fZL/+WT/IdvsLo9kU//rD53L8LzknW2aGj1Renrsyee7IEG8hhLSdNqHmgM2gMODp80PvWk0+0Z9
bEur8nJDJ0VnUkHHKiVw93r+4sd3Ph6UbAQK1mj9X1/EplX/7dsf3/j4mmw7gKVt6i+AbLJYF7lX
k5TrYdUKZ9Y/f//zjy65XHpKzSCBUJM2wmGy1zLqzEx6H3/6eAAB7cCgaYm5UkrjNnYN6aEtwQf6
8cfez8l//vgjd1vuJWZM+I1mFCDPLIX0qTJqvbBX9mTQB0u0KbPfPHm0mPsv6MQNHBmZLk+H3kjW
AxF0HsNUYlcnIp3JvJZ0hgA+RkzkoVeUKDII4o6RVmwwELxqA6kb41B8qTSaXPSxvyu3GHO+ZsBW
yX6PPSsclE1iTv4uVHCjZ61ZbwpkIo3a3fUmePZ07PMlx2hy3xUoygzC05aWOPWHumYNB9sVRDsi
w7woGKJD0zgb0RNrp8oQg4lxGIcAmCezNyBN07UTpPDXjPY4wFONTNqK5nYop2mj918Skmc3Gdid
tkeZoPbFRs/MJ9VOT3XfTFDAqdSjVMc8izNQy7LjWGMsrx2bRoKCQ8gVD26gdZt40tvlpLnPkoZ9
UVTD2sKOsYInezV2YM+0zFV2QP/jNcESSPxaoW36il64UlLzNds4V6cvSnjfN/HXdEBYiQECFQgT
C1/VVpC2tY2Y2p7weJOgOGCmvQtMtHX6Kz2wHjIHNqwaVQvdjW4TvzU3jpYSfhU1q1RLEbC54CXj
0L02a0jzpqn9IFfLBkunC69MizsjqcqjnnhWVzkgPIEvjzbeS9UxN8wmGUOOOsAMTWuXhTLdO6Ku
NmEt1woxS1s6mwc8sz4FcZQtWmP4qmP0WiZ5pG0GzS1X0re/9fNPscfrJB6eCUtiYhGB6zXc6SXy
9WijudPy40aZHuoUwBbG2TuVTWMRWYG5CqPeINfI/B40lHOd4dD6dbhs/LjYy4gp90jSbd3Ch8If
B+yHFKYsFZAi+3uhohEcSr/e9CWcDrjB66w2NuwwYmUniEqDDpxAg89AhWRnVf1+svtlUdnDVaSQ
rOcfhZ7sLeoLaoyOs5/1oEfdt7RVYmIB82PTQArRsKgqrc79o6mbotJHbDHTSkvUteZTLhmKTiZ2
VN/Lam4mDwyThqRaKJaFg6jmRmx20pb1Im7BPZIpvEyKUjsoQXKqVEOuI0U7ED1amuZbpLeYaJLM
IrpRvdJIMl/UJlKNIWIqRnbtN64OuQhaGt5qZEN+CeBPypLRlgJxjY0U5o6ziqLqubPa4GCmW3pa
4JEyqFOJNA+aSoHckK6oNa2GKo88Dgs6ndTRnOpusq5haUST2KWk3yo5oyhbBZ3JBXREq7EoxvG5
7gVeGZSHcKH4xUqZw/gwAtTzYVDvMyRDmv0CiazYaJuI+rAvsxebXL+l1PDNAC12F8amv8Z78N5a
TrPDEzTxcYBnNHWwtFVSP9EFyXaO0QG760mYnkjTViR0ORH265ppYwG6z4R8MmbgIwCvCktuEfEU
25DICfKWB0ZNVQ/XrNfeynEfZNUzhTphjIUBYFeG29Tk1gjhgZShvLXnJ8lLiC1dDwLZsWG2qtf4
hjMMOJV116rmW2qxpgbtpo2Gu6GLmpsxBezYVVWwr8WDT9P8sXYsJq5jNOwmTe4rrjG1He3NBBxg
gQEQLkpEBEoXO/i1Jb79RKz6Tv2uJ/wtU4PXAOJnZDI0I4zUB6/jZinh0OH9iEQTGxMrZ0eoQmE5
0YqeYFAXXI0hKMMSwaww7UdjmCleEfFBQxCky8GVEJ5o+LtBi+pUEknsSAd6V0/IcqNDgPJTRmxl
7x9CfdFJYtgILrDXXe++mwPLS2eP6EcF9zmReGOXvKS23Bc+O5VbZc+W+UPJymapKRbQyjTa+8SU
YzX84eZS9xK/2ymV1u6CPj3RHOIorVTVls5+uorT0L6zwmwZc0ipEwWqqMa62b4VBGHt/Ml4pMlG
hZhoClrBXuIIEoSgDOTe6CxThamtg3TcO8597IbEqmC9QnxRL3sLeqfu4kKRI4kNGV7zqyn+NhVY
yxOjsQ7wkjNbf+m68sWoYoYsGrrfsmW+qya03UUsv8EPfwWsW2QRdDZluM26oiV6ARRbWNYHg6wR
Bw7zKJN07+j+1ypX+70btuwyjLP9LNwiRAJy30jS5kDp7JR09LdVGu56fGo49KbsTinmGBkLv59K
szdz8nofjjS8SAb1YKLQysIMT24zgcXxcRziblk/VlkXbBRqkFUxMQfpQaowkCYQxyozXOJiZ8Sk
/QBpSiajupUcnhaEKJ3KjL1o0nt/m6ogo4jBYEqW/LCCTq6z3oC1V49gO9RW39dPnVmQTj1eF23B
QjOOW3tKn2b/8LIoW5TP6MasSP6QhJ4D16iqtSRYGT5/eSSo8nZMplNl180msePxqlP8BWUDfEkU
IPeBFq1jZaJxHk4H1umbyMYlbBnlI7QeImNVmyiBTVenWM5q9TaKoc43XTmtjZx7opZ1tIWLca8o
FjrxeUyT63B4QDTno7+yg4z8TfXGkdYDd86z6qZw7YuCM1jCCZx65s+HhEIiqWN37ej3BXNuxUxK
Yml7yoduDj4NORDHjCSzss/32SRUL58fjFB/ydjSV6rrXuP/dtZWwqI+JekxLAquvFC8dMxUMLLk
uyGwjK0fqANrnVm6CCatk9rh5wn98SuJvvG6N8VKcUPcJYWa6evAla9FFLdea1J9dQn+U/wk2b2a
xB2xYBCaYzvYR4W1K91mMZEwtfHFmz+C7LU0v15EQkPc0bs0aQfmuoryjTW/3gilvA2ajsZuydJv
K6axtHsajoltsmcJuGlV6eZLnKNcpri09WjcxlZNdA653pmS7hvSICzQhOq8fsc9YnwaRrkHCafc
lHV1b4iIAjrh/LvIOoinfuQgbDSoqhPj3o6tYIXfmEgJsyg9Fa3cngHUolal6jFV6WHXcOdtbau/
Zd63coxU2yVzacug6mTEmr1k/b/uRTR4eKu77VADfrbRCfRDCMQy7z2O3tVSG8FehXGq7/ISKELo
lJ7ZpiXxGe69rBukBdHDGD4GFe1mte3y5cevYwuAkEkU7h3SyDZEuYFaKodVOPiJF4O5l7aue3IM
SRdRyDwnfyvdKE2BOjPh1Y5U0pt2UK4nkVj7jN406x4I6Ll2xwxLVNyYJWsNQENpKc2aEW+4L21g
KniEVzbpzIvUF8CPo65cET/mkI9Nn2qM2tILIQh5mf9i1v4XhgI1hDuUwdwkdPbuswacRh+qj2BC
6k0D+zXUc6+vU3/Vji2ZG47Z7GKtXU9dE2JcsJ/doFa9Wjr0ugVBkFWKTzNHNL523Owli6p6O6XS
m5S29hzqqCbjkgrkS4m7NHbf+2jm1anAa2NN2eY6NMrS+DIEBfEVySkqFX3ZFQbqetIYkPPYryIC
14sc2PcYrcAgHP0Sxi8kuJzbSQvSx0m0Gr+4uQwy8UwdGG6EHl/l0o5ASqpkCnTvXeIr5Fd5fpD0
S6YPP5ohPWhtbniFeipwvO+Dxhg9cz5E0GjYhDasm9QFFQ9+gq5sDupUihwgkiTdsA3WUqUGUwso
cnJIjkpplWDdOhpmEN5IX6g8nzYYhhGIgoWsx30m7qvRdrxifuiD76njjiCvp2yjl/KRaTWTQBWo
xTZMgh0Z82DrgrBauqVVbw0ObmYfGhsnLb5SUQgAtSw2DnjsxiRutyCRqCJ3ahUM8guOsmJjk9oH
pIfRYPlAoGW6zVunOygu8UWTS9J7u3OmVPHqqHmlengkbBpIoV0fLDGQiRlDq0s2ah+OHloPshgJ
Nly1oWV67QgdvUyJDrFaIHMOwM0iS3WPdClnD4kjUuyBfIeI2N75pjb77KiXAIvFQHxrPF+FyB5K
zzbzZDukDkNJjIIbByJsXHK5F9mcP61Uy6CFBjE0LB02YGbaRPmCaB/ubjcm0LfhLfIbnYJvBPRa
CfKw2gzpU5RcR6g1vPEus9KWUTs/zjGCUz4GACbiJjwQ4GrvGzIbFRmTImfH2UaEzmPgGNoydCYW
vJGLxCoPNvHMXikRmEY8N9EUi6Yd432AoQvcvHgsI416QTOA7M+XOTIIZlRtDULd/upE+kuYFPmy
G4srGq4H2zBI6qiALAeMb/t5clRMoEumCV+POse/WwPM8P6qTNJuH5ovmZyDAfMMTJ/7I2tbBf4l
D8iqqcB8i7FYNnGNzmdXM8j/ekiL9rHL62FDJtJfXyptlZZn2BVoPXjwaeCB7Axaknf0jyIdpLl2
ZCOtPa0MGkKbWm2tICK3jEksRBTZy0FB3KHiaVxlEstLZJutl04hHoPERkdMS8LOSCwL03JYpkrZ
bZonTJ7AoJGYg7XLrD//lPRw1pKS1Zp9SCKZr6t1MKvnpAKp1hhIQm6CviUXgtFvX3GsNMs7IYNw
q9qwfycc8U4phNfN3/vPw8fX0pik8kAZijX2I/7PPMMkD0tBaoRRIA5PPCM66mYG+lf643eTtsty
bKEkx3nCBprb4oaw9mAb2io78xww2ZQ6BK6qYbJWuS78ffDsWtKwNwjSMfIwWWqR+l7sCt/4WrT0
CrLEhWidViEXs+seOYqVHi2o4s8Hf94l8fuT0V6SHvTxoMZkbksSPA2s6CwbOWWs40/ex4MyHUtD
sfcf29p/vqw3lOjcQ2NmqZ46P0xtcZKNKdaJ25arMTJf/ToJNpqv94fJ4aKKJxbfiWt0F2T5fpqS
/iDtLssZRMVg9Ye05KieboTs9oGiLH1dbFgDVHYX3PRGmJl3Hw+Zon5T2xy8gAP3X2hfSmG0bJzg
KeHijkkcHfIKrGWnN8W2qnVoi5a5reN06yjldB1y5S1NjSAPI9FowsZOvUjjx2Q0gq+I9sm/kG0D
SVTmAWmjCErNrmXymlo10Ss+/N/KeSgKSgPy54uQqMxa+tadLyLW1TB9I75564vO9aKiHZalOZGN
OMQjbNIEOTJVBBJg42CRcrlITA4Gg54Hh0p/mUi1QJPYfpWQBxY5/xUxw4Mi1hcmVlUin6IcRUbJ
m4WHv49rwM0ueka8/+9Nm55CNRM7C/nWZjCcbdhzPKMPPdxPUUSCoXz1s0z7jtDfoynwNOqZcV+l
6HCsWJoAHHWS0pB0cHgaboqofAPQNa2iiaNl3hDPR2OnO/S52FuNDvdcJURQZKDVMrcXV1HxTetT
41DcDmlm3nMC0VdVjgy8igSB9ayI+TgV+xhDAV7COSM+aLt1EFBPjLbUN1XvQE3E11+VstwlflVd
9f7gXzH4uLf613EIkxfdBNmmNtjX8QLbwn51n9JAEzfsiuSrNRZzPUshaELo+6GAF1iEcrxq0qne
TIqwts5Yi6swBz8f19Bpqoyha5A52y4cvKKwtFVXJOPWMX5UoUTqYs0pYJQjHEDI3k5r/5TDP1sH
KgVG7JgDjFmSy5ECd6vQ7b+lSlTfWrJ+gtWHpV6bN1xFpYUq0P/RtaQOnDdhhYrSGwlc3QVqvcED
phGbpvXEf7L8Jx2AardqG3xL8enjS9RCo3dXpqKlr8XDOLadF/cGLjR9Ulft3KXt5v5tMz8o0ElE
bXHziXpjwDla5hoXYKrhvIzN4EsyL9pVJ/pdYIQkQXfSI8heEvFX3XGq7//8kv7RdEWT8qUhy36j
O13hfTyo859cu9zkDZnj0bzjlOFdHeVg0udvGez0Xs3xDD95SK2QqWQs23pNcW1PPqxuJnd/Puhk
l48+l6+qdoDiYWggO6KD4H0UPX7Ni/6/7J3HdtvauqWfCGcghy4BZlKkJEqy2MGwZAs5Zzx9fQve
u7zL99xx6vZvwzIDCILAwgrzn2F5lCLaJ9FQeV1WOgXLGiKKcR4ZFSheNBRTQepS2eG2jLJ9hgRv
J5mlc1QDfJ0LsjUCB1gFKzvglomKTUkc3aofU5NZrtPt+HmAIt2WGwbOhB/Sf0jXUSHXldIr3qXg
BcRmmT/7aVSOkw6Lwo4V4L+ZDPKhW6fFU0giXKgM/YG9EzjiJzdzppQ+W6DHkYrvuuYriQcb7hJT
u1r1FbVFLtc1UAN/TfQqZtbT4J9praWXTgVdZCHiaKQkWtf2HF5sUvKGvN8WWnUM7LRwbUB14CPC
Y+CrU4y/dpp1jXs9WXdJ4EEzVfdWbD0lAbksWiQ444dkHEl6lOt1iuDZnUpM6eJsx5oNr3Nis6EY
gBnUXIIVqa0JgX+5urYbBYEA0R2R9rObcgLFokSE+YTfWcdfumDcQkgH6Wn8dlMT0qICLtI99psR
PZprNSMJeAQrojhyJBl1KIK3tWb4mDF243DAAZO+3J5yr4w42eTEZp7VJA6S1ajbaMZKH6i8QoDD
89n6yBNn3zrpKSOgkpIGP9+Z34zBwiV6XaljcqmcFIwONqJXNmG1wm28BOT1+GYmN4nJp0WaXTHP
x25Skq3Vzc9Eo2EvmaI/jyPQ6wYubFpp5UlNiD+3pFi5IMr3MpysMFuMThSVV6ai05Wb6kCgHTOt
hAApE6w0leKfowymOzjVaaQeQI5cdo8Gx9ipmT/BrE29uZ0flEY6Tth5rapWegbof15XPvWXUvnW
N8C+YhqbD99lVteEuMjNE3Yj3wJmRU9Nyc9uKoKn9TYDcGY6GKXBMwuBWDu3Ey7OJLU+N3NJjIXP
iDdjb52X2c1UgzNqtHVP2uh5FBe6mvTqRELqWATmSjfVT6uy543VvuYO+QNpZr1Q+nk1dLL8wk7H
jLlNz2Sgkvdp+jg+2+VDFdg+hQUpY8igXhn6lpA2qIRpKuc0ZjTDtdOHkrSx6/GtiyNrLynTzbbT
jWISdFbSZzGq1aeqN3Dg6IYdlCNYvUjZNx2JPqEU+7vUMJ9UlYJA1Dv+Wg6G9ayYZxMormkgx6VZ
WWMCDzsww9gXbn03Sd1qVmsSs6iayP7Qe5OpY4kHEcUcBmNNhmLvykpLXiSlHliIjqdqP6Gw/NDw
oFZzYdYmUdOO1fcgvIZd4O8nmMSghsjemB6sAE4AsAxc+g1zcvnuk5Jpqqs0w9rKBuQg9VxxsjDv
b/2DLdV3o9a/xs+cKuEKdsxZmmTjlAXhWx5/slIluchoyVxJaN1t6glZnJeX1ykSxlkOqJUubcas
KW+NTgOx5ufKkG3WS+SAB3p+7KI7xUXutAFe+Gx+i5WBwKpJw4lOpMElxEcRyXkoExNDiWLaYBMY
MQLDsghkDS96YBYyb20D//xa/VbEMTazifait+pHhLR8XQ0kiIdz8ZpnIsiFvMhVpIRHlEPE3o4j
U2XQxHxSbjNwOBEbgc89V3b6zY8cbGuJ3MuK5Jbone46MQbIJjbnZubYmzCeQjoKYieE42hpmCBS
NV57VE5cdLAWwMjArAeSwbAxc2Eaz4ClUx6Kyt2McsazLelJln2EiLr6RnDee56UI6hbCL+ILr0J
zQecir+CWI9dEtI11IxoVOyYlGyFUJYsZAYVB8RINjYxaFbK3KOZwkODu2y+VhOsdgdwY2eKlbWp
wcyTCqPGPR2KOANbvEoj6aORmq3h+16p4EoWR0RLWCOJd3atw5btt8w/PrnZvbCWuYz5aAIrqCyu
Q8m11IuWHXuFO62KXyrWZyvYysUW1kC5agLl1UrbaMuaeT/b5QnrjL0eYcNkqQlJCkUNEWVut0MK
a3C6NCrZFalIU9DCht3gR5WUnAjYhaX2Rez3jsoax28N74PVWis/dLo9Jg/n8AZ7n97waBo5FaAK
Z3XLYRd9WFZnuPirBv8vOUHALkXtG0UExJSaeokBB/dxIR0rA6EK3Brb1SAUp2l7GUNC3hjgM/ge
hbWZ16URFXCRVMnjrq/rkGgYK9eI1MbLuoLH36fOZ+sXnJm5NM8BSphe3FANGJEv1VAeUehUJcsB
6IUwnsxVYwL1IszzV4YK96wZWYNOXcMaCLkRtE9vyP1uzbKcVkgsdGrdQTc/q4JIVj2CejTsLVSD
t6iwKAelFmsIJomB9hlN7TGZCnlPX4NNeUY6IzUixwrW9g9rq+SZ7KYEeWIrKiAj2EPZEJNUJJPj
FH+nwlZtohaeE+g9KU2IL+sCsZthJU+9SCqVRwp2Obc0SRJTvsaKBzfiPOk8sxlvulUIR+l4Y1fj
CDuECmRYyl4Gq4G7K6RTxSFmY0zwOYk0oW50CGprk1o+5nkT80qZ6Xo1ZsjslG9VSmJYqhKyVvXK
OaLAOaT5d/0zNlLtQS37d6mDZVsbhb43qtCdB8x0oSSQd5M3Bb52trnq7OaLPsaC/2bhD0CKTxtQ
XRjpM7YKAZv0Bt3azpwP3NiP1kwpOB5q0B77gVouVuwCOix6vUht5Bh6iAE6c9zffywxDY7V+L+8
9nsTaVaISGM5hjQjbxSCcJLikLdaQHCOeBjJBYwCUAQ8Rga/dKcs4y1GtgLDZ5sB8ff2MDKpf2eE
qi0fX7b5x8NfuxObIyczmZxyeyhiF5gAXpRZmaniiS8Uf5bP/n766yB+f98/dv3H5r++bxpK3AMV
vAtHPx7c5YODQHMCsfPBiGE2LF+tmKGyy4ReMgvUF3nWoq0VyPlGD9pPQLFp17Vlsq0KnCdzZtfr
MjY/TaQVff+GMobRUItc7EiLB8si6KzKiUgepnuIBUgeWtbJVjuCpFSs+VksUXYZHGZDfz7Mq6w5
VDYLnLbr7r5YqjB/+utPbJswQpbnsA4con7FW6HqVIKnzMNGtuJDhjW43+v7Ijv++f6yPysHsf61
l1R827LR8sdU47/39OtFHQJqaBbMnBmDf2/3+7B+7ev383+3zb97TZdae281RLcAoBvNVB0GoMaV
pU+atzwNRTtF8/TXu8uj5bXl3eXp8mfZwe+n/+6z/25XWVcMzNu4FrUojlBoA1eibhDwa2ng4vm/
fVErCfT+x/uF+BAx0n9/aHm+fNKsWP2QSUP2y3CoO5o09Woe+oU1/fVweWv5Y5A0I+Ex//vjvw/h
92uaPGj/y0L7/2KhwQCzEQr+9yy08/d6Sr/n+BL82p+grv31ob9IaJbxLxnetjCQQv8MwgSd7C8S
muX8CxkJbs3YpgkPIvhuf3PQnH8hhoQczZwTvpmiQ0/7m4Nm/QshCDpJqG063DZZ+59w0JQ/ZY+O
8OIRDvQo8ZG1/UnSzOUurrMwmXelYPcgeoWBoYNHWyT9TZAMihEZY4JWwq0qx8C3ZPAPaWLZK7si
vW8yfzj4vOr0/Rh3xP9BOKX8SWLl4CzNsiHv8zNt/U95GPaeIdEiBMJKTQekoWOL15MeZLTDBTMX
XGqy+nXSUSln/VbJLDzvTK35TzICrsL/I0vhIGwERiQ8GPCq1T9lBC1GbEAA4bijpBdtZfi6FEzo
kqeSk2L5yMkpNAbaA3EXPz/igim50YMpSG9ywiGmPpiEozwXIJZq3Oou69PMLeX0nrZ3GFy+6zQc
swQg/p90A4bxXw9dMSEdYjptq7S0P1W1XTfZMHOgscCEJAa0e+tZQ6+hzO5SP4DjMJoGTI7oaIWx
7GGXbnhkwAJqvUcyv7KV0iuU9d5dzvWckDkux1C8zBbavarjWg98pZH50CvybVRDyHAObJnef+ck
abs4a49Wzte0YfTYOv2wK3sjggyVbAO5g7bXqZOrVna0i5BqruadYtX6KhshMiFvYKaG2wNccMi5
dvmkQulxfV1JNuYsgt7jYT1Z0MScIIUCQTwZ4TN2npzHqF77skATfIlY6p4sLluNiRb0YWjDs9S7
8jkIpKtEuXA9F2yTZiZXJif4KDFsaFLqLqn58alP4XpMy7tF2lo7GpVn9dk2zlhstbOReAZZImYX
EotuiDMptq5R/ZjxtXSwIoAWFBF7HKCmKWtiV3XcrZUkOJaWtlZAFomLJ7lSS78FuRWR7EulKPUp
xfVq8OUERbwfsh4ym22EW9Xv7sGgfyvsWV1VooH7KtUTfG1laFVaz7KtvA8Rq6MsOeLp9JnKeuJp
sZ2wpg4czNUufBwHdB0yTKVWcPiQUI9zlLumhrgpil+pR1IRtSSCMQlc1AsN2EFNVoAU1wqVIpGr
KVmBsbnNHUpfvgPrv7krCPRD+6Lr0qqqmmnbMn9aOQS/GiX5vEkbwP4o1Z+mBdTUSj77tRV4PdA/
lrtU6uUvTCFY3PEl3A6BbdwqXcKywRreGjO+G3n4UOaQIZzkXiMx0CrNcv3MuSGEgpYYwv2w9IaB
Gc5LIO8mdrKa6uA4EDcUNTF0Iy1+G43kvryTKVymfhg2o6E/44/cIG2ARjOjCmuSmWBmMpz6sAcp
MiVqXEPzosvkYk+x/goTbl2ZfroRQgLwfzyhktxtK86dVXJbV3P4ZZXBCenzC2EEK1MywEY6xnrT
pmpZ1FSRbQeui4pWmVzZQYLjYNF51GiwVklYPfgKDTEfwK4Vkyw7HaZpmsv4DhCWORQK3XJpe8sv
CCIScIt8etYHvP0Ch5Ya1wY3Zo+FlLjuc69/DSZmkfVw0uLhNsxZ6kqwZIeAS8eax50blgkl3VIt
NcnTAE3BZ1EjsYzJB/iBPhnGuUb1xNbKa4ORhFg5eI7hn/uIPUw2WA30lHVXiIbRs/5yZoB+K8io
ctdF6hnD/B73ImdWFkmzYX+ZI9JYm5HtA/QogC+qZZQbv8JlwZGmSz+nrzjPYBQxaB/YixJ+MU3J
hnrTS82imZ7jZ9DV5bpMJfK5h+E1n4wGIqhByXUm7h5uHT4WFr9Oo/VGDnaxOG29kBYD6J3ywSyf
drUEdlM1DpfUrljviW68kA0CU9Hpb2Rivdx2KE54ysFc6WlKXGYrDPDSFgNNhULflXz1Ekiv+M99
dgZ6eAwXT3XVo3RVXLA36l7da6fQs9kxVJnl2pQd7aNw0vs0y0jFgIUIba4aFflPx00yRLED5MQX
hLCOVkqpwOzTP2rB8EpSJvdIWlbdJLDDkds5vvRYCrlxy/CrJ9zayxUBXJJRoIXreZR+GmP4VI/0
EROpsbbOUY9pnLnRDswO+XjArwMPZ30OMWZM2Tvu19uM5NEw5xoVyNyKcmmmJu245aSUBRG2Vu2N
xcuMRkifRM5Hcle0qlwvX8QshTt6PBgdpEuWNxF8rui1sasL1AsD9gOXnbGBSswQPM1qE7n5zK3R
N8ZKcb7HKJGKKvi2NJF5oDdL5eCrKYiCS4FcojnY2EpPHmr0BGJrr6wyvztpTWqtknypMgNQ2TB4
dDFBJAposAticzEMpP896axNABw4iguomXhJ1F5SOBc/gUirwy6A2Ojh1jx4wKheq6ifgSbLK0B3
YTEPJ9knoBBH3oLfwAmlbsebgDGrQX9rUjCxdvT3S8P0JwbvKEi+JD+UPYm48UlDT1rMzUcb+WAk
WHtWffe8tCLNoVtBmfldC0mnr4GMfEYJ+OQOFts08IYwGDTi2WlSld7tqjBZmQWkt26mwda07Tqm
J5PM4g5FHyZlkGzq3nwXCkVHpVPJRBdd1LOXZYhUqZQc8sqwOQbeKzNIUEH1yTrTwXYrxZw/whCe
jF47oyuesZdYHPMBRtlRTwhFHr2a4punooTrn1wyLb+XDKuI3aZV3Pu3nqojbBIJLRmcG8YGumQZ
q2w6eS48LooEc8AkDwLGnRiekSLNF0XPgb/i+AeeKTTisnppOLc+OL1rdQmQpsHTVg3wOuvuZlh6
tU7ZQR4b2Y1IWF1GbAXHWq9zwp9xCBvJ4CqmWMq7RqZtgNVfen6918MmWuYB0ki7H2WGSa7Jas5U
+vv8AXZy5/oWGixtfGsrBhWAVW74JvlKyu691C1oIJJrFLhBF72LEwKx1HHylY83FG2VC637Lo00
rskqxdT51BdjAYuOnsUxtxlOcvA+6MjUOdvnRF+GzFo8cc40CLV9RHyZmHpI5TqppInCBKPQLDOR
xoDxk6i/yIHQL3rOeeCcRqq6tehtVmXDyf01BVHAentqMblDP4ZlNlMtu/am0nSQOV1KzSexQduE
Ibd5MMDjaedXxzyM3NBE6j1oCdxuPNxWOoEFrjUCHiLN2ulm6DUNrq91TUPqYD3hjIAla3KutYep
kn6wKEGVmXKrdH6bbFNbPZa6wz2oj29BWnNHim4VS+iGuQ9npy7KO+kfdKJ4Wrvqg9lgCaeF+KeI
c9F0MrBB5tP5YOYrMFCIOsyvNINDiMcDxkG9u9yyUEVXSPYqfIm4l6WAnenW9COwAWJMnY4U2XLm
MhEz3NaQfjo6sGjSjbtkhgpK7Y7+0JVncChVwfQt0KXXYki/LJuh1XBoP0VEnURyvlhvbIzSCb2a
IXjK1W9k0RAyA7sK17EmbFBfy/W0ncU8foQKl7XprZTSmQIuPxIGwi7EGrlR6ZUlwzIJCgaIn/Sd
k3E+k5AOtIdsLZD/S0FFCr9gGkzeZJ9N1z2pFUrIitKSp1mc19h4ExaUvTZjb//eiI49jpVjZBfQ
IUZMhrrhFX0bGHX/5afcOniWAX+TYsktiEmL2l5aJnorPw2/bPH9WU/ZLsHgTR6GdWpm165O73Gc
X0vpIx3B61Rf2Kwt42hxbYNQ3lmEp+gmDOsuhVJbMA5JdXvIYkByRCPqGvHMcYosV9ZHeRMotNVG
yyBfFEwRk+K+ND8HuNFrJC8r+rU5V9+zOVhzU54t0aku87lizK7LNChS39OBMOGlM44V+7bMQZZO
PG4YXJVYfvS1lo8lCvOepEbUiUEol7LrmhenzhjhMP9Yabl9gyp9HfPmHpesalREnuPDGL5opeIF
M9MMSv0Ng4CIKmySz2XuC79eXftg07YmHSF+EIEqHPzoDwjVjdIv/CC5u5lwp03y7rC8WSk9U0hT
9g9RF32B6d9Dv6a/NLPHytcF5wPrroMy1Vd79jdFNzH+2ay047gB7E5wehdT1Fl0/3OCHEQQMoWi
yyXWEUKP8u73dAF13e/CxrgnGQOpPpnPqZM85jHnuo/Su0XlibKCS0GKtbviyoN96yLnBohPH9ma
x3Yy7svoOEssXFWze6AOdqiYgrOgQKMTG1ddT+9Rw6ymsOYfTFA8S8zi08y/ocBlMshvH4fw5AT9
tRfzBifTmX/CcYR49MUskWUI456hJ+Fq4gdh6M02SXEC+WASUJ3qxiSjgsl/EBnf1fxnF9FJzIVJ
OIJ6TballPxc2r5lDtE2oja1WrZIqYUxV3b7jllM3jXPGbl2Vi7Gl4S6TR59E/MFAixuqc2iu4+Y
D2tmQoQ658Ye5nOE4GJljP1H0d4TKs/QN0Q3Hj4m6B+4ksG8qY3wGij2Do+j0xDS91RdflcbjrVW
422E6xvMQAcv7OYTRbwyRYqoIn+JJRI2AKJDex5merulHYtxGKkMUisOK+uYtifZFdnCaVAeJ5l0
YztmijSp3U+mmnfU/t2mQXoP3/Cr1bA26/tpPdVinTuEyKQD8k1Z8h0iaXwawkTHe+tUyll0Lsvk
uLD19cLeVOYs7SSpetci46WV7e9ITR4omF1Tk/uroPJJYn36IzeoeSELTjaXRKaLqfpbNKOzSsKh
3+p7SZwZHAoZbApVdil3z4OnGu16nFHAqmC4CGRc1JGJt0wqBQagNCzXCwP7HthZvxadRbAxkf0y
zWNCqJTRa2L436xiOnVaSVFQYmqBRdaLyQBJ+UYaWX8xSM54dBRZEW0rqG5FpU5QRJRTVzqdJ/vI
fypFcnZhoF3y1PnqfZifyYBcIzGSjfOhFlW79XvuGqrBm7GX4WF2OQKL5BTYzMSaOd2rwrXOqWdu
dsOkWJmPKPMRtss1F0m0c8vq95VQwMhQUla4EzwvDHVD0Mlbq4QiOKaF7xVwfVZynpFcPkL/gCsE
fXyh8icaWPRwzdOwkNd9ZqOYwxfeFLrK339KQWuVcyzQV4M6K6sS+qVH18CLQ+DqmWXskJOGG73q
XxYm+3IQvspkZbdQYpcXO6om3KloF1QhF0376ILI0tzIgm60kJ8to20pm1mdl8wT5IlOqvLD8kdW
1HWU2uHu90u/NoGE4SSYKFJdWd6SmpAPymrEChgmelKN/9zNssnvjX/vrBc1k4UGu7y2PF0e/X7N
Wfb8+8Xf2/y3r/2x1wgy6aoHqfnr52XLj+yXIs3v71kOr7EEIbNN4Ef+3yPz5fRAfbsANZTq5rjs
PGkdPfvnSXF+FND891pRTYhPcafSTIkAejnT8QeuMVxzayFs1frBb46LRmB5HljmY1faqCGEXtbx
G5U68Lit2rxDb3DvWgshSgWtxu+C0h0bH8JXCAOgIyQaWhOlygPHbRyWF5c/VUXJWwtiaWUEmnQA
BQtYxSWYvTUjtcY0tg/LI7pTCwqjjJq2VXaG0lzb0tc3sJfVA7Va9RACyBz8qX9UJ4cwMJMVZlNX
nwlT39JnwbEPesdtxo7Vl5WtTQXqp5Ii3hnkeMt9m0M2ZimSSfCofbJ3Coe4JaSGWzNPEuKT0Usi
AHxJJdP50U3reNIOpBhVXoBpkBv40AZUgp4MMzPXehyd+4Kl/N4xZpkYHJ+KmYo/lY/rtUqez8ZB
A9WGD0ZDcmwI6ZcxWqVAYmvc9BETiIZVZ2/c4qR/LPuCqmCTP0h22rh57Tz4crG2opdADigYYZiG
lwVGjwOCykZB9AtDcDNJ4Tkxh1ME6xs5p/nZ+Mm11HRzpdjoTNt+ZkmTAncmAWVqY2Ye7geXEd9g
rQuus4QhoFR0VO7V585OkuOQIjHrKjvfkM/7U530Tzu3dFiYkgXulP1wmg6yRNV+ouXrx35cj1Wq
M0Mst0XUXo24e2hKhVlwNp7wN2W5YtLxVsZANJpu7ykTnPN28PqGIPFcG0Zv6H6kytQ/NU2jrTWd
yKAys9Y420B9okHYqbUrfCXdjwbiVfy8UFloxWXMrIqumhngFFi7rI5whylxy8+E6YvZIP2zLbhp
hZV7ah0+jZlpMmlJ9KNs1DZJiegbA73rYJLhEDbY8HlxOYFW+k0NsXDJe62kThCsIhuW1owBqYuj
H5hvNj30SFZ2VjxhiUGwY0W8KFI0ZH128F5VxCHpTX90nLagNK1Ne5zZvKbEoBD0duVr/V3Rax8E
pvcGBwUsMDR+5Ud16BVw2+FEBdfGucZG5wzLsNRwks1MFpml3/7gCFivKL6zTbQSe8/Ay3vyF6rI
RxQyhDYuqlu0okS7kI0RhHXLYcTrLCIiFP0y2hq1eEhm69S3UAmp6gmTTfA42Y11ew2t1tg7leVp
PaHzXVN+sjTcBaV61xkatwkzMVxK0Iz7MD78BAwRAdkhqaI1cGoIA185hqi3HnqwaxoQRom1TNG8
ijaq3O8Mc/asodA3RtMSR2Aod9tIg1Ud6Bd58Dd5I7W0eyWDiDe8mm14BUZ4MX1722l0FmZYXeGm
nzPFuvk+kEht4wyuRJdGGqYbarYPFq5AKmZ87KTiTQk7bN2s7loiATAEyTXVy94tot7e505FOly8
w9s9XM0TUQhAqA9WC5UwGXrulnrAS2Xcs1L5ABr6COf43CvaUYKuzFD7YD7oYdxt6oA6iTJEDMYY
ZjT+SUJsvTYx+c9H6bHJku9KR0pK0wQ0Wx/QRnnIR8HtMoGrAhMlbI5CGDZQv6sr620arfSiGjYc
IOFAMzf7qqh+Zk627sWad1anU5KDImTzuIbrjUEADgve7JvXmgLtDnXlZlLDW1tmZyce49WE2Ayo
T7kMfX+e4qE74MG7hZZZI92ZuVGxTjBie283wXr2MTLohjlad2XoNr3uzmAL+xC1jZ8Q15CncXhW
h2kfj1K0b7PkOrRJSd+JDqqAvHl8hKRkPEsRq7PY7Dd+SERzi5d+F5AW1k4mxD7jZURpi8ocxUi/
ljqEZOrwOk3OlZmc5/SwQnBIm9C8bueo+e7PZ1hiN2LbtnR1twiemSD6RAU+txT3XGKv3pAuumFl
7FpTOzg9tBZ1JNJXQhDEhCQpApJjtOq5hKVYUgrypx2WiBssPKhwsEYUmY5hpLrwVAiVNL1Zta6y
zxInYRCzjfExbcJPTe/XkV88THg32h2MSqj6sF/cSkm9BElgZafbgcBWWe8+43AEm6gKFZa9c0JX
8aELLEMCYQRap1KCqiNZUyV7mBv1XBblrTWVOxHCF2pbcI3avd9nHw4VQuTBN0lBSXHqbSk8tYW2
lnDKHQKfUTo7tWXBaPmu+Ol6tKRrVNYXgnTPIYKxSaLbcIriDLNO79WPUGUarFb1LpeV1yFQHy24
Q0HLpccIF1jLqBDnMi3HKfNhbKpjEiNeLrud3rcHcc6zGrv5Wf2mjOVVSYOTGg0X1QQ/MCyA9rlQ
D4XeelGaPVpyeqqD/mChCB6EnpKwEuTZMRNyYCo9nr0mtRAtcAf03JfpPK6iEDZPXb9KsnbMwCNy
XX8Vl0bsKrKGXUXPZoOMqfU5tr/BuXJZseMOVvfvvm1+jpV1IxfIwS1pHK2XlMvRjeX7xD00YB5r
K+TThx8G9tKOHXh+alDxCnE1S619MENSlDLIwB3WAqkK5jKcweBXuDnAH4WrMLZ7abyPEwRCDeg0
tas1Zhwe1vHfwVOepqcpSFkzyrHugXjqvg6JFzvYcHaepIwKBd1Su03TiqXqcZby2Rs48UQav5qR
9djY2fd8Dg5tcbUBddKmxgizuksxERNaKH1v6Mla9DhUmTLdmxU8jqjcnzUJh+ZzO6qnQYIjVcdY
AypV8jQa008wsTemKh6C3M86OtoxzTBnuMILwN7jPYshSXYcMyyUsF2VneY4z5W/MZWkZ2VrP04A
HNZghKywh11X69o6T+IK8r51hbwuu+jdkHqV2clHXwk6YhxN4DVB6ZG4mQf92MY2FuPpA/PqwJvM
ZvaMyL9XY/WzHBvXbBvHrZUAWqiyrjLJOI6TvIvLnN4gb0WVqfRae/xokurDbBj1c51GKCeUWA1A
5fJEUPxaAeW28bAKCY4Ym+ELEVe2xUHObQzVX/k5aurECN4HibY2zLBNYdK46MzXg4Rzb4b7AurU
Fg2jFTYrLsdesuIXbWJ9VGXqNht1lhdhXnrSyJIqq9NXfdCso6mAHMfSEwj3oylpmhvD4zPMEYxW
Tbjy03BAhfo0MUkSyEviwX8AUGY5iHlxIXjGsSQf4zHRt/R+n4rivxqBFG1b6HEdOVsb8KVxVY/d
vaCAGo5c0uhaFPO7PObYveSM6WgXT4gHt4bEiA03WiqKt16ljQxx9tY5AKcJdoWbPIIPbAK3Mbie
VdREmDV371MYbjo5pahVCAoexAeogdJLkOqck7R6kfrpbEbhSya3JBlb42qa8X1qh+4Yq8Z2MFHm
Tio2KOAmlhyUlPCiNWWQhYr5RdZbuvIMal2rwkYGbzjXIbNfdDA5LfnQZ+bXzPVMC1RqylgLw3B/
jMdqO/j6TlfL9x7eW+satvJRzVRe+TfBi2C+7naDSgUOMq7RP8tU3+HTCicNY0WNF1QMpt4KBytg
WOEzk2CQoa9sxm71r/eiUXV1pvc1sZSMchSfMxcyO9o9phLsXuwtwm26KhU0ON9rvN7+/qgalvRG
kEXEJg61qxGdBl9XoP4Xu+hy6py+705Wt57YHTN58VTV0HNFLzNJvOw3qCYki7hZs7HPd3ShDRVW
SegJOapRyzF57twoudn4cBQAc2BnTp5sFAakMjQ9KJsbDYev5bF4j38l9FSHlkOmGvIitmGSqlTd
uo4BLOSPYVcX0krTwuX/kvIuqwroONtaojFKcNn4vNikJDdYPBa3o8N+4tw51z1uowWuocR0XuiH
XAXErm/lL3FgOcmglCiBeaPhET0Y2BzKRj6Bl7bD0z5zgHBybpxtqRtkIagw8zA5D8tDWKCz4DuM
pkrXM6JrDX9K8eVl3a2XH0DhWkvGPbXksco9sTtxXOJrJfFzIFEvv519VMY2YLUlPh3a8qWmkq2g
zBVv14PvitMjfp44hX//VIejUkdmc+Bm1cxiAq0F+ieIQDrWFv2mimltvNZQAZuszBOPxTYF9X7Z
/JBZtugFaAabNsmvzcmr3cqR7/rsLnH8lY0OUQHHAqGAl7cRLwW8XTQ2Dhv8zjby5o4VCvIBXUk/
xa5kCewa/ZIJ6D7V9cdQ5FexS7GNUzyk80VsIY4pL36GD38fVMCL4oCDwtiLr+IrzgNWBzmL57hR
lq8TuzNRjrIbrUZlEk9PzoyeHSp6F6/NvDjh0CIjR1nZIv1XBVis0au3GlU9wglRHtaV16tUOgIt
+sKM9aZxV8WDpKxm1E3bMJAlhvvpuhTwyzb+Yri9SSPNNTMq4nqyWxCTrypn8q6jYq4OKuXgWKYt
gUXLOU3RDttz7PvjFjrCV+k0u3Gkmj0XcrTJE39lDka1M2qMQav4VAXfYwA9Bhv1kdXCR9aPGQV3
67LQIPSKhtpnDwySgGWiKKJXNx3RL2UIq8HYdipYyDf5Hjv5UM3CvRbkz0jObv5sw9ZpFdZNwwDc
kB6aon8U/zKnUteloIkJKhiM9KtKRsum3yhWQwWLQcQdQqK4/b7YRDhxOTgj1Mb01vo15iwGEDVi
pWQ3M2MzNOgGWm29aHP8ruWwm82qdlMWDFiYUCi8T0b7nATMh2YDkN1UqTZpuIQQVMwyTt5bIzz8
SQxYdSySbCpAY7Nk7mkH8m2Bu/F1ZssisjzJq7PsRIz6/6HsvHYjR7Y1/S5zPdygNwPMuUjvJKWk
lMsbQiVD7z2ffr4I1RxU9x70OQM00KUqKcVMMiLWWr8DqxIIDAO7FBcG8JjI2E2KGe28ughR/LD7
GQyFp2w6t12CCj0tbgLCbxe2gMzUFgZFkycfZh01a0z9j54+cP35F/xfwFojfYM/sVaVlooJcH8/
1NpOzQCQ9EhNlqq/rtryJS+1nLT0JF75Jexvw9zMGkBL63Y4YXTqIwbioGR6evULOLlzlWMlCUhR
BH60Q+jrLiQ4Se28y5FNwiNm0K3D61u0vrGd/RYkNuUYJu4GB/Bpa9hFvtEhjqtlau7LWj3WHsOI
aYiM5SDATEsvTnKEn+6zgsuUzKsCqthCLQf4f/0mGvFbVn1m2ZqAoQcN3ltaPAY+Rap80F0nJEQj
t9e15llrc/S7TUYnA/8+2uYNoF+elagCBO7ciUe+VBybftyKN1Z1sifL2E8Kd7VDvDCgagcPcXc5
6rsbbE1XwCoWdjeoIZXn2R8/InfW1pGHjlrQfKoR/oWdKNEao7hw2ZtBvlepr61cJJiYkEgw6rj9
pBUUfaUDj5HFCs1N0MHy/Caeo2HVBGTNRDwXg2o/p6NbL8uBwWmXWpveo26Zozu/IAAmmvhJJ7aW
JOOyErvwYghmxsAeHUcIcBRSW2AybHOrumQ5o+ZwcJSFPvkHw9RTTJb2ace9jV4sv3AXFdMNGz/f
DXZU+XYYP6g4CwKqJjKj8uLYklBI8MCrqgFOhEN6og9Eij7OyaYbcpTWxQd4N15ZkALXIeLOzq/O
XROeNDv+dtMbz6M0qtLaxPaXqbNYC37Hs61k4xNcF9zVbPYADWGEjkRxpantydNwyGBOOIawt7Lc
WhCbCctCwqkCUJQsqazgeijyls0cXe3BuNGo950Uikg7UB61MdVgw6PE2Cb0QvwgBHps2gNQV0+h
l0aHzsVIFrhIggZ1Ci5H+XHFoQ/wVzAXxFeqWZyt2XrIYBAC9gDcsIC7Ur9tO+PZimngcmWrAjkm
fXHq7WrNcbBRYxvMZ+iSje+ACBRdvkAInfjnUe0Y4GKshokC0wODqkz8kgEkGnncS1oWV/Tjj0kI
D0iwvDg6qB4By+YWg6KIBZzZPGYpshk/U78EfiaJOXPPPswvPWKBoC6YFd8E2CyJ2+NgLIjf/one
gymS6HPHgPmb0bvHKk6uupadjZJnIffCN2XADqAB1Na7GCnJ4LCex3XYduoKXz/aZSxLTk1LB6qO
L2HQvIViDGT1MHmiEBkUXu1UQ2Ny0WZmRDnvsB4RXyFjT7DvCziyA4iV5Pp8QhAzAFXxlQ8YkSkB
FsFU4O7Krofd0KHUNBEynzLF3WAdcDKT/gFP/YjRIQ+I3fMmInGTTB9bDS2r10VVNGu3MB7LxqsO
gGyrqOhG1JgwPQpELnvPNu+MwrrGCBrLrvmlxmDIuEUgRlTbZdRzCzyT/iJYkobzAzPiInsIfVx1
wg7zVjg9rYhHwWfGFTwtATN1Nd2D2bkbB0wqA5yrg+Y5GT2cg/jkagdM22m/89i9/JCnhuY9L7+V
4T4q9sgcjgkO5WsJ+aWRfTPr2kEVtM5GMD1JLV21kcbcpOwh1DQ1pBHMaARiZwuQfQS8WU9T9C1A
Qdstnxt9eEw0j2EN/UY/8fQyCMY4vrTveW5w4VMWKg5PG4md4SW7KAvvtR7m12FkAypisM8KM7mV
paGT70km+oOg/tuG9E/bUWn9+6fPvkguwLlCh1pN/Bu8cwjPH+8PUR5gUqr9z1pnocGBbTG7hUMx
dRIUBflFLZ2vOEEfZ8ihu6xhjGjilYWabCm5C5hSlOtcAXUX9Ci1ZeMbOdgFV6mKeBqKujgrgsno
BJRFvifUpHyFjFg87umVzwQnocDGL661byaDDkctD3Ha0b9h8cZAizFehdsQDejDHPC5/fMbt/6d
Tv7ztg3H0njvnrAM/uONQ+MqshLzjB1t2i5l4xhn7QYFmYoKXaVaq2+S8ruYRndFoJ+1qFzNWPBK
cC6KmAVBJwcrgHKlgH83CZpPCBMA1Vv8TRHyXjWiAJu9X27VQzhxkcTx6clTlAHbMoFQ0Kcca3qY
Pfa1z0KAguwr0bcom0LxnOLIxJ5gcD9+uPaC4JDnjIL8ajpTZb3hXYI9GzscVnG0RGG/xy0o2iXh
sfyqovmuVlLzv/jQjL9b1IqnhTeqG7ZLoi52tX/90DB2TpxeMZqdEhkQ4Er/MoNRkivKXiaw3LF+
bHVgMUmmlPQIUBcUKozjxNFCw3JyCs9mD1Ke+ly5DSp9I8kxktY0z2wejj0VtHHpMWkbPjmbhyZU
w3vGpG8/bDbTeOpRjm9mWiRBbgiGaDcn9T1G2hyq4R6paxAylBYr8J+fGeffnxnDYtNAheHCZPw3
CULQVYnuRUGzU9VG30TpSvHdYOmEHBOZEoBv9RHMbfYKVSeKvHGFjwnPsmJwK6NMkMAFm9yf/Dur
nE9G5WAcZ+1mm60u6/dNCcVSFgxjNd2PMA0KcagEZnadXD6ZnNDZPM34hRrjFjgQ7D8K0VIDGJE3
/1CHrDiEMkdbkZYqgTlDsx7QK46BC5MqHmF44LbkqITPzJPkIcWDKdRS5d528auzxdmG3NjbWpHQ
gvG+3ADPKS0FBjIYH0W04BhWwv5MrqoP9yiYMK1tVrPT2OgBOF2Bq0oK8gT9tngq9NhDYFkwADP3
FUys1T/fEV11xCP31w0MazVEKwbCDLKi1L9lB1j4v5cY9Na7uMCFrKdY3bZuPK50/MyzfLi1Z5s4
7Rab1rzqDrZd4W3Sh9+cyWUHsVlvg6dJcOpKwbPKq/wYetkNAaA2EmJ+SInyl1qn+c/Br342pUbb
m8TSonqN18gn39Vh/nSi4Ar3bDM00UX30m83YePIlEcGHxyotQ6GAqssqW112RTOTWx21zlDgTxV
PvfDfqsEj5PUx2it9GG0DqcUw0XlyW9DksLKbrjznHHdzu1RqdCqJ71OFHFuHXNtsI4WdNckMbJd
DUwS8tKnPsNx0etr/ibH7XHQV1FW3TXM6nZke2M1RoHgU8Rg5tvBnV2VA+NGnBfXbG2IN4qr4OA7
lc2wkw1PMMMknc1oYaBbxqfY8WusfCWnx67T79QLNq3L3mSZVIGSSSX/XaeQM2rlXu2DbyT/aOCQ
NerNpywog6w82woIZp13pJmJlSGIW7VjXWa/Pom+OCijVyeu917hP7FTXkVrShdtLCcxGwrT9hWr
hldfLVeJ1UHp7X2kI169ZQx5wlKZSb5CjTDjxUMI0ZsgBlHxL01CMTZwGL/Nfryvsuyoq6FNkwiH
PjKowmfvc8oD7PjSnWSqtuE7hqq/FF28VkgPgazdyZFEWFlGRKOprPuEJwVTWVz1ugIDEDrRqMpP
te1cEgUGr2B1iYqzSRtdkEHSJaTyk5uGexcPL5+IAIMauBN9R96z6NQMa13A+F0EhxTP8osTMuoQ
BDozBHZKcLpCoA5/ssnmDdgT3HuzvHT4Ec5V0y9d0QpTya6xyFU3TWfcE6L96otdyJn55WpbPUcV
/gFigYd1Ga6sfLwP4x4GQBkggKn0cxmTfYxHOqJtBg8BiF7k1i9uMJxxHGGzoe/BfCzeWvTk2CZQ
ymWUfxruIGvNUR/Gqngoo+I8Cd1EC5Tc0h57DYe/6qdk+Zj+RWF4vvI1zHyMyvtpu1uFwUmvMQqY
Ke81QX8sFH6QpEZsl09d8M6kX1HkYxuGR02rOT3AjFLDPZY2DP8YE5JjzYeMCBWSRJ6/4m22xilj
gCEEcA0y/tQlhXbsoKdZCjmjQxKdY33YT5M77Aodw2DXIe5umHt/gyCNkQVplkXec56o+BCZc3i2
6C33SmLjceqrAIDucEIa/MtKJv0xITWeAMiTEqIFmxGxtM6TG2LbSAOuIgxg4hTB98QqZFU7Zct4
K2cg20bmJg8bfTnoRr+mQ3dXCcKKrku3dqtYwP9dtiq8UUxJWzpVE+CuLXE1hKSZ7xxMgyQxqEXW
M5HKxJ1Yj9Lh0HZxYSurTaLgoDhH9qoeVQOH2/lGZ2q+DXHZCY0832ftpB9mD2+tHDcaJDBnpdOQ
8ZLBtMzmZDub+BUZ8Ws5VZgWWhgLDVbzPQoXI0thxlDomnGAkmYcHKf5/SdgQy3xs4Oiq/e4gOgb
6Gu7UjXwyLGFBVQxH7z2ecBzhvkSVJRhqnBAkX/ENjLtcFTAG22Er1gpR50UdSgP467yZ+UYYZNz
qOdv+UUj/kb+CUUdIGhtQrPNp3jNOW5BAHRvZsjrO9N0vKPfzfHWzQ20115yGoORhLk5W3lahg8A
kMoxaIqbjv5nVwzzbeA48Q4/ODTtaQfdHOXzMcWrfFn0Eb4jhWUdw14/Q6KztvIq5VUYDjlOudF8
Fz4cFh8vA8gPEZCKi4bXpw1dFoNhbTO33+rBFO7tNAXfqZJT6sfe0or4dSoufLmqYkyeMjjXAA/X
hgaPt4EheHSz56qDXqdbwT5xavtYiiLE14TJxkiiB2Kze9Tn7W6w3K2jMVJJqDsBWsZn0kg2czRh
WaZ/GgMWPHGn10ezausjhgEfFeT0TTYW3TEsxw5T9yzYFPa0TsZe2ztmDpjDlPA46BiKxQGwIXvx
ox+4z0nUR4jsVOgsPqKjzF6STEQaixEfh+neaqfbvGG5hJ521hVaCyYm8AeVJt6Nj0E+awc3Osxc
QDcHOYMhErEgOfXbRksPQTe1WzXD4Rlh2dwcLMUh0MA3Fv0MiLKMJ+2cw3A6QLCPsbnA33WJcoEZ
oXDYoy1MEJkcMEzhluixs5KvEUDlJVvUGJe6gydGGoW3EQxxihVGoDRj+AhSmuFlcJAM4KRBiVIU
LcwsJV/WTcBY3Ql3UsJVtC0T4KT/Dmz4OhDWTnLXykXZB736EwfpJzObn2R1kfVTsQIn2w46cF7Q
Nq99ANvRBe6DyZ1eXWKvkhlTHVXoGayCQXtstkx51pIanY5jhC/cDEJLHGOd/JqC4Cjp2bmeCuMm
eLcjQ/xCR7Q22Mot/KiNvEpJmBYjotnPzmOIbQ3REqF2q5kVJBPq9bnzgL+ai6yT6onjYwiybRhD
t8IGtl7i0iOreY2B99LK53txfEoOOeIXWP01ez/vgizn+GH2mf5mTXIdBDVYhXZOmV5f8Im6Cj6s
YJ/bBgx0hE1AieOqQRIQIYL0C+FywNR8CKYVpz6ltM0rlQPUHBx+Gp/qskWEaCTgcCUO0lV6iJkr
LvBFA+6F+pxUkM6UrqK14m+kSGYOSnVxldz+PqRzdyJsT5kRZMmw1brhMmNwu88znFUiI7yp06HY
YO0mNVuSIExeabasVXrRHp792qlQlkGk/DbKAE5Jw5wzM+hvq3HGRNnODlqL8jUuhAbV03ejUt3W
qncJrBmsUj/T3aINsYeLBXM3S6PvuUpZq0BQnXJJRuZmto12oJ6uxIdVi1at1vpUnSvH3OWTjdDE
2skG2hFs465x7mBL3A0iQ6BvYHG1Tr1P5TRN6AE9ZV/79VkVuUJZgN2+8ETsiPnwytWcGo+pGGiW
Ql2Db4C3UCvvOIQdRYtxsnR4U3T6fYPyhf9HA7PKycl9HLFGbLirZFMRCMXU+GD4RgIgg4oq8L/6
kLBe+UTMocEskjISQ6zyliJ6WMhhy+jTnzh9+uKQKBLj/Y80bR+Ar6ArToaVGg8oibjoBsti6Crm
SPWUB9RFJFevjG6ekehm10ZRNk2qvMhfEFg+hB72ByMf2wXu0Bch2jHZH9htqxdRe8r5gU+aXlvh
+Czq86aqHxOga0Qy1L4ZQ5s4pq0PleIU1Uq5dAfnIZ0MrDxbfFlgQfs1TOem9i5qEEGqFSlAOFsu
PLVEOBPfWrqNXxSXpnbWZbBI9gzGF1WDD60TfgEczO0hwVeHh8A3akyfl+rkfDLcgs8/CBFYVog7
ZH+5vVesezvyTq2QokZCikSSFJdmgtPJFlHhJTwnvHH74FMJbgo050yrn1TD/y6VOYE3mWwL5Dur
Ec92qrT5PORcqz/FAeiRg5lWX9yl4K3sPkhdxnQdKcEvLeczFFUqB/banpzrPFTXnbBqUrPsW9MR
C4h122rhve1mu74tvxI/2WtiAJIx+UXXq+6Tqf7smZziN4pimvq3xNV3FeN/xCV6MIdyuo9sLvzD
XJf7zCCnpLVNlUYDU3CWjueb1kpR8ILuDcSNXWVurRC2rjHG33Ii4sJ0CBSfBGAGgSsT0F3+tRLi
/ttrj27ivrsjFqyRuRb1Uth3a7XH+AyuFZ+AUPsVwTW3TBSSHdZizXxMRMP+s5cF3OihiK/emLy7
QfhFzG7FNLpESd3lK9/x882obaaQTh6SOPxCbFdQaxWjgRlia2xLjL6YbtEDNSRZLfvK2QjRiujH
RUtiTbTXMP35JUm4rODPTMVEqyD09bHxToodgkGh8JD9URlyagchBlMF/jpO712kcEoqMDTxUFWT
8pTrUJOQU8sBnJxb66JqdhpEKe2A+gZDBXilAZJfCr9MzJnNIU+WBgsVK+5o140aMvuE2GrxKEp9
Dg5FPAiwvzSnh0orug6TFIaI2BKVtAiLupfKvtcUE+3zPX63WKFts0LHsxjuyT5qNGH85ILiROkh
msKco+WpM3GN6q0jTpZ7zdStpdE46Sa2bfoxiP+IdJXbfrYf2jL3l0Q4gvG0PVNv42MSu2xCDzq0
tb9Qaojn9GvoyWwsoxhlmMIhEUorISPO2jRWestdlIpYNZo4iXJvjZx2TAle0HIa/Wyg25OXYMbs
uINfvZl4ry7E4lZG864Zc05XdqQ4o1msTFT7DgNataE4SAYT67/prE1E3JioLghaz/dGqToL4TkY
INY4SIHoEOxMq6M1aldIPZX8TgKcssnVyZopDefUKQk4O9P3OivejFbZBMV82wwsVKm69R3wSqsa
8VT81XnjxVOacdWaCNSiMTf3sUoYcGJ/FsggNm3mnMocAu3kMMgvJ9XYFySRFSGzB1VH6Yszn7Dp
mDplutHNZ5yj1WWG3fJGTnyItUHz17j5idn0wfHQHoxsofU0fBeJAv/TSVh0RbxM03McwRJyqZoK
ITGUmmWpPCEFaM+OdvHM6k1CbtPEWee209vsaadYne/7bMbf26XiaLxEsBTyVeXFb1LxhlKUczXs
fmFafDfC2x4K59JW4zNByWsnsS+D39/UhbV1Rf/aMaqANYZmS/g6+BgArjOh8hJws10hluXiJYyr
qPg1DEqA91eRMPKJMM2yqwWKA+/n5IvL+tx0oMegmRuhQJSrKzGmjUmKBrkkUJeSJzPgrRRxtfc6
OHR+u0hFeYf5MmEfAirKBCIjQQ0BFHX9L5KKCybgarUlijg16d1bHi4jPpNS8Jl3rEtFCTe9zS3x
MtwOxOTYdeC6qvjVySPZTYJfSlxAVeZT/oGktXpYQImyhSaqm5WTr1iPEumV9xCqBVh9zNC5Bsyv
y3rfOWATjXMBaOJkETUSqU4C10IuB/96P45YnAowXlGVr97sX1t/uGccBuCAA+kq3EU2y6NkgCGf
BqWOyrVcF3KGoACwAPnwgswnScZwHkTNDGkzWUnkQgJYrfXuu+2j1BLhhE2+FKRGa44xTXZJmEGA
80z2FpQGP9zk1MPMHrlWk6Eh/nTWEqiRl08YQVXC7498BtQDrA8GidgYiHHGOJ8C8UCWHb2zqKU7
Az8FetC9UudnzxXaXjZeLWXzbaiZokCB8QDbm0Jo3BnixHOhfCLlTs+iHjOKcZVhXSP0gnhDiNmX
qLQ0Sk/5Kceh+TJQd7ojAx8p8dKenBn/tiBRwSUbhVMsWQRUO6SF4TobfAusLwrhp8zVbdnHW/la
GLTPm7kEScXO8ULj/50rSKLJlDy43PmlFBaLvFOx6zO2I4wQWzExAxphnch58xhoEE7BJATqAv8M
P0GqPRDcchOjPazIC9sICBOqGZiXy23J6jPy5teG5nauvCekD2wIzDJg1Os3SRq+yjVUadqwwesb
wQoRPEExrV0M8iEAp1chibNHMoFTNzhLIS0ejT9qXkf5TBlSoGLytmhLKDPEynT79MrgSJ3pg+VO
0QFoa9OIH3h2HWNdfBjPEuKYM0wJSpsUjKfuy5rIMx5Nzh7fuUWXc81pqfEW5M43gLxVnn4bTn6N
suEceRNyy0CT+LfpbCoD7rHUTyouh6pecnJmTX6ahJlA5iT5phy3JnqAwqRvEA/rFFHbt2I6JcoW
MLJoNREOI1WFop6LhBWCkSF/FRpFSRuxjGyTmjEj4wpQG/oUak1lZzjF0kYVRFgahqtMOlnkLCxg
n4M1mveEjZYQP4izMhE7D6VJOHXxLQkDUOzBTPN2NRhkU13rWtFglGfnaO4oUAL7ihZmJz4ydrpX
1Zs2op2JhLbWbLJz6FAdC/Bb7HpxSTRATJeKOb6xGMb0U8wgh44aUiq4OT+eA7x0cHLguXYTpMEq
Wh9Rp5eMfjt0orNv7QfbxYFSvIWwJ8LYy+dFVWDhboWPEsHAXZRW0/Uv0tciQWbNGQn7tw12BZ4A
Sal2y8TSr8QjAYqzriJca+HdzA+jAnBW6Xzc0jCINqTU0asGjWJDBkbTYqI2p4WoMLmrHqbUruh4
af46botHbsLYWYteQUjMYyGLFZRQ5zzH+dANv8UnKn5baNR0ZELR0ejqz0w6M/UV6Fm5sKzklDNB
nq083cgxv0pjijF0nX12aXQjKqc5oUSjtt2kcYSqOOfZAVZ5VjXGMD4a0QzX1oU+v1QdAlyHQYct
CglLNzX8O8hlEHtGI3TpcQyhKUE/iXGucfTrccNYfM3l0ugBpv/I4qlsxs6hdcbP18eOelnbjEmL
cZ6WVBsJkgq63SBbCecLxkTAO0LhkNXtlwrggSe5t9R7NpLsG+oow118fTvNY55CB2YKwa3V9iu4
ZOS8Yu0FG6P/IM9gKx53uSdit8+v6+KNxENsFdV/6gApUYLJMlMNXaj81odbIIHoslNshuHSdXP/
AKa5HCrFXokZuLQscCNrQx91K60KNCGKD3FtXhUWYqmMGlKun9BwEHAw5l1kaWas6zk4idrLdMBD
y2C+HQd8iJuohsXnPE1VQzaL+ySHCXKOoTRTABNIf5TmGHU6wbZNcEwXeqA+YRt1vZAe2nAOYVrc
GyFPzsxhQ/hnsGkus8nRnSQoszKXQOTyeyLKgZxspKeVZT2GIOAYIc+7seUZyHMOdtUj7rBIdp2w
eSEF60bpMJQFpnx3hy+pUvcr0ug0wiLmjlmNS5NqldEpRKnruj1HwYyuyxt0whEgBrR0RIzhy2Xa
s4gKnzFkyD5k+BXHdUQUZ4YpeQeOlq8E+k6MFzwIcdQN5XPLliwmK1nBPEYrdxWdkeNB+oM8/C0b
6HZuHskHee4JkFzq3J8kSaOt9FjygUsUUNsBM+KRgCLac8i3Aw2GYydfJIzsp1SlBLQxq3YE1VcM
6mGXvU1R9q6HbBGgc/1ymFX2OihbugM5Q0GkE1Vrs4TINaT2MfLVCUqdeZ8Jxkc69LdVrc/gNdGt
6cLBqmd4cJkgT5FfoeYEDZDUVK57jpYA5+dFOjN9I3lLW6nEqUvKRUvc+cK2gpNNkbIkkwOe0vzl
UNjCzUH1kjvEbvygrnP2mlWoMawaF6Da4fVGYp1ZoRC7EnstyUOhDZeOCBd2GQKyCZpOX0cLu2Ew
rUbr3+O2WXYRl+zUV0MHkLWg5C7FSS4wMem8E9kAIJXFiyrEdiumupYDFG51RVXyIs1VoqS6waL/
UZybFRx0BvfdEYcqZOSihY9BhxyNZd4E6UfRvcgtVO5neXyNbJoCo4RLab6kXrT1I+YDdj9Wi7Gu
bxyw1w1t/lUJrTVhifdh9dW73XtZgau7Mfcs1SnZIlh1y9FBgGkkp8YU5CQ2GmkVQjFeLnDzY/56
Fd1dHng7NxoWPUQdg5TXhRpsq/mk96GwB2iY18Bf3pild1QUf5tpyS9pypEp7HCZGE2jIVgQCIhc
yHcvXksF5htUYC7buZh+OZgCSE7HMIeEVESvMA4Z7o0LOeYsgXqW6Am3Xu9EO2kMJZleQ7XAQrZi
nsfqEOBfYkOidYPkC8oTlZHf+QuzSr6ksZBlc6KQLL3iBMa73PyKm/RJGBiJY1MtcKb2ivrTLZob
SJSfEq6D7bedmvJldqmDcN0p8XYRvg0AcYIz1LewLRuQ3VAsvrotLkg09xIA1hwQOwY0C9PziAcc
73zofmtEGWy1xDBErf8o2qdxpLwXbt9Akgzzekc4WFEdZoLi15nZjZ14+nLOlS85HNZtISfGIFnH
6gWEBCKrxX3XyLMlPAYrVZoDGEQBPBnwOURF3aaH/LaUDynAaL+0ehuDc1L/AOIfuhD2rPj0ebjh
9QBAZm15Ykx4Elwl1As7WfvJ3q1QbqPMX88umGZqRxjvQ7ZPihriI8RsA4MmKLrRdiTLtI3tF01n
S4Zt+isUlNpQq9deowORUocYtfvg0tMeor58aUXeqogU8Oz2Fq4ZRHhhJSa6tFFYIqH3Mxdm9CZm
vj25T2uGWPNGjNeL5tKYcK5le9MKpzEJo3ad/mmZeb7qLGIuRxSFwk5CdDZiOhpxApLApxGFSXCl
6D5T/tkR8llBBTGhhsS9ezd16k1YzFAFDPoz06oOuHWyjebOu1gQcQY1TUdXI6poSYBLGiot0pze
yIGoaSgy8UZDUQG03Z2ys+ssX/uji0uI1txL/65k5riO3A28eZcOkPQf9kh9bUMNb0T6ud37yiaf
EE7rQFbLskO4qdsXMR2fC+czV+p34WglekaAjyc0Lbsqrc7CU6SIrNPM0IMhMjXjaIKeeo/Ylr6i
IkSHyU7Odse+csaS+CK9D1Nx+Z5yGlVFXVcJGuJGuNHhJJJtfQOabnNkiPkupyzayM4RNjONaP1U
MOdHeBpBA4wMrGahqs9JySX3D65Yk0XhGwAokGBotYhhek5ViapLCqVoPOXKJWuJWooeTM6emFEc
DKqX1Mw+DDE/FZ+yW843WekenBK4brY/sqFCJgNFV82+J+F55JifejTei9tjWHZC2u96pC0GDLB5
DrkbCkMmMJvKoT7knprVAxI+DnRgPPHPOiXaiEpjUYnKSnzMsiIW43TZX48Oi166FYnvnnCHgy1O
ySw7wBZ7BZTHyXESG4U4wdEcJS3Oe90YQ5IoSciYCNJCwctWqKytjH6YruGKLvnNath4ldqm4Man
hk9iFqW2K8b3eF3e2SN6NcHynDsY13XlPsiTpIflg92RSikPvh+XVCI8om8EImyyOTuYfoBnG1tU
d5Pk3ZvYa+TZb/nzrQHxaA1P1Jw2woqtg46z0IPo28cHg5CW6KiVeBtGefnaFo+TYV2kg5Qoem1j
vqa5d0SBJ+wHCdWdg+ClvVWb8K1UjM/y3twkZmGt6pIbKqoKedgoLmrQadpAiXSJbyBSiruq3zaY
JSzMvt/H+bBHJnUHRf+ZPN5xgbr+kg8PYQaSjCTiUum6AZBI4imFjaxvldxUlpm/iBrrqair4Wca
p2kMAywLZaMeGD8syN/J9b9pkETZf4z/66MopxrtdPu3L/8D6gf/ybT7//yev/7Ef9xEH3XRFN/t
P37X9qsQofTN379JXM1/vjK//ffVrd7b9798sc7bqJ3uu696evhqurT9v6ny4jv/u//424H4MpVf
//t/vH8iyl1FTVtHH+1fzIk1TVD4/sHROPoIo+A9/3/80G9HY1f/Fz64HpHenm25umrAmfvtaOyp
/zJVF0I/UgNbtUwbNuFvS2PT/ZfmehDPbThbqmFpXMVvS2NT+5ftWSpOv6YGK9N1rP8vS2PxS/7k
h+nkqhuGaVDsudQTqiTA/sHzrJgvtVXakGHta49tXRU3/txbh8Kw6KO9X6M2EreNMeHKSVt1XeiC
OUnCw9GbtVv5VacV7oEI7/sJrvw9qufXqpiHo/zKYqxMRmiYbaDnfphQv6E33ReKYp6IGaPL1Ep0
zrkfHfTBxu4yzI5BYltYPxRUNlmHAsPKtJ1BbtbDOPZvONzagA0YOQAz3+l1bjz58cz6GNXmoDvu
uC+G7I7P+ty0mADlDqGUtu2D8nhqHS7qLvNRko47K9SbO1NvbcwvtpkeBPea1ZGtMuUsfvwDqLOH
8B3WwS4b+2FjhL1KFriWP9JRhOBHLsCTmDK3IdEtnmOY97PaEa6DWr73dYXkTevdsBr1fuzN+hhZ
ChddfdhFMDw6mUn2FkTe1U/Srz5d8YwqCYJEZ4k2oseoGVdRU4fZoRNmnKaYQU2x2j9mQYnlleud
0PSGizRMMgTdtGLcPhA0Urhv3QnfBeJkaWy1ODy5Zn8nqvMagd1ea5X+Fnb5pkTh8TVpHRP2gcRr
d4aNoMMK7Cn7Fk0Sq3eF7tsrOcqM+iRZB1HTn+zWfrSZMG51VChIH7T8Li9g4UIGOhEduSuaCNum
Zjzkoq/uLCi9Bd9+C6egV4L6HDHDIx2agOsYBEuHI7vk3e1VN7DP6L2JrraCe3dQk5vMgTXvMzAF
BN5Ott7eYtM2rkkyxN52sKx7L0VTacXxTdgq13Sa43XbetURY0nKs+o5IJn2qPV0maFaYtnqDeAl
TOUIvnaPI3MYxAGOvu9Jq9m5uoa3hJ6QoKtq58YbhyWKN2ghOMYsJuMOks9w+GOD+L2V/sko14y/
LziTdeayJWDHQYj03xec23RD6tdzfRxw+yUnq7DBV/sT5MGCUMvoplG7cG8Z0WOL4cUe1sGbiWvA
KgSNARilDv3n69Eplf7tikwV+3TTsvAh8NgJ+Pc/tgAlSo2SYMjg6AXhsE+TDFmRReRSWg4PXZKZ
e7XHHrCpcPNzO/uaaapy75fWsYbiTzRh/cLs3176lbZu08w9I4GYIez6wXUwh5MNKs6RP7w53Dfw
qji4eB+lZ00rk7n3UXqVwb+h0kVKs0V14CM2tBb0BcqyF/S6oghv7BR5ZsFor+34wcDGGysQGkwA
yQF4yepoyel+Wqub75wJO40u25Fw7+BRBb08L++01LQhIxnRmrAk+suaGEBT3bf4lv5S+pkhrK84
Wxubm9qc40vQYWOphc7R8dHVuWpPAjCBX3uTtKZE0YIbW6N91EWriqNFe5PV+aM+KTT8wfTg1ojz
OM5JVTZPuKEebF0xz3Ptb0OfICiy9zDh8PpVG5f6RV0CveRLk3IG7dDwMJZ6vAtxZ4SPjNzMDMe9
pjjAycN3hpPfFknik0ag2cmNAOyQs/Wrxgtv0dCzjB21OAZBfGJ+5a2N7C3L2mAdDTmSstRrV22m
vXtuAx0tn+0teXkvDvqpFcVRso+HCmdJL90DKwY4x7bBMmxDxE7NjAo5OyJzVJhQFnBmE6O/J4x2
3ej5nksqdgwb67WbYGIUNwjqq2E8jVj9rAHLCSrsqm4X/x/Kzmu3bqTrtk9EgMViqlvtHLWVHHRD
2JbNnIqZT/8Pqi9Ot/zBxkEDgtvttihusmrVWnOO6Yk7S/RvzM6wTCalAed8XgkR2hsr94htNzxU
/Ul56hGV+l7TnKLUXze9w/zc4RCFS/EroQDmDu8BJ/XQdXd2RAZn284wRw2m9FXHX0o4EqRmx9jP
JhKdJpg+Ixbm4D4l2IltI75rJ1Wealvl67GxMMSiyMlUpTZtw9jLjmz7ZM3TMz/T/ewFT7YLaiex
4/7CyBbbLGjMjHnw9X1itRwSPOWb+zZq0VkpGwrNu8PP+tTXE1hN3g40DIG39TTHYd0SJFeqFoKN
uS99qc5O4D1gXU23yUD0sk9EGY0d5Z+RQdxjAyR413+pHZ6BjNQm+i/BN0dxygxVyPhKRDvQMC5d
2CejMwKkV159sZdaO1fpI+qJyG1LzFGl2qmxr9aF1EAnOjR1o11vyooDZCvGR5++qkdoAIMwJp9T
iNnXHouDsei3x8p5kgRA3XOSrsQsD420fhi1BYZrxsmYxrBZbe8TxyASlWSBDdyON3VSludJrytk
fBzNxxvc52Y1AZCtEm2sA8tUmwBOLkcOgghdaDBsxcBNE6YeHpjTu2bqJebtihhGgS2vyTu42XGx
s6mCJ+YpCFJoPOcFAgEUTyQFaecJJTKAGqNBeJg9UJM0m0KQWkdXgRTAaVQk/pUvYT99B/qg97YM
b4lWQHNrDm940x7HuFhQetmrMhaj77LyYOZ+hTWE0iQiIdtx9Ke+UC8NHV3A03O+Gwum+8NyH0hi
PZmJMdLHxjaQzZgPweN1X7TqQQOIW2sCjDEEZ+6wg+QxSlCtHPgJdbL23WDG5zJCnxJlsDeYevxA
EwBt9kc+WyU1Q77uqO9tR/wix5tnsWH230RvYLjwqS8vYxEEt8jVe0AoZLX1y+iTHMT3Na5KGRxo
dDOIHOS5Gvv2NLXxPhtrTg+Cc709aJRfQ7Kn1+VWTNC02b5WeVmvtQ8nfl6Ms2ied+mUGCu1mEyT
5c217IlMTZc0rAG9TDAUWyd/dALpgYHA5jqPzrUdCo92OX/4P/E9FWCmvW48ve91d0XOVj3g7VmF
9qzP1URLtUYlumHjcJlPtD9piDdXopjxRnfQ9tFJBVr4N2WG6ub7EybTkEmxPdDR6WV3nrp1zbXR
/Mzl0a3dVyZXAD3QXz26k3Gyq6khEpoStiQzviVicuXlmH5puTNsd9VzkEl3X1T5Vmazd65LtJCx
hdDOSNZFWFgX5EFkqs1kJw+REcGwSw65P5unIh2c7dR5v4aB9y9ClbS2/dg89YX8Sacy2WN1oAMs
aDi7SP+3zsCfoCoJOBhCiQMzjtijC98InSwe6hSTI17Zr3Ack6OW3QMmi/ZUsJhcdeZYp5jRNhjk
Vpw5PRwye3QOLVGQomnVhhFxtTUG91oWVzTwyZJozGwO93lmBQtrGVOsbdtbXDPfjLljiO+StUoM
ZXjzQnWZYpOCLHObM5OUAfRuy2Z0X0QjSBRk5OsJ+9Su7mwYGQvPr8inclOK6jqYUX3xUa0yjBu+
dS2jpLrlJXy35KOdmEDwtmeXNW1LDzi5c7hjKxPo/ZaEzQZwSsQGYXMsriVuX8PgZbSJeD94WjPG
TmokQxzPz0YyPLyb0d//bUiNBqQx6cRsNcW6ZYt9yqxo72Br2NfO4psGOtkv3EyeMXxoPWu5gLqF
pDd4IELVMc2d9P3gM/YRDBOgobftaN6bJtCsGcTAZnb8bxkoy00/LQrEiWMJqVj83KH9MunXKlDt
plwW2HhZasmlrqD1ohtRvEoH0U1fZD5HZ8sPenrDAueLZbGnNxhB4bntIx0tkOvHtvV/4vAl+dgy
xHPTo49RVE0ZJS11i34TCWI73xPXSopnLifZF2n8c2QWeOtd5yBJRKDR4uY7rBgvQPHcXWy3S+sr
aHdDDSanXz72eGDAMA/jp3TooNXehWY8bOhSq2u7JCRN9b0t01+xKat9FE07k2fVJvvqgeH5lZ4o
m8EsfoSLTzf1652MrI3BS8ZLuOZCx8203NwpSYhxK4xHti7bnaCRafNmsuzu7bnJ0PUyFdARcCSs
Pl/xO+sTvc+HOaqLx0ojMPXHzt6Ui7Mjq4AwEYz9GJtWsxEJi4XMmDulhmvR4dZbS4XypfEsEKV4
JVTZ3nJa/2CLcZFH5eJRWr50hflGBCR/3Ig4gOlwOkUtjtg+PyUd8TwTf8PKmvtD12LSQNoUsA7z
k+zHekSw3hQMvl2nPP9zgNSxNz8yE41jB3IM/ahDFcOpwkbTrWOqwbVZBIh8wRFsgigf99EcYDXw
rXBP3u49YeXM1ocWBk61NAkrxsb55LZ7Eid+BoG7pPAR+tKjwMNtHNmH2EPYPKINVnFXfX1/KvMw
nG49XGG0FPeqqqtbxNwTBCX5EJYzfo84IeHwwN+HtMbaDorKu7Knalt59WeL090iR0JJ3TgEHcel
WPWFa3/jyri8lnZwSE2P+jYluaWfLLIQpmg7y+HoLUs/4z5CNrsKe4OVHko1uBxDq3VExBH7lixP
ZSHh7xUVbNmoXJ70mXjc/DsxZs014RlF83PVoKJM4jBkSmne9O6jNOJk4xvZKTTUD8JszCNkiJ92
XH7niGufIIZ5e/pa4CwIhk8qLHijTrAgEXC/VbTMX4cZ1RVWqFXI8I1NjleZ33d3ukVK7gadoKe+
YE2cTm1C6yD7Xpz7zvouJqqc0FYrOdGy7iq8UGhwQebFSq69OABSEpFOgkKBHddnRlqiK2JKbWVQ
I/2HwKa/aQ+0iJumD87O6zLIvA6FeJQ0Igwa+0zcinBL5sIhc8ryk1PG4yooALDM2pP34/hqtdlG
PpRM7/YTWt4d2VFXlOQO8QB7pIP6bhI5MYya8oO9Qh5/0Lc2rzDAUHWq2l0XLmu71c2HmBEohFHI
kLmPaLe1nlof1nlXLyPDwTtLbtaGA76Ffj9EfJMUpFCGidg1tv2LTwW2dZWSB7x03kN9sGcELjj/
5Z3VNOXBifKHrk4+BTGxllbfYjYiv3QbL+FFtmABUHn9PcACcHY6Js2NTRJlmkzXdt8zx79kA3N8
NDZyb5KgAibDupTgHU9c2LcAJPCDE1g5ci2IcbnlmBeTmhvgK7V1aN/aErVT3Oho49S83jKP7U9U
uU8whHvP0oexaK/UAOnZB9vJH7yfBMnfTIunm0kjR3gokaqYNlNUJKSOFBXn/wzsn65Og4NcOVfj
yalt5yJSB9LmUs0VVuCtoiS8ZIFnbh2Xk4OhaR601O6b3FzSC5ekdTNlsp/44vT+Ba6hxpFwH0TC
hJZkzZsONKfvleYe2Ku7wz/1llq8SUPPt7CorXAfGY9D0ZWnQTcYOZa2G5Z3Gl90l6kVaN4o7cF2
1eJglFN/0qXtg+tPS9YpNzrFYxKf3n9Vi3wdwDU/KrsFa1RCYIn8soZPy4MlhbiPYzN5pD9Z3Dtd
zgmNhQB4HpAohNfF2hu7bzJI0hvvSgrmIdKoyDk8Vla69UKruq/TITgHsGysu16M1KKYA0+U+ump
8NnstA/QUJhzcES5ofBnYUqmRE9+IPqymaIW+SMNULEXUyc2VmuEmHtWcZ17W7sIvgZdC20wWt6s
Arac3cFiRUYQb3qvHle2toznIS0+U+l2O9S/AcKk+lDySK4yLI+buoqne5HPGtZSEMNvxH9ElCxu
wTF9BGJGToRcsjCQRqE6FicfSM/9sDS9jFFe+5FuO8yVcBd3YfwcYuYnlpNrMWIzemaVnkmyCN8g
zcTek1l73lNUg3U1ROEeoskBm+O11o5tPHko4VfFWNNOZplxUtGsjVNCKoOoX8tZRgt4ks4/YcE7
I86tW+cHTz0ndtLAFQaqqDPAkpTGAdnF4f2HRhazLUPk4JO2LhJe4OX9WWmFgOOXPwzUwreqyua7
9yZkxWj0NNPKWNuB9Ra4PVAc4WdYwfr7OdhM0MuxK9IsmdMGltyo72K8VtTLXrKmGUgZ3DDyq19m
T89nTTfgog33MfCo0mpES3ZpmIwvlH2uL237M5kjPAADyxIDlJbmnsXGq/Nkpym9gPLF3ql0Ar2a
1KFzVHhhjIj4KU/PnpWMq9RHuzKCUWT014IiC/mRRIxBV5V8Uo3fPBcUFHtEzO2+0fPV9Zp2hadz
uBDYHJBEU8dXo5kbIp/kcJFmUq1N4nPWxTzk9l0cY9Xpg0es5EvGuk1qCAs6u+3i5ZvFzyJX1akZ
SC2PYo5JGRrtXYDco0gUzrWxDWi7TtEdFGQPRDFf7NJqd/MwPDm95Z36RSOOd7jbvxcg2DqPc6jB
JDejOEqBMmKexaHEeAbkyCRBiTn+jipF5onAbzr8rFTxOHr1aQDRjJil/BbKpqR6qMKNxQ4FasxH
GBbuG5oeTIekfyAUI9+byQgWee7jrS2BVwXJtWvS5pOCrqcr89IBmn0p8ovlRj0IhiS85oUQF8eI
tyaSyT1bhgW3lxW0Thv/hpaTCOnef+g8Na+VN6dnRdy148fyVOvqXkdOeRrr5ousmJ76agDfh8wn
GENSdu35aDvlc5Aj/loOkmWTc27s8i+tT0PnPQrFyMu9b7cF2BF+/GbhqZdu+S1u5p9l5Outaj4b
zPVm1/UOUsaXIDQhV/qUO3k2zqskcefdXKJ3m7IOFxl5tWGjNnzIkKnH/lBB8zyXRv8AujC+OGHx
JYqNgcpTAc7kiJeTUreU0mPRO9xj7Mt0NbQbrJF+zsfi1DgDPYWEs7pdW/SbAh7afFHfkfGLC185
WxaaBmkbce6U0uHJjlHTgoOtd5zjrK1PstYatdWmo1J+STS4HjJuiR2SJj4mlPRNVTR0aMDav3/+
lG4T6c+4hFy7+mz0bbHzrZmjUNYnW+Fq6mb5Cfxrez/l2bWnC3pWMLAQCVjnOWO8wEjV3lRZIy9T
4W8xZQFoVIXNoYJGpk7hZjaiqc7obFYpe+V9NG2GFKUC9xGZuzbHW1Pwohu62pG62K4Zmf8aLLe+
NKxMTUcYs6DTuetDI1xH5uAc87HAG5one3pJ6JwHFkINYY6SAAefLvTacEiagwbkgjaiUVnF8pkA
BmLyCMhZJwbyt7ADjRn6QJ6saMcxYUB2ndOpSxO9jycubiICB+HYsQkK7kJIF5NKJz5i44SHMfTy
i5+a8xWr6iPmM00/L/zkRAhIMtQfd9Kgu9eWqCntJnhLkx6cH82iysz1HscvKZFOPQLspM0FdThD
5JV47Lsu7SUYjvkvrxA1NOXQeAKRs3Wx8PzTTAEA9YWxx2M1pv1m7rOe4OIZu7C2VpNbEAL8yY3o
hiP9G+6kprSy3fJN6vg4TVaPtJrTRWGgUXbqFjliVO3VbHIa8AqTMIYgocQStwlazdrNMf5Tzeyy
EUiV59K2cW36O/Tfu01eA4zACFdsDPc1HbALNyXrzkCmxAMSqm1YOUcqL3uLH7bHvJMPBDvSCkpI
itpgF0bt9i1q++FVtc5zycoxQxB7SIILwoLigVCfNb5H3GD49zhmiuqrbw2klqligK8q4nXfI42N
ree2EuoQ2m18GrsGvPEA05bn9MtIOyumC/reuZc8155d11fZxo+Ny0FbzfmtbDnmqtICRh8H6hOW
natOZ84OQcUCqgfj1JWoKN47EtC3OZEmVFt+MiMayUBVDMy/GK4ncePuPTNZKL0jHe+5mskVUvG+
t2UAkZnCj+WLHpcbPWGCQ4dcAyUNAyS0ruyip2ZCOjUM+MUcUWFSWr44sXchBaXdvRctkTU+4AEz
tirzwpPFo4MoZ+7pGrU58TxNwnX79Smp4s3SEyiRNLnpweFfDWXlZwJNcgSBxie3BKrf6ggOkxrM
a1mrLUTbet+24iEVuIca+cs3Wglxrn+VofbpZticnmpv3gwteJqsCb0TbdJbMNgEQuBJPzfkw5tT
FR7nxH01jbDelWWV0D0Yg4dmiD+z/38nykM9oTrAttDW3tqmoiTCCQ8qXZvsmfAgXEIJtICkWNpH
ytpVzE1x13Ch2uvl52huf6RAZYnEw81rJW5Igkw+7sa0G/CHFeBVO9xrrWjYx918Y2sSCpIRqcBs
5sfa8vNDayxOzLFj/hswYkUn6bxQAu17RBOboe/RTWVmcEk6TX/GiqFcgdjvlD8/N4vtLFGMDZTX
48b2/Fub5K8aLmrkm9Zzbb81vumuvdAzb3NSn9UQZ9vaivNtCp1oZQ90weTcvrhOEWylrmh2iEGe
hFW+mD6Ps5IzE80OWUo4zl8ylDYb6XyR5DqypQ4V49ocieAAyjWfKFBUn+9yhoFHEx5/Ql9TWuba
LVvGkTV09FnZt3AJpcZCOn4e6uAXqRIcB+m6nf0eeBpL6Zeish7DhN5NWlRY6AY2Fj4iYxdXcXND
n0mJ4px5O8QliQ3yI4MWuU5BVTvH6E4ybBohasjHMVRLlqMZbtFa41gYJ2yfSfTFaKdw5/V1uBZZ
BjO1IeGizzyQ68sqqVoqTLdAWTUGdfW1IoPqpAJyad7/K3smc1FzRRuzOLsGAeQlw8dVNXOesBc3
u5zuu5xDWtKVu9qZbkEHMyk0IuvSk2iauNNw4z2ED8u8g7GYubJ9p3sJom94/FpERIF9CHyaJpyJ
9JoRVnWxnYk+taKWh1OLSCxoks9O+TZFYcKsraQJjumUNaKOTiHxsOz9+Xga0X2VRu0/cHyjCcsI
cNZTt3Hz2b4UbgvfLUig5Cakn5Ku5q1HjbYfFTUjm4mFa04oSGrd3A95Ls+m+IWd9Z+xdppQ4au0
ew7aWD/5w2fTtW5uFzPaZBnB6eD/6LOW7neMWTnSsn0aXUy/NHNuxjS/DV3RPobER7S+Wjt2DTx5
fsdxJL9GFqq1ruW3wjKf3dBVSIlUul2PNpzXSRkom8MpXLWjvLebmJA/GIdxEt4nTvdkW4iAOHxs
+g5/iuIxd13jLQgbex0ZImUkzFGidjiTG82l5WzLvWy2wtibJgEmY8PrE5nixPkGz5kBf7PEjOcX
ebODcK6D/sFLkxYJADikqc/fhClCZg+rZZTiihnmceGPa5Gbr61Bac7w3V+NycRLH/eMD4wspyfe
EXu0LWMCfo0qBmDCjHxrw8arHHXnDvXZzNPgEkWuurz/Cl7aOUXMdGjdEQafzGS/R9/xZQjRqeMB
BA6/KETrKGS0z5f3X71/MUgqOfaWsS9GHV7DIo8QmkdvtZQpwsisjq5ksR4AqU4IVJbf65bfGxq0
qq3NPsG0NcEB5ooNBjmc7YuS9vr+xbSQpXXocf75vWCexFa3TEg8e0yuZugnV0r/+RCG+S0di+T6
/37//Vdk2rjUBBoNsbc1Y4N2Crk1yZF4pDPOUE5opCmwkbPE1t601JDpqoWFQW4fSW/8/d4q7Lts
L2kIr2tCOuixpOZRKfuVfBneHgESyjSzfW+kC5qDRFVrrvVGKIpfjJrzxvBLsYGbOTyltCbPIDZg
TqpH151D9NdxsrdYEYKWfh+9+FvOnV0ZLIKNn13jgg6ZDNzXgZMXBL34pTSrX8UQf5JDtOfkf6Sf
3DKUmDg817Ry2knutIxpv2v7JEZGK7kEkV22R6/MGU8Pb0Xx1XX7b4LhXxdqsR8IqhVEr2be50w4
jNVImtShe1YTzWLOdlRtbgdYqQgfG+aoqYPKP1Sw3mc6Z3fI2RuPFLPSRadhqP4uIhW4TM1vxagw
2bx24rvHvIiTlH0shxH4RI1vU/RhvlFJiqoPh4vduxDgugxgaOLk6Ews4kzJ9rXL8d7WuJtt9+ss
MtLa/ZzkgBxJhe89EPXFiLfSV2cmVwJ4O7Fi2qS3Zgc542ggAUFQRRSrdKIjp3sIaInjWiWfJ8q6
q4Exe4w+S6fy0K1QHyQUjUZr08drszNGNL1oGL4WyJMJF21YdsH8zwTFxmTx+g1/p5ktp8Jmnxp4
7Yrye9Y7oAAcWa77GcuTEbirxNtwHc5aihTK+nQb1XdojTmcZuJOpxIzmBKuWJFHRdtmy9SKejhH
d2p1oIqY53HIkW/zACJqsBcykfOkKm8dz/Eb3mbXW94LbUYQWAkvsCvvxxzXNkSJNNtF/vCYVekV
ENIDs2PChlq8OmY61ltXBydLerwFIYcz259WyG+mTV07zz5jIuW1tHgiclG8yPmp0re085iaNrgn
40YWwCeqGIKHuycMflrLoNjhVm5X09CUGyD6R/7009DXDWSN+mQl0BmaotGcu+ynyAITgJPa3FTo
1tmjl1RA/dkq093oDDFEpPqn45lAN62tlWJcJkvkwApPMz7aWkXBJwB8ZZPP9aOlYUrns7P1IQnv
pOE9KG9gohB6Ff3fxYQDdZBz5psY5a3TdB9Bd65lEbUb02kRXsU/PUxNfhN3a4aVEDXHhJzVJly3
AXzOwNM7yynuGxo80h1dpvS5v21T85Wh5Ffua1zdy9HgAXd5qMrWp5xvGdB3xoapNXtMSRulanB9
hMR5lgafT4Akgnwc9LpgBA+oOPecOWE1hQ5DmIqmPegz4DGgmowy2w5TcmuWsGSsQAKXlFJrOmhs
OFY5ECva6CfXomxu+i3xiO2mjwnvMe1mXSCBXs85wqSM7XAINQN6NODVyFYRevU51DEp39iVU4tm
k5mt8toVazR1mxh50ybxQeIZ6UPpJzZhqNm8mg1SVmPGOlNn2CyEONbdgv6WEvLKOBQfu5ix4Lvw
nAdlfm8zeCOAYiDHaEBvgQn7tnqbklKu8oqm/Qx2HgXsSwlDJMvppWihQ5CYyVMnaoIrtvgXf+Rh
xnRl+oay6VvKinbnwWXCwT8eska72yEwX+uJlg8dDNxw8lM3QMH2nvNOtNu52JIbDwrQay9lzqg2
cGnE2ROpTTiXiUymUzQ47SF2e4xuFPGmTzQ0zG2N5GU1tJHP7WmeYETjVClQUsLeOzoxH6prulu7
SQ8c7D4nSfpdREN557AYF3raqHiIdnD8nqfxhFXzq8VKtG4ZR2390X40addHPs1l2+fkG6dfwKhE
m7ACDVuGnzreOuKXkIgTKABVfn4l2+en1zcV2IVTQC5RWOmvuQsaaZY9o4b5XGpJ6zSyaEZo8NN5
C67Z6G+igRyRGEF8Mfks8iBp1xkmHg4f5Zl+6RvqgNew7IeD2/q/+ln9JCOQ1I3MQIjsm3d/lqct
Stf/6lNtz5P8I5QHcVv5H/iFdZlLhNQVbjqyL+LJ/1y5VbtCMwr3ckDpbEm07RgNcU90wSbNRhhB
xiXloL/ucCVs7BRZOZihaBdSHf3l4rz/cXGOg67XReTr2eoDHdYO5siLmCUck8aXB92g7XBVjD02
sje06OnnZ+qiJDwMOlpQ7aCLAJhagS6d14agLhvmgCNKLs7I6M2dNT3+5QI/EDktn7sHvdalb2Wx
FJofpH19VLpdo8LgaHPMI3dAU00QmJjOsbGruXDcDMN4B3UGkd8CwoGTJC1433++jN80xlyFZ5qC
z1FIX9kfPkNh4/wOkR4eUdMwpJhTgrJwRebOa+lSdGbLh1lFiElK4pz+/K2Xv/pf+EtugI/vh0/G
l6ZALL08Xv/SNtah8irUwe5RLiPphnFhEsf+xhlQ8c/LTxxiG0AhQzj6n7+xtXz2H76zcFg/eXJN
13Z887/fWZD1WmJUcBhBxfU9sq9jOxhQwEhSaMN4Nw2Ak0QzPhez/4scWQ1h5Da9V3tLEurCus3H
DCue6um/FSNO9rk7ZYnuL45Tfstdini0Dn+Tp0rn98uWpm/6niVtHpmP8tQpp+WjqIyPstP0V4z5
OCwKgpKhwzqVdn+TYsWkQO8R6NmzrEGOz9kZAS6513WP0aHh7AwRP0yZuRukVuiumfappR+qtmpP
nVkBoEa/50ljx9wYEfn8lg9+txuahIEDo4m7HMHFubIitHKeu6IVnaCewA7PaBrToCWe//xJ/f50
+vjfeEpMz7MYMn74oMrCrk3uNKGS9I0hs8AuMmW9qfvuSyOpBGNNA1h4yWftpub2z9/799WN7+0J
YMEus8/f6KxZYA2o3xv3KEyc8fPYbBFpklxCCqe3tE3//N1+X67g8irhO46rFMvWh/fQbaVVo5Z0
j7Fl/BzK6gWMCykhdPdTkf8aq+Dnn7+ftSwvH94BR9nSlD7SYiwLH25tWuc1nY/SWRJsPChKyYqS
eCcakiNK3Gr/jAhivNyr0HisKl0g85LstqVPE3AZj9bas4nVqB7fRaN5RYZeITlVDQGBkg6OGxas
uQ2d+7ABoG7Qyf3LT/D7Auq7zrKIchKT/OrDLSviPpgw7tokoJJNSc+i2CWNvonOD4+jp8a9EMYX
ySDMVVwugqoOZMlIj22RIw4+CpGq2DUBMMDMnhTjDPcCoumTFVfh81y8BE49/wVZ/j8eZ2UpRrvc
dvb7j/ecRI0YA6tjHWk10OAnV5nZDlYvFIAHEZRY+RejA63wMDdPf75b7zT0D583T7LnShrQnk1q
yn/XPI/mLd87t47vXLi6mKc74aPc6XV6EpJpPjEm00W0Pp71pGXWtWhqAVeMd2j8+r887WJ5un67
GjYAYZuO6zryw9WQbFzISLniCCaB9WpRD82L5ufG8xft5uqFUzkvHPWh4RnlX97sj+Bldh6FS8dB
UOcxsPl9WWHW5ZtFZB4r0/xKTxAwQSSnL46/y2X2OMeMoKWDjSuHFYh5NYHCk4UMSSL31YutfZAZ
4rsW3n7uSue+l0c696tY6GqtZ9QMoZuQK8Lg8n60xW1ekFvE1x5D1YlT2tf90XFmskJ6c9c6hXvX
RozcKjS11zAOseHNzR2GEWdLQji73+SqTVxmap3Y+WMv231Xq+LEUGJZGpwJyk/ACgbQCdWsmMII
kIeF9KuhTFdasJeJ4jUxw0dr9pttohgUEkq/D9uVz4Oyjr2QmNbEcnfDiHMxrIyzkP30Og5ybySo
kow8fSREasDsihe7H2bmYophZ8OJKulM/PZ+78Neyp7aML11TSQ4nRXiL4/L/9iwlYkRylJsexwg
3hezf5UKRczpcYLSfgwH2z/NqQNaLf+eRI3/QFLVCdL3SacTmoFEcJBpHKIikuKZTALnYM6a4TIt
2LBGV2x12Y5IUPoEaBkZliywodp5cfAy3+FQsP5y4c7vb7wyPVZZymNFRsH7k/ivCydoCtkKNeDx
XSbqoDGZjelXF4bO9zzXr74xHcEFeZd0Js6X7Epm0kV3I8EZLk/FdoqEJqf+Ys2KzXOQxSu6zxL1
oB5XDDvlIQ2JvXKTTyHTqk3PlG9nBxrLUcWsoWGsJdQXSYQT0YdGbp9kxiTfRaZ+hMt6e6+sWs79
ZzAeBSmGlRqtTWbF9JCZLZ/sXD6M0JnXmf6hA0TPxKXHTApZMvc1HTw9TGprvPqywpSSY7R95zvN
VPeSO3yfB2N+p3GD7csWnZdjDV//sqT9btchytbBHceCyktsfdjCzLqJ5t5nC8v8vaLZc228tt4g
Z8NfpDJ5F7b5RCOOkWBa2uUxqwFSjBGiiFRV4U6nf1ndxW9bqiu5+7bAQuT6gOU+XE8dNwwu9TQf
+XiHg0ecqO95m7E09TW26SS0D2lLfK1XoXsczWobzSjVC4/BWxyVzbmLRfSXSvf3VZ9L8rEOYgRX
7JYfCyh/ttBk0zw8WlEskZm6d/ToGRgyb0gjQXsGDjJTTnMil8ueAPq2q9zsrZMUnvxLAoP4rd5f
rgWtsTDlUrw6H9b8HHdO1QDZODqhwBeIO+HQtPUuZgwI2YMPLbAspK/MPdeta4i113FtxlDdh2lW
3E11fmOuH/D/dPa65rTLYTJOToR8vP7lufp9d3IpKJZDCeYmDggfj2aZjOLRrbzhaGgA5XgnzUMe
mmfUsTjsGTvuacAOLDFNcB8Eam+oXV3yaqs4j85G/Chn6DGD57xEodYHkhU6EEZ+fob1f4m2I0Lf
x6oe8xXL3bVVLSBiy81Ja7YwHA3kt3Qsw2XaVOvJTvVmLtXXoACZMyP/LCcZbA2zzdFZVYVaRwWC
cCexaS4uwuqoDvJt7zsoC91mJ1Hq243nHJxakjM5kavdWjXwJ8xCJyeitY0ybWt3vrfrGpJQe+EV
2PVZVjqq1O1cFvG6I27hnncak+48HOmNBsgbcU6XtlOcRslY+P1L1U7tFkawvXs/gJQM9FC/yvY8
45bEHVK49zMU1nW/yTvPehET5XyShi+5VX0lbJfJfZxtDLsVBxycv7SJHqSXM2ykQl/CyGlXbtep
+/dFNKFpeDL9/mmqu6/k2eGNMDYDSqtzLIzHxgK+HQIizj07vITVZwb+CZ4DEDeunvbvJ+k40L/G
AgV7onruBjvBikhWmMJZzB6XB/vGdsa/1By/P/yO4KSP31g5EnTRctr410YQFzhkUHM1xzgFI57q
1XsNXQ0w8qXcGjUDhGH6/3/7HcFrb3s2QwpPfqw329C02n6ETUqwe7uFbXPJul6doGxlACVc4gl9
uWtbopsXVVaOmecfvYLTuf75zy+V9eGAY1Ome77FTogZzDF/e6cKrB+i1o7NaNp4rj2IjbxEbMEO
DVtkvzvsG/bBjYILeL4JylhyN3s8iU7pqU9JamwjPTAq84cLSdPfKURoHFtkxSN0HEndvYaKUf4c
PUjGf/DmYxL7Sr11UrLsxtH620pPUMF/C1ibn8WVriv5WSzIDc6yN/3r87QzJpU2ou1jNNZEkBn/
x955LMmNZFH2X2aPNgAOuZhNBELLFEwycwNLkkVo4VAO4OvnIFjdVV02NmOzH2MVLFSGBBzu7917
bmwc58LWj0WbUtd+XMeyCB582WRlvkSQJgcFJPKYdjihV4+LXojkCShdkW8nob2NYzYfH5uEWTwS
d8K888YOHjfB/Kd4SOkCwkM3H00wJFLCShcI4WiCSAEbCgPFrZ8OjZxppqRkYyd2qhWruB7/c1FH
mQLJjK4HtM9jGnvTxnbaX4U/acekmkfO78QdNkVLJg5AdSjz4YBsKRcFWNBsn4JdOQ6pFR5z5Nqh
V/OxR4+QhOXihFmIhsSxXDaPS36bsKDUS50t7mQmq0J/Ku0Os0yTvnShhVs6lNGetWi+Hx1rZ3o6
MpsxfpE9Jy1GMRRz8rXoCoTGoCpoWc3gBL/ERWTvXImdjV4CenHNSVZmE5NAifr/t/0KvSCWu6hf
2yN+oH6iLUNKoLxryafRNcdQFPI6W6DhYA+MW7HkVettFe0L4u3XI1oSk+bGc2oMxmsZ90GLlmUz
hhmtgpwGqzFZzcnHEwQlhatT4XlntxABtedwWxMl/ZieTaq+W2kEoi7KPMh7XbzvMIo93iU98EtJ
7/3QJwDDdRdkVpeZwOgz9gaWL3TmkQgFTq51Z01U/TlF/MTiokZyb1pkvnXUmrpyuIeh1F/TSPd3
MA+R3PjhC57/NUhxPpEmBeelttaC2H2o/axLVEb5TaYIZqsMBZajHOfwsOtw2tJWEK0zuB8DYoqO
1MNpwi6PW4uoToqUYxkjXhVauYvHhvVCy3Lat6Nq27Y/8M7uO6GMV/IfxQqKH5nnHSX5qbIhr5XG
onayz3aG8izCR7HrELnucG4Zq6Rj/eRLMpOy0HlFMAZcEnXNrirwQ2Z9hd0y0ej/RG/UiG5YrShD
AbH18tg4mIW1j1jso1GHaQqq9jgl5MUnq6yUxreysN+ssvjmAasK4j5eonsL52D2zVYbiH8SkYGV
L6oODtmdpNbi6msG8yvCWebOZW5BDQU03MYbxYumfTPeeZurzsEe/7tCqWfIDr3muZKo1DGSPT+M
qdMiyx2l/2qi76IJQy3TZup3Lsf+Vhlzvy61tNx4CnnVkCdfUcJKoHbsRg93cYjC9g7nGuNL4sD1
iD/1aHZ2PpkCO+L0FrdXTsJ3GlfYWlmu4zJgf53NpxllzKtCI77KkjxGnMTVXPYXjDwGo63uoBuh
uuD2ClFLLMY7gRM0QYa03RaJl+5bqZ99Wyv3YsD3nOaYF0cMfxsLSA0u7FA8oxfg5efmBbypG+i2
vkk12E/WwjlLOfOuPTIX/epgTU79ApkhWteN7GmeWMRDzXRYy3zRH2G9DTqOfB3LKQKCfG9FlY9o
CNhva00RYlsdCWQTnymWxAcrZRRqdQ4IIEzathFZGxBWpgcDDayLY4LcJfjk5CuPE75LhxqaFgo9
nAUntZuyP+oMqSjavvqsJ8miTMFwkiOsPPvlEyuV7kypN99QgPTX0k3F1qsIici1Kjp4A9lQmRPJ
V+a168orrSdmTFhW/PZSdr1x9YWW4ol4xrgD8qnpGWPads6DofMpqFijOvH546NTmutE98Z7apfT
HQVVzB4wrwblyi08b++uRa1xqzmYJMvZdYQY85jgg18KuOo4SO2cgqkMI5pkvf6tIgAxQj/wSqJX
yJlymoKujm4IiL2XLPvBiYEOayu8Y1ew6mElKSMT2yZiXmvXYbIYwgEh1N0fjfaVsryx1eVEPndc
5scxj04EME0ZSfW97D7zqWx2CSnE66jOeuKqh/BUVd5zq482X+ln3EcHH5/MMfMRwU2I37cJbW0Q
kYSR2s1QfCmyL30rIG6a0SlBTb4fhvpIlzE9aTanuMa3IZ2XNbpG12JaSYbP+KxlEZg49B9GReBh
p7vbsdGbXZilT1ZJqa+rOfCrurQCTceT1qMwPyRFqR+iqfjCKZ+BCo0q37ZOoc9vewxJ6NvWzIlJ
AIzhlOU0g3dRD6o1gum3dFPTGhWR5bWnGul0supJkJQ1R7NuX/1U/MrIpZ5ETD/WpEsT2qO9SVBN
lRH9boSz1WkqmC7LMHBK64OUOxNqsW1uO89m3pxnN1T3/AxprQctpAc6wArnl7aLcowCuMXmKy1J
Cm367AcGbuJtjG15gysGztUs8Ur4RnZq9IvZ6+LKsgWtGnyam2qIgwiRtaJNMsXGo2a/GwnZqVzT
OyOg6zeVXcVQLQt9x/cK9z6HwCqJ3LaFxHO+PDVN4WRtLLQWpDtErbjji2IU2hBviyK3al6kGZGE
FfUj4om7ZQv7RTJUFm5b3uepItx16NR6XtLBmiHD4hP2sDJD3djwTaYbcl3xUk7tYhlJzl2iUOXN
Y/qp+29OdrWS3n134G20tszxawFVS0c1vKBSWz+0v1WW0GaJ7c/CdVAVpsRO+VoHx1yzLkVpTeRm
NXeWlEC25N4b/Plg6IHFVIqF0fgTOQfuw6J9cl2QWHpl2Hurd695Fl1Natw3s53eJ6sOgzzKz2ar
+3uzIepoFkhtYYan6z5Sxo4p2qZPZmffYp4AZq8n1OJYdcRkYZLtQkJbO8Ssmp1DkUkjqKT18mjL
9J3IDg4ELd53+SGW4KtucM5dKU/WIrYeI3Q7eXauUqs5mFlPOzmMMFoPHfx/n7wgwatASSQCu6x2
SRQbZ3twTlDEf8ou9a8hsiBBgWfXzc1djuBagaVD9A/n/pgYYRDPpxLw7BV9GZJiq9YOdJ6BvOiN
vyGMXk+ANFAKgiAwpc+V78UXG/sEeHjvLBsn8GYBMCtUnw9nOdynlUdsARTM9iw9QLe2D0HG77r1
oxlCpJO26gfYYFCYoUF36WZMqBFVFKI39PPRtOrqkKUEdnmF8VRTHUn7H7q9lYgRrCb0DwmaklUc
1mST6RjurRLrvVNjfVeLhRGHKD7hRtCoi78jLR73dSfuKFrLYEqbGhFAHx5Z5KGTxxq9NqTXnEPs
mbvEtD+TUIiLPbeLUSk9mHr+LRyVtaUfCn25wLzg4vVJ9LI7Ad588fN6nVmpdgwXzhcJ00ucpnoh
Fkk/9VYEo9Wa1t1klRSL272B7RdYafVMbe+1mEz9lM/oVRTxEnmS27S3h2EzuSK+IifZqhl7M4AS
92z0HcYTNRAZjJNngykjP1IWLFgw22TLJW8M481RUTy6zZyMBfLWg/BiBpAuI7XA9m+UTpwEAWVC
RxCBJW0/2Q4fVP/qJ+fpATiJMne8P+ahiKa3uS/iM/N9wTCOpJs0vmajceQDwZtB6rsRmsKenXO2
Asvq+gMijzaIhDc8ab466PiaL6DYW5TwNpQhYHa7MnZvqW41O60glTucEd7BLECo0ibf3SGbDyPx
0SgfiufGyDihESqoR1a9g87sM9yniE9shRk8CQ/+KOvncgaUYGjOcuaMSHXltcYh+zqI9kUW45tj
qPCZahF6qDozbwMma8pDAGamlISVNPOKfZuxasHbhDVvmE+AROfbApRbNYXSPiaR33Ai9Y7m/grj
lE/b6J+sh0lQNzuyU+iOypkqaJcZhyYrmd9Y7Bv5YqrCAdbWmI4AaqqzwB+6d6T3HTqAiXPsJDu6
ZHM4Fcesgghr2b7AuAHd6bcIuAVOgHiUdirmopUjJ3WE4/NF2uYm9uvyCTV2dUhij4DpuH/yROF+
Kg4wf8YW1OdtSZCUpT/XwG0bRpNDEnnYj8c+xaBOLuti8KtHkoVT65sjNeaDZYskuW5rI+iQrB3b
WiaHuJjukZyrrWXN4TcnRm0zEhUHXvQeDRbHXNqKqztzVm6Qfk9JbN5DYd18e8QDokR+nvBS+0nu
v3oCjyPyvksvrVOtpubJbuv2aRhQRA4QUdfL+uGx3yo04WvVwHBpe5S/vSvG55HY+GvaC/+Ns4+/
sSf08Bh9tlNNVN+APpZsub4JfDUdZo11HivsN8tX1kkrdAyWulnu+GW+jk1J1GLJaBum+rqGmnyA
gh09LUiZukEcP2WjBaBJjC9FB7RAZcPeyTF2Uzb0XnLvPZxtACiG/6LAr/zminBYN0vwN6f1pV3Q
m9ie2NswL1YhbcQScEtrAcZeYmAonKG5KsdDoZPl4DUWiJphGMEBDJuqZz6QSwHgIs/mnZ8r6Abw
Qs+caib4ECYCpLr8RSnD39BVMddtU/RrzRyng27gigjBnm5TRHoXUYktYp7sVNBsOnRudzbHWB7J
Ows8u7nzdIh/0wkJc5bVu85HqjHqnbZrJoLHqlB/IXM3PU0UpB/lrbmNf5QDPVwf5+uq6MP0jMWa
oRmAJy34V1VO10bD1WUxg5vKNsXxaGMUbeNmTxjsV9/YabnerruFZdSm9luS4MGRJENuwsXVhFW/
vdVyaHdgefFZGd6JgWTY4a/2tibFryDp20/QowIk2TDTTUC5AxZ2GcNKAmEg0ZIuxMrAIUwm98wr
zbLxPYeCnE7bIs8dprbjxgkV8vaoLllvle1VdV12NLrwWHR5dfIkhN9Oars8GnF0WHTBKkE/7IFI
6tDPbpBtxUC3CYaiBHWFibMt7bZ5EikTyTBtvk+xTyhDiC7LSwY4y6RNZCZ9FycZ8wBASncaok4c
i8SmYFbZ/ZHpcHK2C6Ls5ugyypgIgoFQyIZWCRJwMCcOTVY75jssUVGtqVtgNxvVoXcbZ5+E4zVC
cLkfTfOX20z2pdC98wPX2Vp4UuSUqn2MLDPQNfFhoTjeOKwoWDQN83rg+9u7zZvyGBpMwWm9V+r5
AYJibqRz4JNNCZntgZlAam5cQyIWBxk3F83uXyWqxTXgxWJTe5CTM5n0myEy8gsl5FBV41nZ49Fj
DXGsQYD1KOs2KH4zqFpOcyLG62Yor31mfc7uuRhki+QKmP3oZb51w5d7qno4yZRjojv1+2BIfblx
o0gPOhdZ5aTF8tzIul/njbwZdT997bdoyldk/za3FiG6hWvNHeb26vb2ifxFfnnwEGBaqw/V8MCH
9ZCAKKK++/KWYRUKjAj1JUGG9Hu87k324nXAhozNiLQKm+DTNAQTBoNozcj/vdBiPGi5KS+K1zz4
yn7TKv+DucpKWl6+w1bLNJeixo7IFAw0eXqRpCM+VplNOf0ulOa1Iw6la2xbg9brbHPu0peqpT/k
V2nGTHj7/CUUfxjAuLCHy4lplb3XZWV+9cJPKIrfoxHPjOWqcBObpCnmBsv+0RTeBpulEYRtF21x
tu0j3DHZLNqNNcCOif34gnPwp9UzkXMpDKwcQ5LG2uEIQjCNW818zQQlMcPonZ/z2ik/tFkQtwWZ
fS4849XPyTmKnHcx2MPNTPJDo7v5KZXFc9Sw8LKEBfclHJ/UZAFad7WMdHDHg2xfe4ekM09tH02b
Vgn7czASe6NN9sHJSnFjLXpml6+cdjygBzCDR9j2YwZXMboaCd2LBNUxH8lH0AaE0R1KNCVdtJt1
91dsUI/ClYnRu0cWoCaO1RbFauyyfq0Uw47fim8t+/oqjqbuIOZhxFmllRtfnzYME8k26dTJnGiB
Doa8/gZBLgIy4E9jkBJGhsGBqsSYWnkAtF9sw4l9c+jRGZcVdpaMYmWRvvjOYq9sEQ6i9t150tIC
9G/1GlI/kYBJ6GCYSS+4xsh/COcS9A4WoXke/3Ad4HyznvpUBEkrxCu4DOjtz5rAuD0sEaznw/xd
28HlwfHjX5XZq6OjTLUeRTwED3wXVAHYSSOy/cjs6qMyKdY+RJM0irOjQ/FyldkAXeyIQBC3oQrL
ss4r63ZnKabdfs5yilOQM6DnLTGWr7oh25hRVR6HLvvsOye5MJWXq8aBlOsxbzrEVfekOl8cROty
SpnIwKBoSiVvuU1vprMBbDgQdjlsIzW8K6vptqrLyerIHGqfrgtH21Ms9MbFotIphDZxq+8fZ/y+
gyRRVcO2YbUlBb4w9klsqEDtxrxQ35zWPCQWrmdXv2Ki1e2xPpQjLbMJ4BDQlTVw0/GOxNNduQ2d
Ur3ZjL0pDiGDbO857WnW9afZy4wrqfIi6BsNx7ZSHDssRL1lsZN34fdGQU3wyCpctRLIhme3sMZ9
lR6JMCS0xnN2+dJM1PHmsYyChm9Wckf/ZIl1ILNhhpixD2eMVUYoP7gP84vZb7okMc6tkldTjc5B
mzCAU0u/+8fqtobY4lAtqqlO4XQ5pJneBq1BBhZc+pc6N9vnvEmtQ2F1lBK14t5cHWVbT3YWnRuv
+qF7ubepB0vuPMQJFCq8fkvF13iVnKoOJV2PqqnuoMTXwOZw84WcEDCYH5A0T89JDt4im7xFv5Fc
0udcejYBqLkRMHzcyX8AF6BktDZThug5npwzM9FhulFDDgSxFKsU2ukTmlWadNIhLdlRLUdjNt0E
LjeMwzVY81qKJ22JJ7bM1tsTFivAgeNoZK1s04pY9lwJFQarb78Dfgqgyy4jGuGtteDhYTTUKgbC
b7rbzOg5r2km5Wo/cd7V9NOLcWdpdcgS0xzzq94Un6FffvQ2RZMpf20L0/xiDjNuU/SPYD3qk2kP
P1nzxwGmqYKexRzfOFsFlmOSXQ2oZCtwba8oa8NUiKznxrY3MwPnS8VgNMXe0WbStI1H63stp+QN
vcE3j8wUML/NHzb1zij74pWeOPe9Hl8sBmQDTdnZ7GkfeJRb9gDH/1BJFWNtyOlcicF6C8N3VkSv
BRWj54ooqCCJs1tHABidjGTaznGMwVQl2Z4J/VmVlNM1cNQvTa1z+HSTjcdbEsoRKhvkHTWp2Ina
JzxebyZToIuoCTtM9B3Rh2V/nOKspxsk3zK7bwOZNfLdW6wIoarHm5SV/qSM8ht+uvo+Ve2vsodG
Zqo032VKc7/OZFxQBp61azXh/cjUbG1Nll77tvdTJlBae43Gew8Fqdq5eRgIN0UUTIltDYGEscpZ
QAU2AGwSONv5GCYzBcAllRmLDH4eZLIHlJwUuvxcX8Vm+aLS8WtYEc8Wg9A9kxxzEktpxJnIOBzw
/AZF1UxXdHTT1WQoC7RxpKrbT1+yPrLuw8QTryzempSK2S5pgQs8fXiJsWzunUHn4FiuTnXYv+g+
ife5fsureFe5lfElitXGNfXivaG7ssvBVGybyui+uLJY0lSDwcHtvtqEeJXZHyHUgIokKqSe3hXQ
k7fYxwbu+R5Z6OTOd2QSzMjI/MI+uB30KVbxntOdqpiIB5/XxgGSrZaWdIrfAXxd72x2z/z744/7
sBpW+N/5x/l6A+5wB7fqZF/Nu/eaf3V+Ug02SVBUKyUw+ENyoW0UdMwgkiBZW1h0yG/aKugA0x68
cXNW3i1RL+jYSUVJmwDV7M4KNpvr5vp+xVm2+iS8cx2uxs24Mbf2UR6Se3If3rxv4hfYG2a9IOlx
JS9QVRZgjAHPstv0Nq0PQq+23veRdtVeP+Sn6a7u5mv7TkQxzcgMTxTw+mZN4TpsSazfaN22Vztq
+bhXUYLgINGv8URUjV3Hr3Ffb1uAaLilaFT2tVfvASEOuzDtLaz4jb9OxaQdPFVesd1VV6+P31VV
jByozoa+tfieMREgE4UCKWZddx+V1TnPBvVZ1cAA+lGrLkvK5b1X+tuSydwqIlu5kO7moYqYYyb5
VyrJa7tBgpDZscRbbllfxeBQMUuZbqblSWD4KHkTL1+bjbPCYzNt7ySC4Mg83jPAVeHL3X3CVylr
5QR2O8njYyOtWh4luM/fV904pY5Y4/pJzbQ5ulDbjqFsCdldrj4uZS27Rk8ClkE77Ujni/T1c0Hl
divNsTr6tVPRL+fSP642dEf2sz0EqSfKY1W4kDziSLI16Jdtx9x7ftwzhyQ/JnZDhdgoymOYirNL
g3D7uDOshvIoh6g6Lu9AKVP72+116VKEw4NTKqM4PjZRSiR6mLD567bHJbA2y7DPOTvHtWwsr9mW
nK/DOZTz+vHW7aRmXUlPdx0ZNTacvj6GbVTtpi5v2pNem/2O2Fc+EhlCj+ds26T8fekft6USgJPR
5M2aPumXuZTxtnFNjExtnHQBJzSIUJosj6x8yiOMejgz6bxDx2gy9JgxDiEa1Wau/33zuC1ym5yS
XnXSlm/9saEfS+008TO2ozOCuyEOeC10Rv3BTqBsEa5yzJYXUrT3f2sH/z/Z//9K9kdS8TdxyZId
8GcmwBJO8D//xyXhx+e/uk7+G+7/+Lt/w/29fwGSNQxkrK7hQONHmflvuD+YfotOhWFisPiT6i/s
f7GuEIjJbZ4FkTZ6jz+p/kL/F6d510B/hVfFcW3v/4Xqb+LS+4d0BHm/7y/vzBHCp4P0Dx0cQd6k
99UYzfKhSva+6j5ImL36RUcLtBzDo2eYgU/9cke4rbdPk/IQjVCs7C7W941pCpZ45HbjNs0wwiMb
m29+2NHC1urPfKyQCBj9H2MRIlWLKOZkBYBwFalfA9kw53aqb7lLOqcbEbfKGhIjNsghQsYmt+k3
MSB6kX7Tp2qbwaULcD14gd64S+OZCLFO/Go41LajDXtHFTAn7ywEsdjV7UchKSBz3nW3E/U9Stur
uP8RxSJed5714pQj6XBL0JKI4iwIZxyQejjvC+zhY19nO9oSMVlgCak0S9cvzaimzVpZblOQYr4W
5ldydLL7aCNOsWZqTAn9hRX8iuloFNEPrSE3zio68dp1Itl3MnyPRZpc/WqIr8R3JkFn0Lhxx3A6
p+6saByRKlIkxQGVK1Szsq3JHEo1bdP66DHRGujAYVtanonLm0NpurFFvPcwZK+SKe8uJoaXyYcr
ZWfDZWqhHFfU4IowUfc8nl88B16qmWbZi6d/H4fqgCp6+KOhpzS3IQuonoq7j9hGI2xzN1EcDkh/
kxTUtqqC1EvFrAgyx3wrQ88KTGN6NepyQgLQ8ESVhIw7EbIUDmFAKsHJU2q8z+6SnytAhFZjVh2W
3p49a/nZNySaRZ5YeJpASt58irjCJsSjpy6+2tXsn8bkuQjzkxdakoGPUCKdJ0wLabOAAsansMFg
dkqrlag1fz812TH0zWaHrUTDj2McCTuMT64XRawKkx8DuPBTt2z0WP25YXBGtPefq497H4973Pa/
u/q4I7RSHeuwdX5c03ASrIthrNZN2i+ykP9+jcfz1Y97HhfngjOdjJznv1738Tas1OtgKPdfpWgL
fG//9UYfz2mzV1NNQVL1f357j799/AWSF+IKdFwdj7/4647H1SiNqIo8Lv7t/f1+pDa/2Q761ijK
JgiQ/3ng3y4+Hvh4mRlwCzJ4ON9mUa2hCernx6Y1TJygs4dOUk36WUFSpSBNjWWYsu5o+3bG+gc/
W3GmiJb9baMhXgL/RhsS/3u1JlxrmftxGw0yYytCNFbq/fE3j1t7D9uIAJJFpdA62hhlGz2vNgTh
MEkSqWz303CONXlJxqpkTcmuZOgFgb/4686PSwKfNRGh0DY7c+xOdOKPylfzgUWc2oD9XpVZVax0
Yw9URJzRE4uztmx8EujP1DMiU9QBp/Wv+MhRNi13mZ0Ji4ggjNDVplOp2XzVjhlth1pZ5yhyrPPj
EvWKED/F9LwoRFrBD6yxY80QCc5RqQ3rELEk3r5/3+bCeyLzqzmOyyOmJvzR+DGFpEzs6Qo4p7oo
iS1QrISNOKOvsnzv8xhDB0hrmo8xaGQ/3VJShvTa2vSHck8/Px712OhIJH5fpauX7mqVfUNwWDF4
5p/kehc7AS1+FfpTeZxdqHaeb59ak/9BPe8LyMKdQXp2aJU/8G9hGCfPbFvqRg3rIHsD9QpnVapi
2+IWAURQmFj3KauJmbourtTxPNEJ3PlF9VqU03iuls2YmqhhDSom+OLGs9nc1TCLE6EoxVHZ8TW+
J8py4B7AfdGHyj6MSQVusaSruGyIW4WHBfwdbYixyenBey0M69LlCYekyXCzZdWFjFWU1/l5Dne6
Qn3UUKva0hebz9pkzGed+I1zmxbZYcZXDBjwz9vB9ciVbnkwP5eHpcue/7j0XWKH9D3I9vlBaWAE
kkgyTi3939JXxJNlNaBsS4dO1xUkDUO5MxL69QNxBufQ551Es5bumaSjSnwhEmaVMW6cpxFc4FSo
vQUGtg5AkopNSbcLwBnCw1rYb48dqxEsYp0YkCpts/wiraq4zC2iYmRMzfZx1dLadjvhylgN+lRc
MHBWgXJJwdRoODoEOa7AzRC+RgWoz8FWu0BIqoyg9SyCrwiBKz/0GW0yYAQLhSMybq6NDhzV1NeE
9dAeROgNvKCxN5d56Ijek6WAnVXHcZrLo7XcOIXYN6NGDduZWvdGdqQTArLgMaplAvu49PvGv64/
/jDVq/jPR/7j4Y+rJj/PFgv17fHSrtm5AOcIzXvc+dcf/O2pf18smbi3oRkTJPCfd/J4vcfLzwV4
AMwlYb2OnATy0F9v4m+Pb8rWWJtIGclaIzZkpS0Lq8fGW9ZZf11lCt+gwv2v2x739oMVE7hGCcLb
4S41100IAKCM3KvoJSXtfNzQXeSAc74DkvqOOEMGOkRdZ3Y/WK4Nlz7Ffp8BeGVx/83Ghj/yaQ6E
SXMAWdh2FuN3QKV5hzp7gPeTuUE9OvyFSSezs/LNOCcshvN8OhS18VXzm4Nj0tjAgA7p16PMZkTk
49TPg1Pu43J67gwM4Xg3+MxafNMoT/WZBa9FJNBlDTAuA0UzTNMbJyqMNVJhUjWMGRZ+ju4yCbs9
YUStG1aBYRz9lITGWXnyQOGTTjfL37bj6Sua6o5LF9uOzG+qTCm+xKm7xTpQoI25uKZEJde1r3hH
MPp/jYd+JAINWjaURWTbliQie/auKeLrLIshSBXaR1EXAwpzGl/R6O1lnJnIoIwiADSHdBp7xLlH
OYtTlbOnDufMqMiyS/UDveh+VQ6tT/loaNeQoJIl6fKQAXFgimInm1COB4wtVDKTGKqKdEKUEiTJ
V1TuY3uYVpaujxtDtgQzzhJYXduNK4nYICCYFBoOM7BwqaFmwn3S+B2apE33j2yUIouI+LNbetlx
zJeg8s96aA/ZZO9IpiNGTvxMFnFVob84BmgRdA2XSROAAor2G5U6pGChNWwS9JbZhPkgzIvmAEw9
DxJNW5Di2WttImkcZwpQ3ex8RPMQ4apu2q1i92Qu5twnsMBn2s0f5ZvbE7Mz5/VOaVWL2Aj/84Po
N7rflUtJ3ATbmiFk3tXOuBI+6EIqKCowFYmm0QiYDLY3n77+MPU0DvyL66l77dbhJuwJljFgipPN
uqfXTLhvSq/M677iSPsj7v09nTUZuAQmohhyDv4s9kuA5aUpo3GlnwxgjJeO3bFLfB35h8+iIad0
VUXVKodmblXkMQIciv0iWnXVL9dqkAaGvX5CU6pU+Vlhsg5avdo3gHgpE3VnP3XOet3HF0CtO7/h
G4TQskaMjKURgM5Ap/MkkoFWHn1PaYgP8qanJ0eQdRpnzSVR7Et0NPfYreF3dOygXq3fGm14Kfoj
ujYDybLD9Hm2wV2FSCgdaxmT/S9+rPUbSW4DtLMQ0KDIdwnVXCF4oG571SpOC21JnIiCLBrPmXIF
7DV/FxPCm/oAQM3oiyHdNyttOKTCaD80uiBJxNzHvZPAZ8I8V7qXaCpl4OtHVCf5pjIqYpF4jzbl
1tKOMOUSA1FEab/vhdobIGVEyCybsJZA6PuBEvGbb3df6N18jg6+OuzxEeBQU+yAHklhOSutY1ix
8ZmsSBaPcOVBRUXG7W6IO/kytgI7RQsduM7hrjcy29HxcVK+27kEEmWqnV0K1DxESCyFOuuUZjeH
/KeVjGMPFSvxEjV5Q4TcVyyOQEz70beQqvZBteM3RTgcumYyU2mvnyFavXsddGugBuRPkVmE2tbc
OyPZy2Pc5NsSVVkIvTEoJt53ilxmbcsi2RQEgxWw07Z2lL3ZOVlcZkzurlnHZJz4fD/9NG0mkWqo
KxpQunpcE1oamRs4/5dlikMLZ+3Yeb7DmdqtYF7iq6fpVEXRIpGYZhpz2oU2RRIy7GfasDW6Crm6
ip7p0Xm0rgewriRGw8Tw1sNkAxs03Aq9J1JdZvLl6JJQ/OlFxDdjhvL3NmOIlpokxpRQV4kcIPjW
pKAXNv7B039BLg/3iVtQSIwijBCZ5LP36c1AkckinK/WNHZlmxfbyUXYoPFrpLaK1iKpf0b2Oe2+
e0uUrYUrISiT8YMVK7ipwcBxP2Nj9WJal0ztwv1c+9SGw4o9WAyXxiXYKEV3QWgQz9rq4mL0ZLf7
zkDKykyedkaa5ey+I8GhTGh58B2WEa9daoKdTL8ZZdNt8pCaNvOnOSKyl4SNePFpEZ4LzZdMpCVP
C+wavcafUX/05jB8ofYHI/5eEC9G8ltE8mhk/SKq5FEI7/f0r9AIOUdGKhWv/HexeORy0ixcDeCa
1qTHCT0cfRaGZvnelJyUrK77VSdYOQq+aNRhgxnEy3I0NjHUafRN5zx5hfnNyqIo7mJJMkn04kdo
cAb0gVwbDcx5acPNVUAQKwILlv5WBEFM0JexsMbToeqxDQHqA5VfEuiJvsco9St7wVl45BYm3nOp
skukP0eqv+j0LqEZaeioooYMmJzhRLfeIzN/w/+xnx0jXfkjQtEcOO48EJ5G6O1uIE6Dlae0iZ8o
7boKIE/CWcBJjVoMw2CYbqbS+bCKvlsv1dDUaJdO6g+T5Kagt1SHSSI5ha4s/xd757EcObZl2V8p
6zmyIS5UW3cN4IDDBd2dWk1gZJCE1hpf3wuMfJWZUWnvVQ161oMUjCCdLoB77zln77U3Miml7lBu
6lSjmWpck3Ww6SWowU1imY6YlWp7XVklouDauCss+SYt1siwKCJBvmg/siLcoc5CDz7pP4wlkm+F
9Gnlw67HDnw71ToRqlRDBmEbKIV3lT48NwkHC4vevxpy8s9J3sS/sZHSenDyKOSIvIDJWuMzEFaW
SGdmtLTuUsWfYy1ejI6+CYvIhHQvSAG28u1BcMxWOju5w3yIwLBti7EOG2PhGgPLbrXaW3Jr2sDJ
AR2WRC9mjBcFtaCjTTS2VK24jwqaNuFDlRN2vVSpl4q532Jee16wyezKaM0mWi5lyedKYh/Y41Km
HT69dkx6AKjOeB5oF0fEmdTdRgmLH0axuE3CxL/iUaUdgHaCXaXU1bsVCz5AvE4aZC5JjAgDCVOe
CqLBxLych6CBTbJGktOjKeT0dh4RXeioQ+MOI+cwN343NzqduPDBShiGfB+5VESLjmjYoJWE6jRb
a99FtwmXsAkVrkMfGxgdeP2kQRz1sxoUgq0P29ow6q0dxls7BZJFdAUB4mnsNe3yRH5c5QwGJdCE
VIvwEPsyWzOwI107DibDRlTwOC3swKkbe/EnMNFYm4Jr/NOXefzSta7ZTrlUQMpKxdZa0HATxfTU
M3iDPyvuil5+nKNG862IEj7pT0jbtGOoHdBVjPvXNF0YfBnEquEtIevSOqrTiFFUxR8xi/qZQE6a
7Lr5KXXlZ0g0yorvsp0qIvw6asvEi3K1BJ98LonaAbtNq0OyA8TgguozsuK9sPaisqwdaeocI+AS
YyYau6vmJmkX2Y1jcO6ZVS7X/SII0CGEyqxJwihBqR7rKnrYaXL5WhleuGTaXhqT61iEoBuJm9jk
qAsKm6kHYYYCedwqA267gPN1sFNNEV5GDYtdNWzavDHu4l58qVilnSkOdSZ8wAdYigfYhnJ7xbmu
TJX3iENTj5sHZkyjbxNMj05GUboFXj4tpx7PQ83df2AkTt+Blz4nkz/25lMa2Jyu1Xxwe2wBXqpd
KdCGctgxh3JpJq/Ix3iPb/QEevihKGtELYvVOI2dEQVr5C+SPt91Qxuz09ZMm23CnDXF2GPJTbD7
puqPns6Mq6tLvO809XGc62PDlNZVGs0ifOmSKZDzAEew6/ZHO+nZFKXw1IUVgUMDqiw87g6oeeFp
VU2KEpPqJCjJMLDdeTJCVKUzXBO03s5QXw9qdCvbInctpl6bYuru5fCKiNIBBgpGqHZavFxVePdV
8rtNGyZpmEOQE9PKWcLWRav0qQ2IGurgyqQ6FQ4Si7PZ0gnEI3oxcplcswyrfahf68I+6nl3UiKe
DoeqE+8T+OzgokYYpI3OepqnFjdl2T5W9nibVuKx1npOvB2Rj4WU3mYKONWomnUv85QYo3z0mo3R
gFYwG9w0AfNs2AGtDX+eRrA3gbWrpOgkW7V5XPrEcJ0Kj+OhtXAdqVj42gKVn0pGLaAVx2j0fa0M
BAT0xTlrUTKuq0VVAZ8NtUDbtXT5o+04qM9YaZJNMCK2rzT1PBUgWIYo1ThKh5ZnS+pHhYL5SBEE
CJPmf8XYyl70Ev7evpl4ODOqjhKBFTgZGemiN3wc6F0/GRGSjEmzFkZ1Dpqp4kPL7vo6hfEYhpbf
WeltrILPnhsY90xJhVuFnyRwjVd12ON27zd9Uk2ubEJmtiqL4guNo4euoOBTLPItbvHdlLMpEvXE
qWhtYXWkuKa5R9VjbFLOxCInoaw2SOfqp3IXtDQXDJYO4FTpZohUsrGCS2iKU5pYw5YrWd8j1L9X
ESk3VmttghlKUWZL96YdtuD6Sorpdl8iFbEXYkanbj8m+Q49y9EqQUQOcELZWldWv2EiYxU9uVIN
09tR1Tnm0yJFSW36lJV7wgS+AnnIdjGyb1Zy5BAF9iB83Bw+FvtQ9wuKRKQF/sBe6Nl9SkS7jUC4
L7v7pG3VQxtR9ICoVo750OBCwYAsZPLpQuSAmIG2KDnvFUPDYF13BE1AegmHlW7WG/TicHk4q3Ef
SarbBmzvvXkY+rbYmvHMIXhllGZcUAoZYPBBauisOnK3WOQeBlO2wCpBA4yRCgMMI3B2S2KHZQcf
9qcpqzEq7fAlTnYWslc2O5Fso15/RS7L+gETVUkDhM6m+TaHVbaxSD/uRvjEPQoMm37zJkS/vpnL
hB0LVynvGKWNZjjzMu6GybhvAphPRBajCOmIttJZ+ivUFSHCxmNQWI9h0PS8xwXdmpW2rPUUz3Kh
AhuvELi10Q0BliigEG5PslxvlvpVo2WttI9Nhv0CPF15WmJp5iN6Tmci4REovjc0KRR50q5apcZT
uIDUCLdWXpu3Ugaxh+77oSumijbgHNCGEJ/2Ej7OLej/PMJDyz2EW1hbJQNtvnqtHpf6DAYoPBEF
Vl5j2Kq3C2dzr2geC3j87Cc0ckwp23YCw14GDwwqNOqBPLHcepEDfxjzey0Mem/qOJaqcvHEgP4q
WuCpLOkCMprJtip7BUOjas5uIj4xetwJ+/y1NnKE7mR6EBPR0b1t3Ig6+UK+fhny4R41pukRBcvI
uwOizl2ZUHANnvbWglfBpGbgKIgpSBfNaDZiju8zKrM9KIJbaDaHwpz82FJPjRwkPvM/0sWQQCYx
OiEt3zKcfKQriiVSdLfdepPSj3Rn6kV0LOIwwsI7jqaTvgNXXi81gaB0nBnTaYG9jVGrJj2p0X0k
fALkdhaRV4zeISzbHVemzUjVl81xOybicTRCQt30lqosWr6WESFrJwlufBR19Y8gHHwtGu9W3HAf
Th/60k9+hB+9sWqsOkT8ISKDh6ituPDA/gIhQVZ2rb8uWqYQcZsgMcnaecPw5MJl0Xn5jNwIZQTe
2BxdbrvujtYsXcsMZh27fgfpj8iuutcwc23jAOtdj6u6adMbWRb3YzatqY1tTs/efKrVlCGkKGYn
VzwTWvQmXt4VAa9hIicvamxUozqlYtgI1QGH6hFnnFwhQcG+OFHpjOWFCLOA+9rGVTpifK607LnR
tMqLKkVD8StaR1Hp2tJjId20sO1d3mOdkvHQh+a81xqTo7XsJqH40CXzvsn6SyZBEy3T6a0AFu4o
MymWhobAuWtPtCdd7KTZTsrvhvY9QZEOsFR7xQeBJY/ZqxL3mPrlVt4b0wdnzOTONJg26v2At6zc
9wORTLzdFOUjEauJl+o6RVvcc3ymC+bgKWnXqejnMqz5GALBksmJvG5bOi/FNZZU24lwDLsAG3hq
rNgViCicsqWy0xNefiZrH2nYF1tEHB8dQTS7qO5h6qGcdOc+YHDF8dIxWTydSYI8lrGguVIn0ZcM
CwhbJRkDSO1lY27IUOF8iA7dr6zQ5wZylGTsD3YWx3v8v1srxr2dZmjAk3p+mDus98zrYS2QdtfF
NerPISElTTCDKq3aj3qecakvpEkWSnwlpFMLyYvjdX4RSXs1FzQPGzNFBEfr+KANdF9a7alEoeeR
UMX8wQD0w/FVx0ULKVhAGR/BDSjmjjuGrkGX3tg4YVD9NQ1a/Q6oQC5t60RZFdc2lg3Fvu4y+cXQ
5WGjYO8ehtK+0oyHLEaPlbVreZRgEyrk3mV98nO5eKOyOi3yXl0k6zLW9nlC9ebak/TaVfTCBjoF
/mzl2kbL2pOE72czYUXyZp0stxI4PYmf56H4iNH9Ofq4V1v2zVYjOAQkB9uJ+BEbfe5G5Z2WXY/9
jFkkQAxeBWHnVRJwI6kQAVFUMxRgugySdGtpu7GF6tAoLcynlJTcqaJvLl9bdEv9gngcLqiRQ32m
nWJh3KMd9nWr6zGtZGQTD4sJaBL5KqgfKugrI6DdiTy7dLVKuSms+agn6FMrdOP7OJtOKvg8krJo
PepxiXS8ohuNiLCdYk+Li5slVd+YTamOCVd5nrZ5g9RNSWO60CP+wlh+byI7vGVtht8b0ESxGfSv
QWzbjELJI+IttszsOs6xgOFVwUiOib8PycaR8r2yYBNSteGayX/LFAfeepIonBpQPW7njEb1UKfc
iwXs/Wl4IhGy85Yu5Q1Oe/SDHdTpuosAV9ODULmo0dtuojqL92RynjoiywMQeEErhmdzNnxJHsbr
uMVIL4xO2s4yGWrTEMLqwjHll2Q8HUZiEzeMB3qfXZz2Zzu9mVwJDCR2nRwNXB8tegeRhRtDvdJB
NTjhXD7065zoWzLVr5orPYdW/lNC9f319980q6Lqj+/5/hErlKzU+f6e76//+O4//ixmio0tIpa5
FXiEAib1ssmXJNtKlnr3p4f5+Vv/9iGtDCi5PLeq+/Obvh+d3XDN8luf8J8eZdXuAVdJOKXhA4uC
YDekVsiBd32Jfzy/n49ToLaDomzDLltf8fdfN01PvhbZ078+8vfXP7/x+5W0lv4WIbr2vh86ovXE
I/zHb/njV32/cd9fRnkREXSIQ/f7yz/eUVlXCj/WlGPcSA8BEHGmjfQq46R6BZaAk1k2yNoIx4bm
3RA5QyZRuQzsmBOptShq2HRVPLf5QFHMmfnmDLdGdq2JDOJEI8xDhvMXdnTCsPA9ZKxwSae6Qgl/
UPJjAyyTGnV5P5I8MbPM5xmYb8b3MGWkoE/caSY33iiKB7uvd7OGnkVHTz68DxkadH3Ju43ep2dZ
pg2ZzxBGZskEIR9eoUs+DnXyYx1hNDOA5aSvTpW2vJGQQCROrV+NqvBttCSQcOB/bwlkOGs5Ot9s
AfatJeHokh2RrDlWzpgH17LGgpqYKAQ0kuyojzD5L5WJ7I8DoH2BakfPdVixP5AJEvsAdyH3Yk10
m9jwe2bxTpFFpyleho1h5Ay6c/U4dvk71vXSLRlxaZXphTLeQVtrH7oCTFyYMq4xuWgdLZv2bGw7
qbJ8GmnYho35TaOXN4/SMzodiZDT6QppzobYNOpeC/C6Hjd+RdaGF0XaFn3oC7IcKoduG0AjQeBF
TsfUBl48NozMRfWYZ8ZHOWqTO9Tzx2jmcJFSwcKtlYOThOyBWIZzb1ieo1C9LzOOtxUrGeaViriY
p16mCzoRFgfvW1XleIOKWd+NKeDtQoEIYjUM0JN4qdAdWX4to/OGKRAEseKSnwzCQ4NR1HespkNG
udGbirLvRmE7i9Q/1yPZAqZI78eAc4VRJRuGPS8LyDAaaSbjKHxzbthn7zObGuSNFaWP1VWJjRG9
qerGAmoALc6a6BCcgEzl86U4s4xh8EW8oHeStElynSdf28A0gxs4cTozMsTEU2s8jiQKwRgygGZk
9babt/wtYyY46YjCy0u32I/tUh1ArLzlUwyWgKmliICDTcitdSUTaHlM6N6r5smozPanUPPH9L/C
z/L6J7X034qebKy46Nr/8z9+pVMyxzVUvELCAlFpoDj5he0VBWLO4p7mFOxWzckHyT6YKZOFWMmu
Mxl1RyyCex2/BNHMBXl/XRRsQVYaft4T9Stp+7ZRCTvMQDKEYX9Ucsm+EdPsTJGZX1IuhNJs71gK
wn/xxH/l3H0/cUPmcgACrBn0/f8KsVriojFmerR7BsHpXjJ05Bq085wJ8gYsTbKSWsAj5N5HFz2J
CFPTyNH4k3Tzb968XwmF63Og/8E/qxTS4pT31+cQ13FiTFEOG6vv5gvGmH1Kxuqek5+ysUGA7Urw
ORgS7yxQRqe4lw+g5CCG/AuY5K9w7e/nASjNxnMqW4ph/EITTst5Fk1qhmjSA5wgeHr3q0uilVkE
xzZ5HhbkymVm3CtWSKZ6qkzE5YWboUK1H7TSabC7+ooDvfMNKQsRzLBfZezoxAh4ImSZRhGqnALC
zAKhY6wc21MltQRtmszDYaySlIl82itj5c2whmE34UBK7dK8+v4XUdrmVZctz//87f+baxeuDcxK
EBgrWdz8RYzay51FIl0U7g1FBVqIFZ3ML9JClNDcVhgaIrHgMKtHakv8Nrpa7ckgZL6fLRzbp6si
D4nik0exU/R82MPzwmEaRvhfq2Dw8c6rGKnHuz7Ayvz9zP+/PPpfyqO5Qv/0If+NPLooPtuye/ur
OPr7p/4hjrZ/g/mtmbBmoFEDuOSm+4c42vwNdylYfMuQScFlZfsPjbSwf9NY4nRT6OqKrza5RX7X
SAvtN0EEBGAFDSKrzSP/dzTS/Bpu+j/hoWVbAUiumtZ6bSqy+r1w/Ymup0UpcmhRyMdClkrKQ24S
4B/HUgxC8+aWkJ8jURPaJ5E/zJIqzugWNx6paOZ9nah5+GUq2qh/INQvpQcRAGt4HKuma7/CWWTl
22JSvH0MiYUqK1kQDi3agmRiqoY4dWrLMlbNLA2fhMGBkbV3jW7OqivrbfsYqwVuyqSton431Xie
VtOKwliG0NDghx71U7jJUB+qxyoasksqWegVg1EiXWIopY5pj0x++lVP9BrgiAIDoSNbEarssCd6
yjcyS1d9lagjSDCJim5Z7rPiVbYsEjI6RNuEmWUEW21sA7q7gzBJYAIDEad8qvMEiqttpRlVCf45
Otn11K1BoDTR8K/3rYFIrk+H6NIXUDmBZnaZ3bb8tmSWSawJdSqYPMl0ViAzatJwT0oqSnO5zWiy
12OaJvsxyhmWkklxK0b4+4m2oLYjYVFBqgaMGjpXGaTvajv2EF4FAwnGBgMyayczA8hfMtUHSX5L
RKmuwRgNXkhDI3ZNDtjAMQhqVKpzrMwH+Dda4g74qtZwKHO2GehE5vigoVjS7vhGu/owoil6CO0x
+yFz8mn9Nq3JtkyapiLHTccAQMdJ614NvHGBp5HUfs5tvCOqGmj3hUKKVazgSPRq9OB0sQq5tIhz
n+hMClXcFEaGRFTBql1vKqUs0k1bB+ZDj2Zm3BZD1U3U8ipbdiQlSeKq6iwrh6bhpXJ40iAxukqr
gosQC/rBa3T0qJViY8YN1dRttdKk1J7QzZa4b9qx0dLOTiwNBXM4GB5fukmLzJFsRDmVM9G3Je6x
BF7vmHFj0u8e4jCWjmTjornKVQNHs6iqxarcwhjMbkPOEYfqgamV5SfWiDW8yjJJ9wK5zcluw22v
4ivARbk1VAN3VlUNyh1RW2oCKUMf61MGFjo8SVM4mY+FTqDmjnBUyzoErCia4Jhi9Evqxah0loie
Hadc3Ks9xrKZeaFBlXegRSM9Mw6Z7wZT024Vwi1RLsc4g1IxXsvmHF5xB9Ac6nQd/7+Mo3/qsvgj
E2p6jzRy9MeCgFodZP57PZAEPtHyOkJHqIBHiAC/cV74akWzD9lA5eHgLbEDyEXjRVmnHVEZIUIO
a2hOBb50KV3I94il6T5rDNUfY6s85mZtXk2RjLyfYYsbKqZBQ1Lk+0YPxzujDgMXw+2MEEVJdmGv
qXskPfqjPNdB5ER2rBNZon2KfJzfoOc2ZyEN4qbsx+AG2SxOQEUpbqpiCHk/2gjFw9DeWGXYUzkp
1b6XY+0uwhMMqLA3o5NFLeYZ5GD67TQqz3nB9A5NLwCpmVuFtGUE3HZMgiiz45bJdQEpLw5T0MNY
1cgED6/CMogtB44s5Rkr5AUUffFaTCLx6t4Orw2jgfLbJIFn6mYHnp6klWWemh1nzxYsFhwam9Ew
RPiuOWlciv5AmPdWwFq/ZpAivanxPPFQZfVIvF13bfUJhuRCmrfYSYbLAuRybyQItoLIoCbUY0G3
tUPOqEciP6fg1t0oSeSvXE6Ku6bP27MyWZwTDBICDKh2ubpnICg9Qf4lS3EwGemN80yGkxyl1XWk
ZeaNPTAjmecpdFUYOaCJbGjCA3iZpISHSd+HrrImDx2+C27zXumm28Wo+60RkIti4FSF/z5X8y4I
VWujgmXx0xz9itXqlCo5vmon7k2Y9/itf/SKmnCFkPHUyMTVAkIzzg3mE/Jjo9IL+Hx25EQwn8qh
qakVDRmYXtK2ijTtUMecDdNs1EFdqdMJXVDGbjUTLt3Ryg5y23SLQDd/NKOQEEvW8ZWsrYSTpoL5
pmpo/CwmW1ps1xsK+uZsNRTs48z0Omiz+RT1IFs50ydbSGqT3yWMjm2imA66RTWeQCYhztpQXTCl
qk9znlDdfLYeAb0lxGQnOtaMCf93yjBLXcbpJqB8O/MemCzJRZJgCS5L7Dgr5qxSjN04w9W0A0v1
5wbLfaku1RZEQuwWjYi2UqgU+5remqsYQXc254rRbzb3hyglPyHKCMfEiwMEPTRR5ZWDgjZmCMhF
DweItwQ+sCFYhM8JUrtCNOF1VQFMEHJKA6xRP9BxNWfYRMyUTJ0ZpFXmPvTEeFOlCfS/nLR5yxqn
vZQSxJ0wg2VGST6MZtKtNuZ52EcAonZFTrdZ0zTclbIJyhtC5pMJB/QhbSz1IgVm77Jhmv5o05jK
OwJ2aHKmLrc3i2g3M/Ht2C1AUc5IujXrKxJyeFRiOd1Ki9TcEqJN00/vFS+h9ekqgwJYDfeCixA2
JL/WALZDXPehX0gSSoZ+vFhSho+jz4czXdLGX4Ik9TIT8epCR89PhJZ5RWwShCcv/VZHgIueUosp
OEKNYXQRJocB5tKpotEN4l/r3SiOM3eyA83VyoXLgSZ+ylh8XI5haSC4QOHj1VBSEQoOa+Sysez7
BOaIsTB6N0mdd0GgAVZQuDNyZh1bkrVbdypsruG4abZdkpBJigBqUyVy70djvm4gI9xD9jtXCWWd
hHFsa2OehG42oXtIk4WwHoLYEi8ZmOtVGEWu4rnvbyUpQQdJA2C3KKWx72ZCuSSdCRdmUdC4DcsM
HWhp7V/qiBeCyYsLo/eX1BhslE1p+0bXn6hjeRB+UU4aGXxTPxIAg77jZjCyap9ZVgTk3mqbp6ov
cT6NS3UWWTJm2xRsv8koZRzVbZu2bUBHSEBik+Mw67eRYqBmmJRpXK6oEUmDnOrF6O4nsVTYTIO+
6RDBVOOJTT2j16OsFA+D6p/hUK32MXMi7FZYCYhS0YPKacJewhbSm5Z4R98rVGg1/0+qIP+zXL2T
7f9ey6sfZTU38AK7f//rl+3Pr2l6rDXFX77wCgB/803/2cy3n7hr+NGf7ZH1O/+rf/m7ifNf1Tcr
Ivyf1Tfnz/Hfdm95hVerIfTo8/up7T/oy/z8yd9rHFP+zVAUPiX2j9Xo+Xt9Y6q/4eYliUBf+d0U
vRQxv3tAhf4bDFyFGSBZaN8G0T/qG/U3w6bgsSmaFDLlZO2/Vd/8ElwhqLN5JMMiAI2TO7XWX3se
QjKmsLbMZYeOwU9j46Qh9kBRIT3UV9mOYK0Fnr95CIhnrd3+vnsTP8L77pHZRQHv0IaavIU4Z0pP
XXXsA5+ZAy1kJqQwCB15B2RmlSljA3lg2FAX9CduWQNcdVu8sclpmoc6MQcQ+aB81EfbNfcEWib/
qq/zS8LPz9cIfB63q2byn18aCwSGzHQUrGUnL+Zjryi3Ub/4taVdJ6P40Tf9lyRBGqrS+IV64/ZP
F8TfNJVI8f1rAfn92wWfFCE/LOn/KV8I/jj00VBjKv1Akon8Vd42F0Gf9bXb5l8sDojt+i/zTtyW
gSuORCGkd9LWOtl3hAEvlxXid6PQcL+qD+pbfl726Q0n+vYcN854g2KINM3z/AYWa01MvoNjTRUK
IvtH+Rhdadcy48jPkNwjjxP8Y/qZ4si4Fi8QomkY4zzkZ05UgovpYNdw+tf6IX/A30AjEJUcTgsT
CsviKGAsm5XIAIeivcKgv5U/UAJpO2w2Fs0ixrwkRbnNXQ0pYaMcW986aG7+Wj4QqBv9SO55Odvp
qfjC/U6m0TY+QWTo0ZU5w1to7car/pJ4MuLTz3nHmM5dZg9pJfXGl3qsobzZoZNIezl02nfMvD0K
Gjd/x5s6sfHum9fBovLwmgcEjDRYVRWxmBPel5AkOKb4WXIzY0ndhCdi1hvrvrxJP0PiRjConMp7
3V9uYcYXT/l4jyuthGtBZu7V/Mw8c8smgz5W/0LTYp5Akw/w80OvSDYhgnprO44rB4PJBZtzKhxj
fkYTBt9zUSCWK14h3wh5iwDNvGleQae+l9fBpSvP6h0YDZoEkMzjcBMhpb2NfemMs+0cHuhscUI+
oqedXQNUPySbt+xQWw6T8uiG2eNX4tG47jmjMZZ3xnd2tXTYAjpE9KVvgmfiVSuEI/cdJ/mjmF1z
3NCuTjwkJMfFF9vIEwjlE3YyR39RPoJTpTrGaXluwae7+YWcxdfoRIxpyFtL7gfyy0VBi4043kl8
qhSFsBEfWdPTOsYQINXd7LO5Ad4znZGyiIv8og6efhvuTchYpqOhl1U3Iw3U+4F3AkgHmFbzquZo
vEve+n2zyS/qLVFJ1kP4bpz79thJTvwUPFg3IDi5tKvN0Lm97mh745xfoH+iqdCuzJtWeFLmVbvi
nSK42iS7epc92+6qdsbjsElO9rWNmMYpe9/EpOqRJsPd4WSfw1nwbh7V5B7veX3BrX5psy2TdmA3
eQzO4zA+Ix8xb9BCMvNXHdR+mde9gchzs9pRPBu8mgfOmU7LjQ4R04GAVm2MfJ1aIxdnRvWDRN71
BeLh8sw9sSghQZ4oEEY/OXHor3ZIdaEOnYlO6fcRGrONQo77g9bBU8cOSHG8gcFLvYbxR/nIHiIP
c90LsMfMV515N12nqNX8Odro++She53d3byLHoS8kUBuIuK7mB1zNke/D97aL6k99GAiT8Own5+Q
3XlMUuwboDBUcyCMmj044MmnV9SqjnXR+gf7Zjh1L1A8QYu9zLfyk+wydxeOfKtcyAH75+vjL+01
hPywDwSYXEVRkH7+2nPHwm/po6HWuzbs3AIZsJqbTxYm73/+a/7TIrz+Gt1WTdLWDIs2xF+3uaaR
5l4OlHqnK6j4+BX2PO3ncPpcWjpCWH028lKzxf/Pf5w2/mbpV5m8/Lr2kypHD18XBJ+sSW9rbuCf
m4dhLbCYtO2OzKsnbY4DTyc1npC9sHEKQ5NeFR3wn51tg+oxCW1O7NZbqY2FGzAHG0zJQGE835dB
MOwWCwhClnGG7HUyLmJNvkr76TIR87TBYtpuFW3GOSFTfTBwtbaNivB+WUoIhHV77mCEbTNw8HYp
jrKWJZdi0erV9YuXJzEPqbGFAtM+qlVPzQYWAotob5O5WkoeOs3bLs+Rd1ds9OG8Cg3I0SkfOt3s
70K9VU92VjDprAZU6KZE7kNYwWJvryZyjn1sFyaO5urFhj1ABiP+UhNi3A+I1kiM+mzboNAE10AM
E8rNujvIear4mrzszb5gSraqdwXsd8kI0DA1DYxVpF7jiKwQ7e71GmdDycCyIGUWqul2WzeKdCjl
nJo1sp/UisE1+vIKTXH8xbE5BZHWIJIo5bsUY9wpHmpSgakFWaigHJW6dEiteafXzY2RxekGq+x2
imskrriReJLWl3ofQZbZJEU0uVxyhEhkHXnPIRMXVVowWdZMHSe52Epqus6PZfPUteYJVHfhwp5m
4zPFZW602Tck8T7akzijQxWZiqIY9eJuGFRsVp2Ox69F24U0XCulH7TBpUOhL/e6+hbyfHEW5h9N
KQhrqwz2s0W9JEOHf4FY+w7v5FaNjUesjosncjaKALVchlDJWYMElIYuxWIYd/oS3skVZiugdTR/
d+ATr5Xpo57026WSNF+E8xP5U4/VlL3RrJUZZLdTeztFxV0ShPdq3H4gA6qdhQt4gQFJZMvT+v9i
9IDB0deJGS7rWCrDaVFccNq8xFTgcSZ0CHyVvqAVUwUiADUHZpUkhHQn4Tmq9IdYXU6SBP6P1i0C
UvVAUK4E9VVIu6ZsqOTGFoy+jNOuH3GZ5/ipARxOVWhtpelz5lJHUno/VepHYM6HcaYdJ8gzwRjh
S2k/o+Dqm9UMRwOQIfPMztCdBz6BGRt0xruTLSdlrtwKOWc/3lWiWln/PI/UrfoMsDsKIrRP62cm
BxKYo087C7cmwl4t0t2xMMGTZ/BG6p24JrSeHZR8S9RzaOTpGNT0YwAbKoEzTkTOk/xH7goS8U2g
vOoDFPBGxta5YM35TKK3ZbpbBt3VpuHBAvpsa9HeApstoBcxR3ZaQAjg/DbDFBs0ihrjiIpakJWQ
X+ZIRwQaBqbqWea6aTS9dhVIKyISczF9AXq+417vREAuDAynuVDqvWoU8y7J+xVhLSpHRzt4LOrm
lhiKwEf5HboT0HjIecQJhe2iHFbRk1NpVouDVg3hLgwHMHr4BoIp2FSogi1EyIe5jLdmK6mH73/R
f1YPWUwWmaPaXeTXnXUddBA4gSa0LnYjRM4zwsSRruhxEmN6MI23JA04tH7/UWw9FQMcqRKZyPH7
T/TITn/+30DWuSHIY9MLhPyhAuCkxgAbNghooy5j+YRMiaW/Vz/Jo5C2Kl1i7zreUDuDOL9FGspx
kSNAtbPc9lTeEKUR+wPJJly8L+rDslNfkspDenjKTtNJeQPt2x7B0Rq2a18vqGDxALzMd9z7NV3d
zfRFmK2H1iO/0s7Wi1PerJ7hFwk99yV6a6/Edjr1soPR5D0/cmSXaVs56jOfkfFsHdu7aCeQLTj0
A2vrYlY+qgFW+hydjeCN2pAqOwp4wBvzLF+jHsKKF8KuNg4cZwdUNYiGzb1yYyH/AlvgNC9KCycT
jqbDj5kcEDcGuW3v1rX1Ye3rz3h4iRYcBi5yFQF6/Wb4Qi2gP44gBjdIT3EMFymnnk0K5uNs++Zj
ec9BPry2nOnR9E1fvsS+2aAvcqH+2TfaV/a6JH6xsd6XVzwypl8ThIUvOkGxwrGZbp3bHbudUlOq
bAdMOocyPGQDCygS7+Rs4u3UfUM5jqn3f9k7k+XGlS3LfhHK0DdTkABJsBPVUxOYFFKg7wFH8/W5
oJf1bmVamaXVvCY0URGhoEjA/fg5e68dqf487kE4E1cAo0Prjop+AAE/c7eBHwo38rmFqNF7jGoI
cOgat248/Ik1kSW6y5TJfDDIXeTXuzWsTcfCG73E9mPJtUYWBPYTcr1otKA1IGXEi97yfoedjOL0
Augciy0MTmDt72q90xTMUBuEb6itcgQidJevaoDwgoczyoqKmUlIpK5vA+7fwhal8uX+mnc9aZXa
XuX9ME/TAPpwk8YINTwYo8RgM5m5VbxbVJc/qOi19th+Adnh42lc/Ddy5qLMzq+OGWRo76O9WT6O
4jA5d+nCEuZc8OWYd+z4Ys9lATCat9jCDBA9WRf9m360nHkcyXBftOi3ejK6qRntZ+sCiLRLL3Zy
NL9h6N6W1xCrmgtYr+DU/kjbqd3yf0cflL7v5ak+iG/OZCVanR/NTy7mufgc0DxiL3gbX5IJndPG
ASPlAuut9jZS63JTvUA3fIo5ahHfcOcO0L4g4KtM1tCaNHxoHDc3zUsTefrWuGQvGLb5oDAxmDQR
a48JyJuwiITao0fuyTClXD+D6eSepISSULuj03Wf22yDVN9qds0L0q05glG0/miBMlJ5r6pNabuk
Y0XYbZmcAjzk73KQvBCCZ5wUqNBHmFecQEkWqvikfH4Gukk+oBKnweuQvUagsNCmZzicj9KXXnrJ
Y6TsB4Cnzo5s8+aCx63wCKMtpvN0ECeQt5D+uHIR/khus2uPQ+ZPQR9kZ9qTVDb59wxn8F12TjBA
Sji1Lr1XJONyeai+WsZynOZcfD9V5FrvXFfzspnQNRCLVrnSXmXNGL5ST9+XgD5O8b5kLkd21Xu+
Y9xKMcABbPSmV4RgAD93YbGRcF1q2GoxjDJ+dMm5GW0uEfgW3niiXyjAMp8drhqOqPQFvPyjZSQB
E9jYxDdO5GWQZc9iR5UHf9/ZDG9rLNu0szdIhzbKu+KrO0TCO5o590J2maQah/yc+NpLSV/Bs05H
1OrL01h40wP6ueYhv3Geufd+ekBJh92GZSza1luHhfsbAUe0Ly46P1e86zv7g9/hxknXhkERMBXC
cMek9pRj7vQAM1Tb6YqzErgzMT1l5cuX8LGHTrOajDgCjluO5f1jd5XuzdF4Gnjybt9QEX3Eh+4Y
0kihTLjR43UGDtsIWp+YhNg7srnJhPCdL9UrXtlC+4cSW/Vp8qtLdGn/LJo7W5yuMuJMrhgzdcqt
l/pr2BpnVlj9WbskL9kx2utqgL2ImBim6aTBzfIe0FHdH2r5AZvF2XqqXpmmUWAmJbb+bchVZ+zb
b44GMQ2V9qC8W12wXDnSXdhhaIVwRky+elw0qutEXszNam0tGOb6pii2AGt434ut/t4ckUPWute+
K5qnEYZ2tS9kWLaKb0k7Ee7xpU6Kz+cUxj6/S4XvAAaPfsAhxyFV0FEAhn6mrTJCE6pOnCqV7675
oqpwCDfsT/otfpbgMLmKb9/UnfNEcCx0iwq3l7yBxE8yDW5QUkcPsbol9nw6JTibPNu5NBcwa7J+
acwNhBH7rwDbdOCyi96WP8Xld5nTvSgoPuiu4KJWPopoT1nkePMD0Jkgu0VJoOFsRK9n3yLCGD8Y
c435cWkD/Ghpf7QZAOXmmcWf/L4IheH4zLAH68Bf3IA72/Kq9IH1x5kRtDvPWQCm1Yv/rPSTLSeC
8Zzf1xCQd+VKA0RornLND4vf3JTexeVR3KIP9iUWA037dIQ/nMW1ekw61/jT+ySrFG9IqG0Ha9jG
4Q2ATMpWxvoYcRSMVmVk/jKt0eJU4RsypB32lspnU1FY7e7pR29tsqtKXXqb3vGxg4EFhwFlnCsW
RoHRbgcPn1n4EUVuBtiYiKOv5qX6qMKT/lonj+mDXR8dY2/s0/taeEo+iAbMNbDIky2+syxIr9Az
FjaKNzzVvr7DkEY4Iw2RvbzrDxxPhzN5R3G7a1R/+LGNbQ8XzNiu6KPUHe72k7xcwqdyb3nhffjB
bV1TBTwDJEC1q7VbbpToQnziiwWK9aG66ZvosQZQu8k+YWc0fzV/+Kjpb/ydg+JT1W5Fsuk41C28
7eKIGY3dJX9iz0tu4MsfmA8aGEQDHIEf+rBtXljVtYJlEkpY0FwIpHoSNek1rra3X03alNjwrjSU
PjVf/uGJYuzG6DDRZ6bFOgF4dTEeIJgIn1W6l0cDLzzDYRDAt+JHW6hiveLHsOB/3SDSZYoveTZT
O+sSubV4EOYhZFuc5Q+ddkuufwmwuxX0Qj16X9bUvowNSveqbrUhgs8bqLNY6UZ1kxEnklMCNUnL
Qd2zUIZ30D3SHXp+/YxdPH/HwRieW+1vR851vG0f+J1m9iiQYIfohxqmvLYUCTdk6CHiHqqEwOo9
LBwO47B7OlDjuvoP5FMU7kbG8cMdXkbGb3jOn8VJfFt/xg+I8RlK+K/mh1Oj022h/Id/O9Of2Gig
jdsBvWTjDaIKe5YM7HdnBcsZbccJtQzV5Zbg5vEC/P3e1l6p7yrJV8S2PvbChXLvgXKYFV//JgFt
2CS7tthgQDk3exp+LC+NF13ye3lICW3cdF9D7Vm0NZ+bI9aKfHTZKa4ogi+2fYS19yN+7AtXpcTk
8nk5A2H54zxH1/5MeKf+RUzTK3JArgL846/T7M/lX2UBVINuFLfUhnilsiKRyJ/+WJhyGFOQfYHN
wOZClxgoEiW3EXbE2Hea5eOi6rzP0AaiYOEUGxuWfByjXMEuvv6BIvdnUZBnIpMHAT+E3XZY//T3
4ffv/X71+8+sMWIhz4h7jatBOcJeQML1+8eVhTQ4nB/yqN8znoxvnYweHoLNlrxcgrdZZ/qGsa0t
tyrjd96vGlTerqiJX0jhHLhQTywjvUbxxI1dwFkA1gR92cpuiRMfTcPmtTk9nVu9kH0hsYMslkz6
X9no2z4jz0oV8JMH0n6Wwaz8RAWXHEloMBAkeJ2FNS1jNuqHjsGvHMaR16f9HVZCjNqiG5+UNeuC
LEq/Uemwyw4Fd89ga9uE6cRJuH3qiPojB8f+VEF0UlbX22jWtlbeRtuoJYIB1mlLfiuJlpOKgII5
ckxyi280ug6zhOyKJOrbjdBCgGVGklN6shVWTdU/NlRHtgYuyEEFDKSAw9pEmJLcjdib2NfrbKGR
Yo/HOM1v0sr6FbISnuNOu5swOt2F9SEdsvhQznQydSl9rKsxsGvrCGuUva85Ck3eKguh48SGgSOp
wluehB+6lnVBj1RKVBPH55T1r1sMP8/8MaraQLUqcu/hYKgPfS2DfdKJrJrVIvOYRnMSmSkqUA8e
IpA+cWERF5Uw2hV20FnRKaynd6Iq1IMYkfcVPZmY6Wc+tACZHeVHrwFPGMKePDEjhZBBE60NkHTQ
87tuc1gJM+EQF1BLKNjX/KwQjUl0K8rSeC9gMknwJSa5v5fDQnt53OIRf26Mv4pUty5wsFcR5+yr
JPDRU3P+NqV1VLqpdSX4plu0S0SOwT5pJnJHVRvGTrG8Sb0t9v1EUkMjx3+XEGciUYKtveaZjiLe
Ixv3cSe/NGi98OFL3Qb9GL1vMiU4XI1v8/qfEX4YZcqMAzcs6EATS9Yujoch3CdSRsJqgry/Q6qL
fWpyE81h2K5Xm6zEDNaqx2F5GxvpTZTxxWQPFYReAtKv3vqew9jvvy1S469sI9wmqaIm7LSjn5ZY
WCkAUV+J+SBrYpafe1l/L6dsD13NJPBIp7xv2HVm5PusyrE72BGvwPqjhN1bZYxBXHAgrpFIbrSq
fykbTCSlrlFrj85XO+FjDL/g2gRZIoYjbCUGZgUTBN0FHXF3cuWdlBc4XTAGgWyPoOrnUyUGP6o5
MqgxI5S0SSwPG+tOaYvo8BgbDJVQgXNmjHH6KwmHGdJb1Qbl0Wy9SunIsclqqafle1aPX+m0onfK
cDc79IOK/mAkPUwnUO1OKgxXT1+QT0LP01hSwNRaXtzlFUqNxesLbfaaWcUenzSm65SJGQiFDcCK
nocJKp2l7QTn0rQXBE5IpKSwTXWdQ4RM8kxy2aehK1heFSvz7L4/qLmW7bSuZl8kfXyjCfoWUqSV
h66ho5cwQWSJ9DQUfKtEFs4a87ZoqK82+ae4T0BWzWubbAbU0+FsUfpHZ+w6rrfxhXQKVFGqyUkG
D5qrdowtQkRGENm3qmxF+3qmBWsifFKqm8Zby9WplhDdKWmNFmOryIa3tEIGH+bMYljDC2R/r5rN
EY3A5bvVIxLRYVpdSOnFv2s/w+45LThBQ1UnsKOUd4hLI3eCDuAZEq7SNJvVa80cUEJN5JvkRSAt
RW6Cwxuu0vSU2oSkKrnz2eScXKu4eJkgxSaCz0pztNadpx5ud9ZA9ul3fQ/izNS3mhje6jXwsZvh
/ph5mnr1mokg4wztRGB36kcMiGCo+7tsHiGYX5hr7Gur4QLoux/sli8NmCW5ayjwy3OFuNONiui8
eaxs40CM4BP5WpepbjGKY9hOelApRdt+13ngzPJnFKGVoisvuXaypJAKcppNVn4n9ZwsU+52Iz7n
FYhKZgkUPBxx5vunOTsQfhsK+y5uNihSqc4k9dQPdEVaaT2r2jAqcM0QEZbc5BaUYG4UiAoZ+07V
6pNynqIWamg+zGysWb0nufbQmwJKfCsfq1aqYPDlj5Po7wLAgNsUC+WJGnFYpiYqSnGrJDheYvDm
WLtGojwinbiOkxPxaQydu+AYccndtFGW+XkXg50xeGoWKkk4mbyLLc7EZRSR8pcRJoy89aWaRr5V
01YDVnnM4+hFtqZtVwlILIaya8YcP9Y40v0VBMazmrkmyfZeL7SLsqivucAn+euII/7cMMrlE+vh
UQHweUhl5VbY1KAQcV7GCZDBYPZPk0YHNxytG8mV1OI6C7zq7DQdGbE95JybmLVGOscqsqJ3XVj7
GUjgMKn3mibtkppGn0Y0Kzri8qDl9VHYyZPE7/+KgdXNquw9swilt/KYapGNTCnJ6IT/Ih90IR9l
R4IUoBW0kFO0vlmrJ35cc7C3upYDZmiy7UtDdUjJchhw6mzkKE38sBTimhEIgHjd2ppjBMRCdUgu
GKH1MtfZrDHneqJyNMShpmdOuhknSF1VDVFVVvZFBT8nxaRlS4rkxkMG0guxoblMUJ4JShtJ3coW
FR05wvuNGSKeijmX4R0xiUeTHmbQX4Ra6Om2tWFqDUXlN5VV7tJR/Ts2gjbuKtx8FpIMJMTE4Dqn
HB264dypccJkN/YWvdzPdv/UgV/CCtUeyOnZ5xYkLCA5N5x+wCyX4ZBMziXjLdokoXWqzVCCRsJm
w9Aqz5OnZu64YzrjTZ1qYyNnxT0L5RecdPPOgA0Bi/ANqz6NPjH5GF1D/GpYX0VkvusgyjZdCv5G
weCrF6XlKrrl83GPPhbf916A8zFNegL22rM21PxxkaRjXC9PbcYEgoXd0D2l5jYGjPtMapQBVkr5
HoqhPeMS39HHR3mv140vwv4xgk+SW1+mmpDcWZpBVMx/0yqKfdsUthvyDlW6Dg2F/poiUbEleqxC
YZixynFXW80fq2nY2UwuiZgwum2PH26b+QpRsxtVANUoVeUllIfoJAYOCjrqiCocBBDH5Ak8xeAz
oIEhZqMKIhWGbigSiAV2A9SniYnGPNLXiIgaVDUqAxa2syVjPBucWxh21aafl2WXlOIqtNWwy1w+
HrTd0pZ60BWjHvx+9d+eTkC9CJTi4EoWX8JkyFO0xghGGyjHPw+/37PbmeATOfr4TZb4fWgEdwAL
luIVNVVbqKh3eajgCpvlH6OSO4hXkAmELMFHaCLQ1rGgwxfje44UDrJrrsV2EshqE5OeZs7JLar7
QEREvOt0nQwCWGji5v/5MMz1TSo0rIGOZAZdCvrNVY3KCtRYM//1UJboT/q7o0xWIP37IUFeoC9G
c0g7sw/y9QGpLy+nwd9pGfJjMdp0xUjMepDBzezEYGSnvMn03e+0+/+boP4nkaBi/E8mKNKimd/9
F33gv/7RPx4o2cEjY6mmYf4fAkHH+F+o84jPRjv2jzTwV0yo4JW0wJiAtEfN9r/jIUySI9AbWKgN
ZRvUtP7/Ig1UEWr/V/kC6kdLRfSOShF+vmbI/00c2Cpm2gxNFAdqP2xsPQKQU/a7LFKrII/VnnD2
3NgZWbj7ffb7YMaK18pyupfnjDGB8v0bt/L7YBMmR6N8jV+RQZ4wuFouWVJscepB/elzcw9L+6OX
wxiuTNmeFKiYsVb8mNz+Ef7Qs9wwthdQy+YVktbKLCJJkZ7AsjBe5lY0B+VKUnKyAf3VnGT6tGU7
1hsGzdAMFdy99rA8iVmBM7osx2EAIWJmpnMI2SLwWhV0iLG3U8O4HdpMRAMrTJvw4ysbuzlaQYOM
4E2egpLcXIwt+anK+Mdl+IWLxiSmOzwtDsgKFguzy/ATLA1gYeCnG9Weyy0KFdPVhmkMVCMEHRnW
wpskVJB95Gj7+CDadRzcMDqxm9FXpcRxNTnbJN1vYDKtd0EvQFFDJB/xpwLA3MVDwbSqln809ZkA
MaTSc6miTJozrzNjND8Gx6PFhndY6cxV8pVIVYuX1eGy6UOj9Wx19ofqWGukXqRR+tdMrceMw/2h
B+SaCJ16RrMIkWC4V8+HXuGYL5s1vVT4/DpkYAV32M5GDGWTcRaB4Eo82SJ6GWDraiirt+Y8hudx
FbPEahR6cOceLMlCQtajsnOyDhQuHNGE5GrKc16xtfB+ZGFGoG46uIkyigBuQ1BUj6kyLJ+d6k/N
+DM5xDQXoQw/w2T4ScTiFl8YpLQqfzJGBxMeZpuqpJPS9MjmnCimBnKqyVssMhNtnCdI6xkUJhJ6
/VjKg2W6zXYZ73Mq8VWc8exQEgdhT065sM+rGwJDCa0CLC3HyNB+xFIgQwQ+vx0VPl7JkB5YhoMC
fALdrx3Hbi6cHKAVZzTTdwaL0igT4Jx1pqJRDQ2RFKj5AJ0u8bJWuS2LArUzVeNnKlSPGLVuozYc
L5tcZizW99JVVnkzM3xwhizu02BASkPLu8ltECyKWXrjvFXHTmwxTbLdSXm1E2zbQdkBVGHEEucO
r0CerwsQO3xixgs4F169agRyOhabSpOjrYBaJqkKPR2tfTQjtBixyoGt5z6zYaAfIJ7OjzWWmsHW
v/NQKT7ibj3YHQe9YLLBvFoh0EGn/GUG9Rwt5V0pB8IPk4Q4rYT6raseo5pgzErv9o5W0hSVCN5S
aUOqaGGo0QvfgC63w1FDK4dPL2ZG3suCtk9cAZyZVQZyw1EkzFCSvL5UNAJJ+mWQOXfSDvWHaHfD
Ej1ok+mrhumbOoO5AkAObICV9qbG9LYhr9aWCjNtdbvVcuMBcwYxCQ2gzgv4LvqywXJ6MPI4O6tK
cqWsqzx9kyTaeCnml76Tlp1R09eU7L1aSNGTxl8/p0yqZdm+W8I+4DhstopknapCf5iofFbPhTjW
qvFFpb1NlqremR2f8Ym6HX4BX7u2QUJblLwkI5zVIWtjPyq6W6hAQDMX5KYYt6HqolIrkUjkg4S5
qUBRXRgPeKGXq+i6d0nEb6meESyhV7O3dE11aEObSnLYwi/9AppKG9NE6UiaoxohsY3wMjDO59Cn
kHJK5nCR0MSGZuF1PcrkXAQD1sYwm8OLSqnq0uNR4ejARmgnhOH1vMScvMnVCDmubJp2zVWsGE2W
DVYaOlo94ROb3BrPvZTsjQWuhU7LdFnMq5aENQDDuvayofvSC1iileP8JI3+PjSoYdSS9JJEra/K
jH40npZmG6syQ/eRqadOxV+ytG3nxDzEcL8wYs2fM2oR2GvLPhRWt5eLSnhEoCBj1Y5gaDR2IsZa
CSShphx7386KQG3BXOeJ+kCztdXCfWrJ1a4GLel2MwpbwjYvYCr65dWakEKE9Go9e7G/x3kVirFF
EJdzisfmobGiZk9j4bsRyZ+0tNNjKOLBrSQiSuP5zeoz22tnG84svbx2JihdN5bPNqHvqLSoBzoF
bnctycKt1Yx2WJKP+0we/85TVXlKpp/Hzpl9DurMDqZmI8pF8sqpbQ5sLTdZf2qqyvi2xlczyd97
i5ifMXEMuOLsmjqI100ujz+9U4hbmYpHiJX21nYorEvNOXYLuBBdkT+Slsw+RtJlGMjVtJ3AibS0
/LZDqASKGSF9ymnphBEKfWzXrlPzLvVC/CkYFBQRErK4xAvZsaoUl9kBAC4vM0ILR37VuttAjqdn
EtZGfBkd/4mYJtf5UlBUKHSzOLKMYjcn2pNcFWjz4piFGS9zD1jJt2jt6hPjtCRpFC+qmg+JDHFP
y1UEBthofRnkyAZWgebF5vQC0e09wX6KxRimyGigQE6Hj8pWNa+iFdpDzNgsZmSifEAW3ecpYcmV
b2lTyc1vMrtTlgjaFdnKc0LiBQzmd83CfWeY0jdkKKC+htx5LX20LbJ/wdC/YeYxgwcbozA5j07u
GcgxML9p6A3G4hCVfKxWAwmxXJFiqZVtTdKdzIxWjqFjj7IEs8SsNsxdQbFBWc5O0UHxY6+9Gk1M
h5p5T07sRCCrOSQKbURv7tQnMK4Mx4xu37QR2bcg+X2rkl8HWbxrjJbKuSs9ZJ6yO2UkxFWZ9iee
xRbw50Xqan2Vse3KWsk3qsl6TsAeWkvpEdbDw8hlhIjvKLcdt3HSoTtMN5o+Ss+OzORBExGpIv0F
dUneL33gJAlD08Re42yW96zm5tVVeNFRlILGKrt3dh3DL8ms2U42mxkHktFtZY56/QKmSMNWwLIZ
XasocTvmtXCmykDC3ujKlRKUPUdhWSo7X5grUbT7CBfg6+1sJUFrKD9JT51B6PGew3i6o2fpk3WP
AqCz5YOB780zCjomDSfjjUVA24Mi07WSDEavSoE41sqUjaXK4QU8HK1QB4ucteaHYp+EcUutsInf
JUV751XOm86hj54wvH3tDIyuloM2kuboIFZVXVXiCpRj0imNNOD2Wnle9IZItDrIZP1sDHZrCGtw
SEdbO+l0Flw7S9gF60hCnpBRkY5qdqtqlbEdqinZdPysUPxiIey4dUyo3YBKO8XYd0JTAFwol9RJ
1KM80a0fDf27tZ1qb8LSXxgZnAfjmesTy87IsHY2ZboFVRFIosBSNw7Kgc2bKwO5eaMCAiNCtKQ0
22tCjo+OhuChGBoKGEn9ISu28woFEDi4ye30a8TLxkMTTduopLOMgWb2azKH2HPi7UQgjacxmMJc
sHikuzL2WpfO3HJcSe6uWq1/IE0OQUW1x8UpGHpkxkdpkzUzE5pEVz6Wtyq+XhLgeNrQVHBFyt1I
GBM7iOM8pAPF6WwYh56bY4vvt9ykefUkt3pJLkiynEZ5Xb9zx96g2ESmYtJs1MfqsdFoxagZrjsh
mtci6gJUrXj6mn6mOO6IBpPLc9pTsBtGjD6u2TbNTZLHepuXVuwbBJ6vAzoOBk16NEsLkSzLYii1
wN34yIuUlZs2QchFWL2KpsBRESZXjalJLelMghVJPzKEidRtY3erJAr5mmUaKD3TjHbeQDVMwgsR
UNnXlNIWymPA++aEGTx31KOu9OaJQuTqYN32FKegTUbLVWPgYidDczYRy1675hRNZuNlHbJdB5G/
aREmgKn+jRQMqmp0kjO+7UMrV094FUNPiZHR9SCxe8yPpzFbcDtm7U6nmUdKl6va6iOq8XuXOAc1
xglQVbiWshiQdGWgFFEjmu8so5NCmIqTaj593+2iJTGv9NxKCyguhV/EXoqNES1cZl3nLSjICGYP
Whr3IScYDg7vra2ndFDZVtVe7Fga/yRtod9ypTi2eFVd6qWD1k8FKc10rXSj3kdBTHbMLo7EH4xy
9llhY98wjHBTwo2epFR8A5NoiAYkhTORHgVc/NfYMItdEn930iT7Q9NOp2VJj8AriWgPFn1qML/f
HcAxEH2uMobRswVpphIYw6hdQSW05Ik3y7vgU/ucU0bZU1b+jTw5FWc+83ljygpw2QYIcm9xT8eI
F1Shqn5OtA6AKETEHpcS2bwy1qu8VaNDayb72h4i3MLM5OXI/qOaaAZHSUUsZrIyNqJ7iWpiYAwG
qQo3aVy2zladuY4W59GKh1MZoQxJm4V9wLIPla7MO93uHiUZa4szOfon4zBkLpVHu7L8VtNkYwp6
9phWGypcNIhLwZ3MGdiLxgxg40RIWYLEQM2fezKy3MFYjXG0AwPEx/lGUkMyejTDa0uZWpn3ZaNy
d28XGF54fJVql1lQu+fuWpuQdhJ0axz3o50sk4iWTdq+K9hW56q/Ymu9a3XxMMnqcBKkKDCMZsxE
2MEmr8q1sOpQQjCXM9iTscEg4oy7+aYKDTuTnL8ic9Z9k8P9RPSK3xoz9iY4jJOoTR/E17Qbigir
m6m+kcGYeXE4jgcpVxGWKH862865T4u/KXDduE2Ts0InW+WwTZWZSdCm1O4gQvHsZIp5bPV+2cbZ
igDVrG1EXXAq1ZFirGhytD8hpWUVneu6+6ERa3rQnj1iQp4S6JokX2BRylA/bzH7l1unrJtzk6It
G9vX1ooSz2Ed8Cfd1HxFFsrZhpzeoxsSjUPHc402yS3dg1blJl3y1pqIxBeJsZAkq09xj5CmE1YA
5o74JMui1kFdn1hSx8AHCVatiJ8uUV66KdIPDK60NjrKIXqsvuYII3sMI6V4mwsWk9oZjN2gZo/6
rB9XwYM/guTw6EGQ4rcaB5SprI4yo3ALGw0iUqxSSaU0ZC6A26yRoJlG+aJWyc+i8uOYKXI81rj5
p/yLyvdTVRHp9mF/iiDtEcPO3SaDVnf1tsb6wJCM5WhvzpbJxKXeNNYv75pfoYxgldaN/IZ6VsR1
RHGPHwxnxhXRagIfxAN8zrREGR5KEz15IyMvZ52yCtw1PF/Wfu3vV78P9eqvIKLcNtE/ztKtaRk/
OhIy9t+HxmiUoFoffp+yeCOuVkdGvUWuBvX6EOejznbUruNnM92peoxNMnceCEAKD7//G8MKCNzr
Qw2INkA1/s+LkHt0e0aOQ2+ywoU/4+H3q//b025s3aqUuoO1vkAZ+gyigc9KLpXD75Pfb08q8PZM
tD9yqwAfBbENbB5F/u8r/v2KEew1p8z3B6zwxb/+VIJ8yWUfHaADqUERDdCZ16+0FEWVomLh1IfU
DuC5ihVBaMELiB/6nkA6q1fRN0hyD5O79BoWnqBaH36/cujP/esrPOf179/oKQCwY7ZMUswRKDHV
bB/QM+kDrcM4J+Rq3IJXoz+9rLRcbf1309RxAOVjAikv71uBAqRsRLCALfnXwwSEBoXhv78p2FG4
SuDEcdZ9kNpsDELZEpSRfOWsD/98r6Ra35eQq80pHIPeVP7zIZcEKWF28jzBjoAjojxGjMyZoa/z
rXhU3HpAOadORGP/86Cs0c0U2XUAgH1EtoPwZ6zM5KA4q6BZYpA5sz0H+ZA3gUWNzgWNNVpvpYZP
CKkXhRf+lvWplCEFgmu5YsbpEKaFOQYZd+JBMe+Q+MZAJhJk18TJadIQroj14ff7dpVF6KwTZg+V
vRibqi/XCngeROAQFRA0uQOFWMp68B7FXUnPo94OQTYZebevk3QIJMtmMDeOpFav84l/HvJ1ipAB
ffGrqbz9fp//Pw2Y66fyMpIBr2hIUqWhC+pSjuniMTGdZ6XeRYwtNAPBYgqaigCbdSTx74dy/U87
vceL8fvNB239Cco6QUnWH9isr2KYc5kaen2+OvdggOMoCNvquTK47kAboAoj0yayWCatkXm6zDGp
LGUT3udU+XH/6hDJwKgNdkas6B8CPpaborvwaD/8URu6s1aqHcZMOoeiO9gtMjQpXIMzMnSOBoye
zVjhPBZGeLet6hYhhBSyMPwhVZ4azXmbi3KEn+JLSRrvqobwjpmUYF1p0Fz3GDEL0/xOpSdSnBtv
KjB1I856nY3opKUoowaqddJ0Rscv5u8imfKdzX1cCLp0EFouuaST0YFbY80IYk7LoWGf6qG6Ne1A
UovUq7T8NbIRteg9XVSymvrBWQnOjGD1Nn+qahvDVdH/paQbDoNBVSplr0mmY0VIWS+JDshnY4uf
DZLG2i5nMuCS2SRAh1nM5Ct+rC3ZRPNGpGROWIALkFt+2jLBz0c4OL2JX0/77jUke73DecLEd5Kq
0l2XuS6q2bS4tUgnx/+zFWOjuaZjfkr5a1dYC+JVE/F4zoFLtWt3MJEWVKN16JzUCOx0FacCRjpb
ZXvIUvHqlOIs2moOmorjmc5vBn26GR46JNqdpCF2mDfVQLFcjNJbpZXPDKoX8DbrKbMUO4WIWuJn
cS8bpVfdoXj1rgaAMw+Ksn1LGMIF9O7pbUjqAYvqfdDYVS1TRRxcTiq6rde0H9tnOlmuqY5AEAkK
cXJoI02Y36bIsBilYnBDlUcIgzJ5ljK8C8Om3GtoQPXmJwOb/MsUwx3+PYNVK/7qFwtF9iI5+F/4
MKRowIc7ll+84W9qnnp2boGtx4loadUuEuo38P2nZIygCmHlisKHBUPbdhroezoIW3uknzltCXcy
J/SWuBGzQrdZwQf24LRyPNrv13LchzKBj4YI5Z1WWYCm9DHdtFELBH2KfsAt4bCmIGe2sHbXxG1p
4OgrarZZmoGT3X+wdx5LcvNcmr6Vid7zD3qzmE2lz/Ilrw2j5Oi959X3g5P6lBq1/pnpfW8YAF0y
SQIEznkNYKgbo8rvAKU0W6sL3jFDmEGwMMXsGSMk3WdiBZ+nGSkcAI3VZiLCSCqET0mcVE/IlSsA
c6cfLZ9syBK/G1u4DB1pdpS1kdnpyvi2MJ7al1VRMDN/umcI/mm1/H6PXBH882EkENpscR+Y7i0r
S3eOqXAl9zQt3i7HfkgXEFeR43yy0T07lsNLVWDJN1vze90o7H009p/hveVbzQGmx+jRAHobE7lI
GfgAYY3j8lPEg2Ee7mxJitv7FAuJzcCMsfPTU1uCrykhFW6MRiWhivDtunClIVZ8e8NDmQ4Rt3sa
141KZeTIyu5sf8k3Y+GdLPAY+zwB3e8h9/NiP9U4mmwtBPRUaEtRCq2z3vgIIWAkG1ZjyfTceaxN
4LhOGuKlRahvwfUGgu3nxfa1c1jDSDIWJF0ShOPi3Hg2Qh2CUfaZwLYCBldQu+pT7RvRLX0rjgUw
Pxb+bNsjAzEztYvd2tjGCJQPfHsPDvrzyiPrbUxihanJN1whwVbFiM6NM1r3fL1wRbTcvZ9rXx27
gAk16j9a+JfTOhvvq2Ra97GpzLnt4q07AZ/DpRmEbZgNO88O3D0KGPpmGYk/4zhCn6V8mQh037hx
UT/OGk5Ey7mOXZDKvfmkH7tm11W8eWHdOLA6OkA8mvtadtW7cs63mddjddrgGRFBrmwcG8pgBnUx
WWDPrHTsZh6lO+zxdlbE5xTrnE/+EI97v1/uTMt5oMMyUR9mcmNaA79NaJLJ5UOcv3fGBO5z27w3
1zQ8axbmVgF8h85I1vfT6FfbHhUUXgLn1JruA8gqQrQmPuftcsyVRn8SvM9qoN2YzJsHA8Ai8ZDi
sCzJ/ZhFeDow/LQRW/Li5UuEoNkhxY/pJh9dYJnNBz22NMJY8wFppOlcxS2q7ECqc6BbSQLSTw8+
DOGSbpw+xzRynt7HYU002YPlB3A1rwNw2ov3ZrKh1yz6wTYXzDXIxzDhc2qmytVrlY8fGjIHyiQa
oevxNakAZrat8YLzEYA4OMdFE6LHUEXT3agPj12RfycYaI8uZpiolo+2MvQNieN2CLydUrVONsgi
UarqhfL4RX/tPXFNvF1gn2OczKJpGJwOdLp+ERMWW/B8S1z7YQLupQftS1EgsoctR9tMMP8waXEr
xgyywJ57uJSWsIfzEoO1RHTZ2NYzhnLBTVKbpFYGbbxdQjuC1UH6FBeXASzHLiEmSZrOBvTfANwN
SfkBoVrPnt3NxzzM7oucD08Q1I/xzGc8SNHw2ZRTO5/r3D5lur4wwk/m8xxMYMMJ3G7zivErH0kk
FRYGsS7ugmbaVSdZ36BCfUCTkkm9/9wQvgdlTXoyyV6msHcxYSqCs+XipgbVfO6d5FybA5HCYmVW
Sirr5PkMhNwO0GDeO9Ou1ECumPgI7BY9hxi6+nBbjKG4taOJiAjTq2hJ8PyeXFhATQT4ByFO2p7Z
wQeLGHbCcG7OUpLFlOZMqaSIb0B1xtNBcWtLRaCdMzzj89T4Xg92fV582nZuM4BbcOjYES37Fukp
tBrNbc5OhUipVJnq1Teu1h/bZSL+oR6ZFyY/n5Y3rtPBTtu7ZvZgO2O4s1nbFDCb5y0E7OHVB0z+
Non6KXsuiZ1H5c3K7UAQ61kvEg3sm1sc09DBQoVh4HVhlQwVOzMhlCtF2bLgQheazBdw+i1u4x6l
fXCWD2Vcf8rEd1pHPmuTJe29Vk7e/rd1vdvdj1gT01CZ+blrH+1nFEzQmivPhjpUSuSj+9NQvp9S
1zrTc1rnYoxoCdmNpvAMdpDgL6sWhpoirKsNASYO+21gFcRm1CwiqJlPSEkWTjqb8OoqHOSnLrk1
R6DdJXHqJG2hAhHPO2vdAQ/R6JwEIK5ca4aSXDc+0WY1rLfxgL4xvZZ3TA31ZeElQ7AHFPmABat5
7hP/e7UQJeWzfvJIzQ9WzDCcIVyZ8O5UahjuRZDGfH0mbKAwHSTsAN3PHUbcQw3dGNweQNsSq57r
AvxWfjRASs4ldtWwYOZCkfx/IIdbn7U0ZiqjFsGvktXA5bNA1944eCWjpDA8ZFYIUkkBSFwA2Hnm
1sftEkNV2EzAXo69a29GNUcs1GwxcJBMXCLiuPIgIuUVnq8LaI6u9Vy83IizxwzSSOIzJK8riGN+
Wzq3jWXc9qSACFAWs3ZYHac4R+lKPDWojxeXhKiuxsOw2EexQSjQpgqDoNzL70xi/T2JhznabPY+
tKbn3odK4HmoixbIY1uO3XOxo330oUZPMhHSgDePWfWxU76l6O8DdUkcxq04e0FTs8qz+sCfG7VV
qghb9AcMV069muQBiYM1benwD1abjtJSc8EgbhK+HAMzkA5Zwj4m8QTP/ta2hi+uubyka9rtTTUL
9Ry/PuPBC9Rb6jN6t4ekTbgXYwUwPW+SU01YQSA4cznH2KKoS6zU+9l2Vos11IjVARcXNx8xX2pP
cqXInjMhssz+3ut4hCM+5qRR5H1G6m9tgn3Ej1T6gtO1e5RTLgMygJezS13P8MFRv02qqsFwi4XZ
zVzotT4imgmqfn3WhuxzHCFAPMX+oRsXXjNTvV28Ica6iVecNGfVuah1re1CjyILsZV/bCMZkpNk
4j7AP/i42oYPcwZzaHV74rsSMM7ZU8C7vus21ZRZl7YplzguDYz7pSFPp6blbeF/QW3gXa7CI12z
RAdXhVJULVySb+MMZ9tbw+ockj7c2HEI/dUbaSrqsqS9SFUWq9owDfGAjDAxd7nyedGavWWZd2gL
PkR2DrqEp5t6jnoqSPvU1j5LmASO03AaiwLClUWTL3BUI4L+kS+YhuJTkR/w1nnGDixv6jfWgOVN
kA0PRomgkhehLcacBnQl2k59gAVPoj8xgiAYSc9l5n2+bUeME5ImWvC1JnzdGDFtUDubFXfVrMev
NXFNSAzFi1+bH9Pe/YQo9ENTG8GWGSWeGTVMZaS972C1rYc6Tfmc60AP6+q28+pPzmCR7wCCqDng
7xG5ZRQYgzHois9RYOKFMprFLkfFokQGjUiJDs3Szw5NYr8bllurCe8VXL8yHdgr5vCAaOLnqsvp
Z+37YcLeD/+jr4Tju5eRWOWIBFU7x8tLHurHnvEY2vgYbizlyWu0fovINxRy6KCE6Z/8NMTW6dnw
YPvWNg7Js5s8zsqvDT1ZyKkLfpImE2MGqQxU+gm39OorLXKFxM2gzExCny9zNzOHMNuN3wF/IFtQ
3i6NAzkOugO22sOXSn9yvND+GoeYVDI/4StfMUYdkan0J/19ZGuPAYGLXWpkiOtO/Q8jYFzfxOPz
3KD71VVasJfGSNB5OCpp57ls9cPk+gfpRYLWTNeNFLM5Mk/NcgKGAKJg6Y1HI1+1fRCXwXlGO/b0
P1hP0W78f2A90WI0wED+EoFSkpM/VR+VpuX//o831dDH/2v7mv2hef/zwJ94z8D9l20jB0kcwEKl
GtTBf/yjCWno9r90F0V8+x886BX46fwLP3Hd9wLfxCPBs+xfwE/bRETfMV0PMUmDRBMqWn/oVCGo
+W9NRAzL+y/AT87B0NIwcOIwdcdABfN33apA78o+DBvtNtWScIt9EVRPn2DFQDpxM3fZqYtoslrX
ffQdbIT0JTynM/1toT3lS+jhcaYvZAcho46uB/QdMxjjCCxxySFz+dH0FCGdQ74W7CeMyBboGL50
N4uF5bFm5zl+YFDajdQ/zNhLggGPb+qqeOnc4SPq+IeI8COyP+VDPBMTbfwn8PMVgAFmZlYLq9cd
SD0YwSe99d4EQfWOzulhsuevGNQxtraxZS6WW6Rlz34401+Wd05mANKKvfssAEWkkwip+uSLlYIG
WY9lrYEh0LuXzPFWOFgwtWq0jDc9Pqdtmu+Ik6IdAXqnA3QCiBSuoFYCn8oPcHZukwp1uhE41vDE
YB+lgJzc0uy327D6McXsnOSIM/Q2XR6ItwmJCc2LYJ5Y/GcnRFdw6p7XKqr4UEKUDyLz62rYu6Vn
RgJSE15kRjrDedNP+nxj1cgdpEOw9VtM15zxbd2Ur/12HHGb7ODDGgjSA25j6JRVK5EA+FY6AEp9
2vYrttTOABrNhZ+Gpvo9jmpQ/YmekN8cK76M2lTc4yLCcI270GnK6w/1rTqHF1GbJALrJAa2dHLT
+gXDy6O/ot9rDNndmuKs7OPWc4PV5WuzAO/RlgT1KT/7VuVPWeQ8OtHwxh4iQj1JvM8w47xh9NCC
TgQNYBFPiUZiJammPYRZVmwwzf7SFtmdFkPjwl0U6+n1JU9eavcrIa77qc6J6XMTFsaCL8sMOGTB
JiH4AuDiFvIj+s0DFjjz+hTzrM0wqQ5TMoKrhEePkhVSOTawEI0QU2ss3jbO43egbvwj0ZP7jKjM
be2Nbyvfht6LsxkY5QyzVMJbTtftOx4m+lpg8JbU+FDkMHtdCxWayM/uXKLE+AyCS5ifu7jMj04X
P1gjH2rLQ0wsHsuPhV9/zGI+R6X+3vayD3WGC2o2Er40PeN9VpZfl/FeD8p7CKZA2JgLNDZgS8P1
BkJx+7onsT+5L2tBKjhGh3Cpp3MbwfZwEZvCE/SJb+WDWeJuj5mDkSDx5VUKCAk4j/itY7UDIcsV
IYLstp+RbLR6K7u/Ljo3scnF8BcLPwLonGUlDXpaPgak9m8MYxf6/fchA7ea+SA3VoabACmKdzUm
CIE5ujvGuBtjtT8RQB9xfx2hSXsxaascUZjRes57htKRroH/wpexGaEJl4CWgjY+hU5f7gno6oyp
mRrhT79eStd1WmPcEPjK1ZRNFoOtZgqq2qmS6ox3s+1//LlRxTIawis4gElc41LW1trZwp9B9ka2
/Xa6AmyWXQN8qk17OM9Tbxx5MS+1rOU27YwkBZdrVogTzaHL0ynIypZOT8oHi/azPyRfkXFnyDHo
DWr30bo3lzw+ihtbgqVXnFbg3QI1ka6Dqj9HKxkYKU1W/YSjk7G/rpL1aWs+JHOCP86v/RN1kOy2
8C0BD1SQK6mYe5o+01Nszw7F6pmHFvI342q1TlcL2UUWJF2dU6QfrmuueyVexlFJhYK8bpOVVEde
ztTL+WTFmKQvUUA+zW95u52xetORg9hnZYKhaaHdIoJUT1n6ijCHRzKU7sa3Pk3Vu3AdCG01CQoA
ldc8GdgP30z9bGNjzDSt6VOQnNVbpPjb+8GEIox194OrRuBDT8wEdAgxKWYQkBPNOFpf53h8QcKC
gWZGvF2r91aBkBJavA9rEdp38zK+JcxQ7coRjFjo4cpgAo09tx5ilGZUvet8bdp4yCxqdT3AhMeT
LU/SXR/30JA/gnoBtQv36xwCYbEsBZVQAWsSKVqLmf2c9g8VltBYKVZnjAReG0iyR620uiPo+C/2
DI1agZiOcTf67xKo9IXrgXpMwBDUml+cND/61CzD9zIeuhdXD6snk2SyhTaFp/UDAPkhOa9V+YSr
O4pjIDY/uNi7F0v8grJAuNc6t90RVE3h9esfxz5e4W00/jkL+OB2YILjb0M9t+Atn1verv1UBCuU
YzK42OWlCMGBYcZaM9uSrKAZI1UxgvQ8AZSJD64Z3qKVT6RPTcZjkILlUer+CORhDE7z5OvFcVSW
iLJYk/BxHDHgZTRRnOdEx52v77tp3fn2gMoBaTaaSEeL9LyRdFJ6RjVTiYWoGfM6JCQuUGxTXIyf
KdlQTT4xh+JllJVSX2rdPNTDgrYE1gCba562pwNmAsYb2hJfW5rz3BEn0zTkqCHHQWcgYNH+Ksm6
axXNhvdaiUUNKWWyvSoago2nCn0QbkgYKxwNDGXgEhjmRrba0Hc3iWlhJI9K57pxYZrW5ZKcJA0s
Cwh/eJ9L0VdzVd9yPrju6KMaQMjOYVRg2uQBJCm6/sqMXqv4eBWbMCIQUPguAETMaYmQSTE2gvYs
dW1C8y7N6q92hIsn/xd8FPeTN5LbkIclU6t88ZbjtPobggrNGSlA/0YRxjfyXFeJgMTqETt14R4a
MInylGOiKNzh+jhKVPjXUx5UBLhTCynJk8+X7LuDQegOx5jiXE3Gz4W8CNeqlMg0LYBTUMyT566p
SIksEvUayLoaVCYh6NaN9oXbvJNnD+GAUIMUDYk6EFz/GJYo9nueXp/05IvkrkOwL9ssQhNE7qjk
rWXRe7AvhxInleu6RGWeo7QzDs7cH+EHwQb5tdAIWf9WlQ2ybnU/NRVxQrKPLUJR6p7K6yalrGjh
P4cgkOV9uy6u7+D1RfSIP+s0rAPsVQR1IrQLshLpV2D41VkWuQrYOdpInFHqUwKaPk+a75MK312e
3aWNAh4m7KuaK56CdG3Zsr0+OE+cU68t9foMLeRfwfcNR3k2hA5os5eWeyk7af3VAykFvomnc31E
8sT+WOeVwYgRPM5F19bqqsiTK89OWq9sMbU43DWx/l6gFdKC+5Y8BDR6Ajhd6tHuktErTgz7UMpS
Ae0rwiJmzn7BWlzXGRF5kQ57z1nJdXRM+zMwo47XzYfOmNqzgC9k22UHta6KemyNnAEWikK06FoM
7ulX6Y91Wtugt8LY/Qap41V9G3tkLvMEoYB4bW+DBEVj6TgkLKRKZQBFDsfIz/IIDdWhXJ9oYYf0
aVKv8Zo4Qg++kSYoTbLqYtwzosigp3SgFQzZGB1bA2lPRp10tusDmQrlyEHZcj2LMGIKxVg1SVc5
IWPxEe/kEbuFMpqVHWvLgBpQtGThaZ1l45IBl9Yqi9Dnm3/TNiAUsyFjBqJaZeAgpcqoQhWv9c53
ta2do8uwSGzx8oTVY65Vx63LymJERSfr073+C0vjqLi5VKUkC3n0si6s0B4vm+B47S7zcCXvIT3n
pcj5P5XQvFLI+fYedlhxLtSfcZesKo6+/AVSweqPyTYzated7DEbjI+OUpRN3q9jpRpBtkSrxNW+
jHUdx1/CPisOkfpL8Emqs5Sui7+tKzWNIeZ1n6hQYde/nQL0JTYra/xDTpPLcWGk32JqkBx+O+xv
x/6xLotXd7t2QGwSda2yVc+9V28iryS1aiZr35F9MNr+G8AdPkelQfO5povGjhjtdd0lewTdZ6+3
pneYp/y2wDbmYLnqWchhl3SUHCIHy8o/TiPV346BALJzUuuuVH8es/UPRmxiSK1++3K6y75jrWLF
PnfDsMaMQDjbZSE5rsvWcUWvquBFwYSLbgL8HMNdQ9dXvm7NdOoAEuzGoSrboyQXXI0sXhL7DAvK
8iARWonVXvIaNTB2uvDKyM7rm0qNDSSt0cgoASs/HmFYfGx1Gycz1QKWuMdItUZCUUXPw9oEZFuA
j71bNIz9QHiVF89qcWyW6sVgWuppUBh0FxgZJepre1lIty3Fukevh7Fm/2xDodhP1vCtsOt2J0Fm
XfUfEoeWqi1fhLR853ug/RYmeFuJNo868LGR0ar8F1l1TdZEqeEeRmLJfeDM9bFTH65YjRIS9Wn0
A/Q8AvX1i9TYQuPDwFRPfQP1NM82w1wumxi1EBJe6qu5qLGIlGCRxWd07FfVgTqYyTtkNXZD49AR
q4WUDDIOQEcGQrZ0vbPaVUotSSAIseuRVCUXorr2bDLp7w3u3qU+QSc7Lqa+sXtHx0tBUHZqOFWg
OE8vGaKgsIJrk0zFqrqbS0lH5CvWcHK2VnyS1P/0G3KaUmr4Y/t0He7TxkHnxbzHoYsGpP64LFwV
xMcyC3FghVMrSsUoEfp/xVxe30BZXKEZI48gdPwpBlpCBPCAAVKk7y6pES16apxq3l+CuAYixth8
0Z8GqhiCigIYEt6BPVhPkrXSiWctWJeTwJJEVWmSmC6H9Gipj7pkq6TEM+K7cF0JcVLbgh4B+6/+
xHVR+Kl3WDvSoL/WO2pggaU8VK+OLHttOwinadqznG1UQwopXReSh+uN7gNAa38nJ8rl2yVFdy64
8TYKq1Y7OsfeZjIGLS4ajrHVbB01BpdFI68a/rRWms9HPdN4wLJBqywmB33ziio9gy31tvlBgWan
1J3Sphj3FvCp2noFZ3+L++vCYEC9fLJIBKJYlNEPgn3NziTMyalNTKSB8pyaupzPQTTNZ/BZiIJf
60XUQL+r/W2ogKOpSixW/kgujsA8aThZm6BktPOd8mupMKhhsIznKGQh1f+yDqlsLSDLXYCqMMvq
sRmL6WEIW9iS5o5xDYGiMQHGh+8YtGLg2a72ZvTX9JzooQewBmEO4ILlwSsLxGDXotkv+oqkpO6v
T0bxsuild7QDiCp186buVv8WTZ23q43jfEfq8QaFtk+mscR3UxMjGrvqT8NgVHd5dKxD/57hdno/
LLp1O6NSZ6QeDSKKd5MBoD7BJhsz06eAaO57HzGbUzbWJflB7wUioorC9JiY6N55yghUzilqom24
PqPRnRybzutv6wnNQcsNj8iMMVqYHPTd9Hm7uto9MvckgzpYR64XR6jSKlbh3Fk47+UPZWho+NV0
5cFeeKPdxh1O/TBgUZQgJ9g45Mu89Q4pNY1Q8PJhQk1pAxNl2ZR4VSJeAgLUdHRMw83pkchWcwtj
r4FwRGnImu+dVYxoznX1nRXLIBclwEybYxj82LuuNepkzdCOm1JBwcvIczZaGNpoFtnJQ56TdzKY
je+LFJVBWDa6ZVfHFI78sWzbh3X0HunOprfWgLD0YkIpNjxILHapg3DJJ0y0UfCNzVaFQaJu66R6
s2lRJVqsaLgzUZnajECNt5aNAGtdJdVW8/17q2zLvdfA3IiJzYBezgkVPju19jYnnwjoJdkZPYHU
whq+Okl1i2XuhKpXfBjytSN1zCLs4wIF+WBnh+O3CgZ+BUHTXyE44fX6FrvV+T4ED3y0neXdrJso
/qUINc+D7wDNWv1dOkCktGd0QUtogy2R9SXVv6Bz8K0qx291FAKRXlGXXoLjOoMvt9zhHgY++FQL
f7MWcsXdmqcvDbyWg9Ug9xZ2FmrCzqzj5MLHcipzaCSl0g6AuuPzpdhkDR5DfYTWVOBgNl9FKHMv
6E1o5s7WzGHrOXC9VNYZqly13kULiHKXof/eWgpSdquJYSY6autEtjY/9qhfW5kKSGvpd9DUiLwx
7NvoBrI7XQxpzCsAu1paSqiJH66VdkK+GPHDrNW4BSSeQzC68rc9PqM3id98x4iP8aYFzitjgnkD
THiL+ygfexOw19zrPREI0u9W3x+j0jiE8Ne2VoUKIkb3O7gByN7wgm5KDDJDvbhF9iW7a/z+qOd1
ccqy5ks9kyypDGh6/5O9+//J3pE184P/W/buvir71/IPs2o55mfiTrJzJjMnm9SYaek2ebGfZm6k
yv5FoszwaO8BHAmdX/rHzC1AlkXHptLEsu9nuu+nYott/8tySfV5KLk4uHDZxn8ncWdakpj73a3a
cXXXIFdvWVjD+TYKMP9H4q5eq8wMAXs+uouSDwBLpGcknUv8OW8KTT+tZeXt09y6LQY/3eVj8tnv
fNgYs0v0PMNQqIlvB4DTe5jQ6XYof/gKz1r3zifT718YdaYbb8RAahkdxBiQQQTYQ0678WDFVs/F
5EBRRLaYUayvv82W/su65rvKS1eC4/GCtJj1Kc7mr6VZHly76B/zbNGfY1QR6CtuMi3zYZkP/o3j
Aj7ObbQve5tZLGhVK3tq1vU95iYfrEVLDtUPUHCgtNpD6yuC0gADFKNofN2wYNxEYX6IOAysI8Bm
qC5E/cELJ97yDVFDjOccf+O3dnRckb7S+ebcIGF3jsbXmT7sueir3RC0EKSArN15pneLtgIooTWk
LxqWaIuKBkJ+QfKtGfzbcsxxgnJ0YgZbA1nCg+5Xh2qGJgHdfVeg4LZhj/lg1uiEORm+DHGfHOIA
IIFtoHUPfAAg8DDwQWNQqWQrNJRUorrwtwOeB4hAxdvUXJ7ifF/ms/PYlAge1hmKzDZitkhkog6N
mdfa6k89mbqbQSv7zZqhCO7Wb0BKIg1qOCQu7fwj1scY55r5qzEg/QBVM9qjFQDDsUZkgtDU3kq7
TziPwudaLSLjg342g2q6q5t4b/jYmhrwyIq8RTrWBaUZcQeIw8BsnL3PRj6+uKtt78200MHxgCkB
pQTbb13jTeUvj80Ut7eJn0O707SbufDtLfyWuA9sHEM4x5q1iG8q32+vQEYux+Wmcuaj5SCTk8bj
Kc/IFel5FR5zh6FK7M4PmtUQcV7hxCeEBVEUgWo++8Yh8VAScfX7Yg2+GFEKnjTzPpdrjwsB1uI3
49JDO3+Imwjmi1W/Fj2SEhrAD0jK6UNjoK7m1iuKyNadZbpnLSL6HbTphA4bKa3c/BHocX2KUVnV
E3gM7Uz6wXfILlVM4azWhFXrRrc90Zvqa4bR+jktUUJ3USI72Jaz3Ok6SrBJbCI+n+FF3I7lSxy/
D+Mgv0VVBwGWBMSL1sdbLWViCO0bJZj5Jp2Tl7nb6G6Mj7L91WkOiKKiodk+etAH9iim+crRIS5o
3x5eO/B6bjJj3MQtIzfsmj6ARSSP7kBtT4i3t0GZkWz3Xos2/AbpUMcBy9Dg1kPFZE7TLdgMoDH3
3Svne0vHN6FPJ1gWzYAWYTLxqo/IpowdlhmKRrQ3HFwWgro+ak2FeQLzYzSSWwOwpJF+bJC+OHnk
np7QY2JQUfYgj5TTQ+Hv2gQiYBhj6bNijrsd8iNPrbipZw/eaINsKq6VnxOYvGj74Tpl7emBN6Hn
fOOOlyBlcYjIJthpEJsNn2fbw3rWIgaXpX2aeWfb6GiFLkaoemXeZsn0CultX3XDfHSGJEV+vSs2
LkKk5JwLmBRjNZ0Q4vlYB/EDNuztNvYJs48Vr1yS1TrxrcHa+uAUggoTxxxq7dJ30V63yxnbS1Rh
BkzZAwavN1X+McICG6Oj2To0Q/jY4IWIQTJSsMsJGz0rR/UY2me/N23t1beKlyyPX50yeSwLy3nU
PHxzp7CDpB8tz+mA2zIKqrs8N5atkUK6mKHggk8/NFOH14FL2syMEZBeBobh9rKZ6pm4JOyfvH2M
UzODkQMGsxxGZk6w4Mga5Csz7gRG1TkPmHaDlcwPASGW6yrZg7Gjzuz7csxlmzrwtzqaHe12WeET
pL424rcO4ltKBJaeVs39ZiERlsaWcRCQnkBk0RwDJqeiurLIWrfYOZH94zJlb1SAdumCR9TJCMNk
FaCx2aEt+FP02K3dyTXJxo7hFDDjtu9WOuqtG+Ph7Jue9hAzJtNXHX9iol+oeDCt9mVaLUVZdDVO
ISu34TKvlsl1qUKGncRR1Vxb1hn9bGzLGKKxNq8gxviMTqBmIZXRE6Zr+2IlhDcLqFORuQILKBWL
xn9YnZXEXpIfF3t41DWLVKla1E5kEmKLT0NHQqVsiS4hn8R7lZ1jx31yo+hDHxbPMHbx7zPI68Es
9ns/OIHgmchx1FFxbDNzJxGSxDGafdtHb2a3Ytog6ySukoPHPk39O/AH0dlHeCzrlmNUJEfXLAE3
z/5rT8KkV3MinMF/oDOM5YsPnTX1ukcJBAgEWCbyOtYwZb2ebEsrq6OEmDzzazAyqfOWah+5OBs2
fewg2PhPiERCRQOIflLZKmpkSHY2qvpdYy2kQBGDaXpXv/HmgA94Vng3NRq9W1cyERLgkKCYlWXZ
2X72nPmNrRcjGmDn2MUYPHFjxI8M/Q7aOlIr3vhZN3SmY717Sqam2OsEhVCENZlvd8oiidDZGGZo
98gbYOnDvOntMdkItlt+6br4Y52JRRjwbBNs0NQX+i5R4ZKiS2cmieT45C61Ku9SkHeRe3NdSEDx
Wr2UVJRdSTKOioMpixXpKoSMYCaka6UtG4gKEBVhJ9X25M71ocCKRcIvl6CgCg9aYUJqC33QMptz
eR0kwBbZuGU1uvnDXMwRwPQQ6ghCT/6SxF8AsXxlguszsVWv96xeb19Fuq9V0A1lcZQtszcTHpdN
hWQD1rElB+BJMF32kG2tZu/tsWMShFQxE/5/Tjziy7V1yX/eyL6Wan5Supzm8hPqCq6nuvyM1Idi
eOdPDe/pr12kJKe57Hf9qes+sq6CLEDEwI8ORep9/mPjv63Khj/OebnU3y7rskLu2W9/47einAUy
+soIZM7mu7zVqsvtvJ76t93/+k/+vv2vu/7tor3CRnTcH8jSMjBvrC7GOC2Nb5npzyjj6MxB27U9
yoYQni6aXWqfIlJagpUqSt0p3tFIaPKx88Yj0H7BnPi5b/JRV+CS/1LsaoZ4KPCYm9JAYM+AIEmo
oSf94Cksi2bmQPvlUKnLwojLkXAR6GRjNKDM5D7Amg6zDBvHGniRexujczB1YMB0PqM7exwhVedu
sZe00iXDZPMhQpKhfvQKItYpL7TksHz1ykn1krC81mWl5J6l9Mch1ZT3xxHMwzX1DP28uiShzQz1
QztlHCB5sUsCu6iQYZHiGMYEaeXnC1l7SZte1yL887F0GJBISngJQCP5VfPpkgGNQWijmJ+fevSt
FVMgwNEqM98lY/wamUCGrhnaXjU0Au8KHoiNLwiiL+ViQriAEaev821mY+jbBURaVWdhzDBB8Amo
/brfxlW0Q7aP3GD/DbosKsTqXExMi0vKMOy2cNe8ExjAb+sUPDUFOGf5H2HmvgkVB/iSHpR1chvo
e70Tx12vz1RfzBERhkt+UG7lJW0vSWEYYM42VKAkSfgyUvpI3NwisAlJHeAYuWRb5azw6vtYk53b
6W2OauiiQtC6NjeHBTe7JbRe5jY9MCSYtz2KmYUKH88KjmAOTbmi0wRiMvdMOPUKdxBk/UNrZQSK
1PnlkkI3mQkQ4oJT9ozerOfLjmpveZ5SLYfha4pt6w1SbMCqqxQahPyK5FAli651MVMPqWfCSjGK
Y11lS47J1qTvjAIe9AJ6bcLiz7N/S2JOCurBu/Cjjovi8nzlSUi29o8HQ3b9O4rijMeDdotEYkAr
QWk+lRyRP4bI4/Etrbll8mTktY700do4TC9CnPDk38g2WaCg9DsYQ7ZeXmg1BPpbVQ673ph/e6q+
HGfGHvfS5ORdk4uRaiHg9GtdSpeVawLqUY88/GnVE4i0wcWs3YHYQ5uWn2WuyTdIirM0qktRYAly
NYz8/mmAmfzQ9ZKjuvQ3M+NELRjeXkARqm3EWqitO2kmhE0qZBYX+3PVlvUhiMcMPTuVbJfdL8VQ
3TUsOh3MXFC/o2OQN1VK18V13bJCPF4Mc4dJC6TEf/ok+U+y6EeDT74UIXyT9pHi5errdX500vu5
6vP9SLmrFrxwBRXV5DAOXfuLLxdi40Lim/pJbrZk46V0vffXdV41MDOPHO3murP85LV6PVZK18d4
3XA93x/HJuW7IUOwRO6FdJyDF7clkVdulbQ87niG16OqXy6eYDuBFA05HTmXPNPruxWsr5FCacnr
mkgqXorxMDCUkTfl70U5xaWrmhEdPvp1vhW0RapGcNKXSFVKsu5alXUCK/xv7Sc7T+HXyWhx7vvV
jC5YGblUWXmBU1xeZlkbmBi0wKL/p939tpcU/6zLQZezXs717w/9bbtmIB3Uu2+NVU830s3IZ0RK
csa/rbvuIltNGQVK8bqQ53GtSkmO+7dnrQWucj1Edvzjp/627o+z/vFLkerwZx2nOfKz0mZ7IgnW
2ECzVm39ulh9q0bdQ31PriuldF13gU9JvZHk+2XPK5LquutvW6QICXm8MUhXX95oVzK714byW/1S
lHb121qpy/7Szn4e+Z/sncdy41q2bX/lRbUfKuBN43ZI0ImUNyllB5HKTMG7DbMBfP0dG6pTOu+8
iopb/dth0FMigW3WmnPMwCP1sQBHsBiU9Fgctz8BUbqmbt8VSw4NLu73TtUEBwh2BM7J53yqMDJ0
g/7McDIpyIIHR5/wXG8Z2ucGYard0nJbsHi+VcQguK2lPZtGFNyNZt2GZjQ+krsNqlfQMtIzgpPI
vpl013mopgzJuQWkGy9Wc1lmAgu9uM9OpV1eIChQbqROgmMc374/lu1BelTrRpC82jrG/fUf/hxO
FpJlB7WpUkAyTBRKnKSm83Vi/boIvmbbP02569V/9fS/3LdO3et9n5/wr173+QkyDy5uB7eMaFZ1
aq4X/qoj+rq9KoQ+ZUXrnettqSaJP2mN/vr4X17uOj0JvK7XkD+hBrX15aXvVdnt+swxbzF3Tu39
+sC8noL/+moaFypXpf5ppIJExRpiWgemvJA93o3UVrC+5KdXXQat4YeucTLbHkmMr3AB7X3aCZpU
Ha1coKHENjhYUXv7pWvSO0O4F58EDKuCGOBnzXdfs3ZmVzrY+5wHyA4/sX8QPM/wTMc4KI7SgBzT
LRB17LSS9NuXLhwwFpI/TO5a2w3kQmEkCcusp65JnfHQa8NZfHfjxMG+zMqQ2Kiej7iLCx3kl4S7
Wsy1AAQI+UEmyCBT4EUBRN6t4eRng3n2yBT/mrvmEqY1jTpCrF7cYXgjKE0jIrAkMREn4kSdjSrf
SBWMQviGXhsV+IhE9MBzOTGmiW428T9jElOlcC1iFXUyRSLC8pqIosXccA1LI2InuRzirqOr20UF
GXj1L80Ibm3NdskZ6w9uo32U2jTvShwvaLD5ywvnpXDJK/MozLVN7d2NRCdBZI2PEM+3FAcgXkTf
Bre996Fi+lnabguXb3Us0q35bgVVfzPMpAUFrb53Mmfvicjd0Yr+NfvNydFG+qDJNJEfSYr6nFd3
ba0Ht+z7fnpBooH09fyjR/rtokyNhkRcWoBT2yo1ZVc1+xbAXLe42R4fDw12n8yfAHAd2zYq50il
2xolYiFsNFAjNI9JF3tZ5yw/aSIEPvgho0maUOJ1GH3EfTFlC8MmzRNs5wbF+6OsW//szK0delUV
irZ7DpaIXDgvph3tB4/Z1BP1onfpfeYMr0mSHXIs2081dF1sQsYTIIQAUGtA+AtbnvNAsFtF1Mce
nxIFbYiAylV6rgRR90RkOFvUmAc/aH/MpVOT4JKbwCJsIqXcsrt4BqgJV6veBv8GSi7ivqLvQENp
FMoN75nQsx/sPtlVIi7aV914nCIR8e9OFJ3JlC0H/E6lMb67svC3gY0QsNDcS2vJveWBIlajP5kF
jHrUm/Brbguiafq5qC5iiA+JbaBkkKRlWie6i4gcmvQNCMxEmg/KSwLpy1u7j6EqufQqAkPgKOh+
lbCcSat0n2w4lAtEd68xkvfZ0t+zZqoexZhnV5VT96FbGyGHnHHTz9TK6bfAFpPnYEn9R1kYF08q
7bTdIPSML5OouqN0mFdqOmyDWccHzAaxl1Z3ucx/+YYkzclvdpmoac717s0sCAx25aM56O+LW5nX
jBSELVtghpiG3nKCwbAMM/yLtn0tMhRYgAu8LYRUNofZyVE27nwgzL6HGhFYxE3VwI5EZL+i1qjR
x+Ru992VtBKy+TWW3rxZevNCdtx3zR+CXa2lKKRgKnUPc/OzQp11n+ml2DQoechbFRSbSIIdLSEu
5Bj2sAvkm+m5HCTUiOcUPW6gqTy3xN2PWpnfug7iSNcSO68meMnSvac5tsvQ6Mx6V0cTrMvZ3AYd
I4apc8xmOiha1UukOd9umyb4VVJqKyd5aKJ5uRRJde+15JD2MQwo75RDdMyN4hvRrxqFar8SHH6a
0B79mM8IxLE2qXtWjnOwrfze9EHDifSG6c91iMZxcaHF/I67uX2skVv+jCs8EvU3iU8a8HSi72WB
rLfgi9SM4iwz0GOCjyNt8cV0xm8BLpt9Mc+7yWTwZ4F5VzrlWcLN21naAkG9KZOjb0PxMlrO2sG2
LP5o52Uk1uaqjb4RRxDCsNzBrnixWUyRROVJEFrmGWMhLOEsusc3t6tFlO39oe9CuTRnUagiOQq0
s6iNa7xOR+iO0409aRFRQh0zxMy8hLxq2dIAmC+sZwCcig+7tt1jS6Brn0C3jBr/MFrK5Yf4qLeX
6tQLgeFMDtUJsxt5SJivaGhylse1ERAzN0uQCO5+Jr8PBQsGSJ8m8x6THu3XRqAKBAiRIVJTIz9n
4ECUcEFhdw/7kdHFs2nKTnYf+sFb09MzNQWtoFiPP7S4/xkvI+pR636UFhynmrBRWxBBYRNVlQDN
qJwkvrYW89nR8SxWc56fB826smbMPo12U5gLh0tSXEtNA/NXZrgMPQoqDkAdQFmHomWwZGiACzVG
23EscQSJ7uyjONoM1Pu/MT6e3aAksljnQK1mG6gmg5VJhuPO8vIHKvNhX9bpQecbC3MryA5WnnzP
jPqGJBVAah0dux7NlxIAXpvaeLdgogoIIwTs7r6zYz50qNHCIL2mKW5uncwF+YTPkDDJ+Np0zYZk
dv8m0jVyDwWyl2E06Fa5072TOskBSA7/Vr0csb0E5yujoRc8cTqede25MPh2EQWh6opQclrpN72T
/q74gZJq2mkL5OIJThDckeGYzi8jsSLbESJnkafEo7jEDFoHGnM5HIg9ng8isMz5EiCn3LZ+sOtm
1b2Zhu90tzlBI96oJkXgGJHp65TGc44c9z6OBBEotXnwE3kaCr4hMkX2Ipiys6FDDtKinWgucuqC
hziN5QlBXp3CDDddAvq8aUQgSqR4FMhjps9X5KYCzIUcFRO54GIY7SURasxQV2ZJGqIsWI+PTr6r
zBRDbF9OO2Q+DH1L+jiYJMjOpctqusWyOlfBjEiti+GruizS2vY5Mu68pbjJJQZc77sVLPl2tkZK
W9ADrQQuM65BVfhxHHpRGZ66dFaHLaltQzqcnRENbJOfbe11lrl3iC3JWV9oJKmm3Rukxk0rrOUJ
4MRd2kG4rqqcOGqDnBbmrkNlwqWSvvMG3QxUYXOWWgELaNK6jUVc2zEd5YvfJUfDq9pTn4lpi09t
YZI7RYAV6Ownwylw59AJYhbMaYISULtLBoBSrJuaIA4JtlsewENTGS4Szd4ssY4DNZpuItmSoUXz
ycxY7ov5B5W2CONF8qupFjiXXkR2FpO7lRr75ET2Iga1FD5zqYeN9YhKwt+gcNSQUTGhFq4g4QRA
edssV8xKdIKHllMwnTdR2b2OqC8g0zVvvjOeCGQxNnrnkyabfJRz/obSBKotdYmLqPoH0FkBql10
q1Psvydl/uSUUQ67mozn3gNJ1xXQqGPDeUy8byX7H9rR0MFE0biksaWX0rn2tO9eTHRnOrB3mLWz
Jhd5gbn1XZ81lxwU1i1xz1KM0bSu8uQhHTtyQxcw/BEhizkM4XRmUG4RPIezgfEQ7CJuatCI5Z1p
WdlJyuHFn/0PgaBuizvL2gZjyww1X4/IAHKB1tOFeHYQzlaSyIe8dGhOqXYXmMRjQ3ZBT26Kk+kN
BMRlYNAgh5/MLnAubC7YM5Qj1eWriZ/qWPi1vddeK2myUK+D+mymNNOxGDMb2o8po4PnnxjRn8vF
D7EUzGdd3OUTMuqilD+Xwf4gIQlLLxIg2EbZtrSve+jmIUlE8M7GYN9mdegqLlntBGTiRNGN3uHh
jFvItyy7U/qdSzrIQ5W1ItQTzPhxqqe70lIjEIOf1cm7YULOyzqIVVWBsnmG94F1YtMGkkU4AY/a
NIwbq9ePU1ba9wRbIHqhEZocIf2+kU5w0zmxuOkr0NpTIjQwL8YeQ+neTZrmpmcDbfh6RVjVtLd7
tTUhJzub/e9ladIgtHIiFFy/5ej3nxMohTMrgClqHjJvPtSGfbBHUCuDNTUUY7ssLFx5KQDkx7Ql
w8w1XwBP/fIWYnQbJ2Oz4EXFHvlhicozO7BteCUAGZUNmoNCB7+g5dLDUM/0aSztMajEYRpQEgQe
SKZZXpkLkd+IFq6q7G7QLbVCd5OtX5U/qtK7eCkFIGIrwG+peMYB+f0Zcw6xktCAB45CaZLKRfDV
I9LPn47vyNfaD761ohAb/CS/0kxzw2gwUNt4zXGyOL4K+0bkDpGXwvvWoeyhQWpg9XaJVULOmVRW
tdXwemL4QZcUtfGRtNWXprfLxw4+U0juxXbCsh5mqfZcZcQDdXq/ieq53Ok+VfTKWL65iWh3+kSk
tM9v6ToZR07dkSlNFkg0DcneZT0gZuwsPsK0bU2Nz0jCUbNupEWsbwuB8dDM47ippq0HRnMrzcI4
xF4wH11STocClKpwgfCnNgsdmMpyG5OGFnoi03ZjfG8y3+zBbNOHKZhygaaxzdjolDcRq+B0X8x4
XzsRUOyYeJep7XxSPIjkHAgW3REUfVUw+18Jidkyb3Cj9uDS557ic+Ffcr1FTzr0zreS7VJGYsi2
RpW2dYQoQCDy7iPESYwfBKamjk5cMgoaAfPWzch7gs2mXC/its+AYxZsPhjJihy/hTc7+6QsIraJ
M+SbRRabBVvQxrXZJY9+dyjhThRlOR+RYd9jPq53STCdOKlrqNpQerLeu62iElvLZGlb19W3XiPG
+6yESxkh3ko8m86JQJ1GuF1GrFHPCccRuIcZRwZV5RhXwDkTssULKBJA400mLZm42iHwErojfhJd
ifphkh3i8ofE7l+ynhyNIc7Je4YyVWXuiV9DxB327AwNfcyPR2ZmmAPe6SGHcUJjcbNqvdj6SfCS
NF2yo+99b5gxdpZBIpmHeOsYUOcGodxvi2HcGmaJnC5SQBJhmiFhR7OXfBR8l9tWm4NDk+a/U+m+
078/qD/xlLnDd4cqF0j+4llMkmrY3B+dPj4QYFFu/KiCVDG8mhEhJV5wSYFhOdYAobJ3zh8kZuZX
UUTiDFPEg8kWhOztrNnbMRGXEZwPZ+EnbZxxz74CuGuX3AykxG+caQR+MCxo8IAytObwvJjDa2nE
5k3Nt3fbL+JGR2ZNR6CG0+ZU2DCHotoHwnrMfNWDdb04NHpVg5hvh7YW+47gnjBtJ0TXlhHvvCEr
zr7Rb/5XW/w/0habvvtvtcU3v9/Fjy7/f8XFny/6gwrk/B1MkG3jnUSbiE6Y9/tDXKyoQECEXcvz
Dc9C2fslLrYQF1umr4P+gRtkWzz0h7hY/0/ExIbp8YHNn8XEvu0gabatwNMtznv7L2LiAj4qZJ9k
vFSj3U8wycCDXq8qqUiJR9ZrXxf/+X1rzGqwVlX//dtw9gKJjknZtEPDKrP9+ln1Kk5ZXzna5AaO
XmrPaOcFaOZIMZoLRWv2THlofcBziuOcyJfar81TtUg4fYr17AN9pk534r2aTaZ40BVgaPLsgERn
TQus7ceAonbHJmpyUgIc3WE86AmkcGtcDjJoniIftaAiUAtQ1D1I6h40dakY1Y6iVQvFrZaKYE1g
8nWRjS9UA/AvC/c6UEKfXnGvGzikpiUwi0UaqoeaxrGItI0+Q2+JyxcPfLZUHG1bEbUHWsqNYmw7
iradg90uFX+7VCRuUDWbGTS3wea+BNVd8TnsGs18z0ZcBTfX14Eie+eK8R350L51xf3u00VH80vB
aCZSMjM6J+z2nmKFZ4oa3jfVi5nFx851hhMWww9pJ4CeZfWYwweCIgx9PFIcckSgieKS04p+ifmh
dh7ECUUury3pHydFMzeORJY0joZUV1Y3iKcDuhPTrlIU9Gr+FSkq+ujDR7cVKX0BmQ7O7yWIy2Bb
s8jajeKpAq5OaCbGP2hz13OqT9DaizuRwKYg9HZRbHYBpH3MjMfFrR20JM0Bf8f90vhvSKQhjirC
exW3TPvDSHtk5b8Dgp8AwvuA4S1FiMdW9HNM23knFT2egsR39il5GEnI8oX7AniX2DrFnLd16POD
4tAnAOmzATGxR8mmMm4ioV/YLbC4sRdgoU2AkqHd5mD92Cij1gp+jC7U8KpJTOZJQteaPgoN/Wc9
jlWYOT80L+n2hV42YeoGG1Yh7cUfi1J5OhnjczKC2djy69XNbVMGbkj6HMntRtLuwOveQsR0CaWE
/GhRVSeU7DSk6G9H6de72K1f8AIQ0wBVdD+MoyQCjZjL0tqxR9zZbZttzcV5mGaDxUxSUydNbHTz
M6fAJK6algRE1wPiPA8Yc4Y6agGY6NkO69BNGS/scAvtSH7ssOVPTUKj9d4LUb4n7RASRop208ZF
1he/dV21wB3YquyeXGfGpGn/qNgNEz6Ozm1ct/3OCZLvL8pc0c7CBTta5lZj1zCBcb032MyacfEd
cNJON6b3pRjfkgm+DplNhIf01Q+/gZvckU6oWdaz31BWHyS/lWa25If0Zy14n4zmUY2vmGztgB/N
xuRQXQetnI79gP0uMoFWSVs/VCzrz32Ufrh5+cDwiI8/zg41HtVdSp1Rc0lTk4lZb+QOsMmTWTVP
Iq+io6Y7n1CLtQ2eA2DalPa3tJwHlr3mXSbc+7zXAhYmRG07HThmY/D1K9cEEq2ld14+HqQNtxr4
23nBVgC53b6aas4JL5vyUFQonytMq1b+1JdoVji7bG3ZMwBYjvGg1Yj9h3JbEvZ7bjWSJNNvzkL3
Y+k7gqrJskdfU5wLlP1hCjvIHPaOJVngZnK+IK8/8L/8WuLRvrbK6QatPYcGkJyhJeq6n+7aIqZg
Enfe0SuJa/Ty5xlkzib2GivEXnAde/477Ed5Eeyo/Zxo4KjzgFf6DzV2gH1cYJaWLT5wsuWhUN0S
9uNv6DSwQ8r9eac5sAdsNnX3lCKq26glZR2tmN4SXmBmb3aANrRhtxQTDchSmGJ+PztbYs8lnCpY
0WTTsvT73ZTOEQ6/PHSTV+1M2/7eRNOWOHjC3NhZWiEgyCZs5qhAQu/cgc8aDOrXKSbkrSnZPna5
U95YIn0w3GHbokTf0icgJXjR3gfbJ/+ogQBj2h0IdSJPQ3MciI/3g7sqCqNRi6+KehG4MdHgezYb
Sm12dxQR4RTjhdxQ0zWXpA8tirHbmYBadWpNy8BO0XHnXZ79Mks0Ho59JRYzobpdAYavtd+tHF8Z
kLg3I71hMC51Uv9qannLZHARtHI2WCfIwLCL+0AnZy2uL0E2U6yQH6mJoK8qxe8EDvumj4Admf3H
HM3Ec+TJU9Z3EF6gANUGoCrE4x+0aSZST7HA+Z59SZ0GPZuxyz0a0yR8DqGrdmEgeajvRf7H0pds
3lAGSyAVp65nt1+SkaYB0jcCh2+3cG51T3NvQCSW23lK6mvaI+9yMh/EPF/oggynZJyryxjtAYfR
kjKLF6OHOlXl1njoKyKSsnS+YwH+3OoVmpYs4Nyh7OgsKPznCE69y6JaJRD3rYoaaziRESbmDqkF
/eQR3/E7SKuOpbrG2sHEC7jY5wB8LqzD6a2X1A0iYeFABk408N6xN3wg8YfhZ6eXmlxWdOfp/Vy+
+Dj+rpiAPHtpt55exLt8dj+cggBL30LKO5pjGCVs53rHe+AtcQPkDHpSz+5SlVLNhuWSy1a7jENy
1hvAUi25BkcbqicxaweezG6vbeczFizZsMoAwR2ODaKAsgiKrc75tGkH2N9pPdInDLqwMYzf7RgQ
HUUNV7rNa9k66ZasyY9gNLYI09pDz5IO8Tubz6CPj2PXzQSIjPJMr2QLOJEgGjEKVhcCjJ9Gdbmj
v+C3bJNcBjbU5Oc0JjchzSHdOOmOXVWwtfLxjnUkOZpTkpJ2heHLYjjedak89v70A4D7tPFrjOej
JX/HV5pRe8euyoOwXrQ3M8vSw9R5w5m1AhGdhd0w2WOabJQFkiJ9vS1wRRrslE4Cn2SkDJPgcc41
DspZWSkXCOvhgM/eczUjHEo7CO1gOcxEoRypZR5mZcrslD1zVEZN325CfaacWigTJ99fhvCy/T0o
g6dlYfX0lOmTsWze0BZMbloHS+iozKGo4bNDrwyjPc5RQ1lIB1fnAMKoBMO2/O3NVk6HY2AsOur4
Tyt+yVYZUm1lTfWUSVUWASkrUzRTF6Rh4SszK9ZWTiP8rbMyukpleW1iLNlZjvGMzw2ULZauZbvX
lVW2U6ZZCilUzrDRaspQaytrrVAm2zFLHipcDhdHa5ThhQWD7Q7XHAOsQYpTq8y67Wrbxb/r4eNd
8POC1H6MErpfjbL65nh+W2X+nZUNmLDxHt431mDHmZ/pXGZHV9mGBf7hQBmJa2UppmDh4DC2kY3g
YCJOUZmPR2VDFviRmcNIZcOhXOFUNpVlOcC7XCoTM13zp3K1NUPPwuXsK7szeGycTYF/3SordGYw
kS9xgz1aGaUXZZnu8E67ykSN41yE+LO0c6Ec1spq7SjTteMRHjbLhPxAQtIQM2vjEyEYtzVubQw3
lKOUgVtXVu6KeU1Zu+lAU76O+vQmq2leLBCIKRuRwuVq5bjVlUE8UVZx6rSQC9wEJSbaGwbltLno
WTxCyG5/68pu3imTxXptwItuOZjSTQ17eq2M6pOyrMvEsWhlyW/aXJJhnc8XG13FTeJxYpNfeJyz
eThJpk28NUV1yPRRQ+Oe3UxlbpEYoJbtXgAATpXjzBp8sxZH1wSiTWE2Ns4egPkms+foyERxEcqU
Xyh7fhct97My7E/Kui/x8E/KzJ8rW3+Pv79QRv9AWf4jZf4voQBkNOQmhQXIFSDAhBQwQwwYFToA
kFx23UITKBlIFFygU5gBSHFbS4EHyNR5w9JGnpGCEuTQCVqFKSjhFThwC3B9eyRpP3QKaLAotEGr
IAdULKMd9NbqkCoEQqZgCFJhEQb4CLoCJUQKmVDBTsBBZHzrzd2ooApC4RWkAi1U8hJHNJYXn8Xp
GhdW/jMzbE0T+8t9fl78TGNWHGt6WLNSH7BRUKr5yg/TGy+k4yaPqu8MpS6SVwS8QpD4uk0fL8Wf
pPYPijkxKvxEBYfiMzTrizFWr8QKC3ZF3Fo/UgWzcFeuhaaQF0GgaBcrVuzzNiyMGAfdp3zcWEkZ
tlI904kLhcJorLry9SKFsaEp2MawcjcYyJ2jA4vDW6kcq9TxkzO1XoVHDUkKkseqhF21c18XUunk
1pszNJBWYUEGBQgZFCpkVUmu77Fe6AzsbEC8w9ddnx+gECSGgpGsAqz13YCmIfder37dGdgpjXHg
Jl/yZ9ZaqHpXsZ9QQJTYuPxJRvwn1ewqK2tVhX5OtNtVYsrGgxJr303uYaJ+kKsIskChWYSCtDQr
r2Vl6hEcxn5jDR5D+oSHQokIV5DeeqEp0ah7yVciTA4bRihIzIrRC9RPtV6bVppMquH/wnW1atut
AK7Veq3RHRrJ9uS9DozgxFdje4MO3VzVDTW+4wx9KVZhd8wL+BhW1s0X2wxWBLAjz6TPqlnbFVPW
K3zOes0W+XB0PHyTCp/TqYv1WiF6e9eDxRrVUyM97BWMZ8XarUfgei1dqT2jAvgYCuWzHm0xax0D
+DJ2rpVsR1wCDXQFAkoVKmdl2Q0rJ0hCDEoUOuiLZecoytkKtJOwhgjjrQ7rXYsCEeGCZw9cPaNX
glq3shJX0NmKQFtvVgprNFkDYduAjgKIR/+f/PJTb6kknbMCJuUKnTQovFKw+se+8IPrnevNRSGY
yI0LEL+VbMNXVp2+DBc2cdF+PXA0tgyEhJaIjxTb6Yv+uP4v08OgQFDtyoT6hD+uTLeVCJmh3jq4
RAqsGYieokphaS0EAouMocR8cGwJ1XVQeTGZio9Zs2JyTpQQCQIgDuXBWC84p/9xbXZ7Bvyv2+vD
+nonXS65C2b2yP98HfnOOsondbsfzFK8/uXdAIGVp07/Pa0QrdbmuPu8arcEljNXsDZRd2YjTO9S
pIzzX89cKVvTP3lb6xPHiXmY6s2MMIFDwsyGXeMQ1rLeAoTwj3yYwBKv7dB7xLfyLEEOqrHTY72C
Sgdkt9GqNMxqOn3WPxNl1myZv9yE8noIXEYVrGz49L/e3rI6LcTtgvtCfbfr1/oVzbPeJ9UD67V/
9RSUhM5xrBjRVzPqmhph1WRp7bRYuPgb4eXEtl3e1oQxM/eRB6zHMfS2Fcrvrer79Wo7m9epl7n7
YLqrZxrMvkKCfZKc/uQ+pYzbhkurDK31vbb+mqvd8U9XV88paYRHL03GwyfQ6TODpA4q+5iDflkD
MywXWGij6QTGMZR8/fnrzRWEtV5bL5KmRQQwINpU49GKwPpM8Pi6HUkio3xwOp//jtLnr9cqxs9p
NNMjZWIRwtQZPv/39UGnE2BSqEHRRJnZ4c3U/gwAYJxAiTiuVyfNqrfUtPttseY/qkTJlYu13pxi
wQ60VEE0ffEjkcZ4+jJGwnmGoLzeloYGppZcmj+gb58Hobq54t/Wmw71t70h7bv11p8O4D6lFJoT
mrBdH2msJD8UhnH+0/PWY1zvjRvD0az9n167PufrM1oDYXNVNvTWYwZq8AmMFdWkwnVQZX3+getL
YM0BVJiUrNfX5QILTJmE1sCsNSYrUdLmv9xcH8A87G3/tyPzP+rIWMBY/h3t5ea3/D9Xv0X3e/7b
PzIcTr/+628wVdTL/tGT8ay/B2BbPIIXIKoQdev8syfjOX93yGiwfdM2sSzwwB+4FwOmi+F5vukE
popp+MppsPy/I7DwdJ1HdNvQjf8sp8H0VAfmTx0aO9AdnXHJCHzEWmRTqByHnz8e0iru/utvxv81
WwErYHCAiU9IAJNZu6akR/M1AKKbCbKPujglcFlYmK/L5EkTbhRqaYnNveyhFUXtUxz0D0Pc6mHW
Z/ml6hDxpbKHaYTtbjP5HRDYos723cTGzh/c73Y5RWfawzeinpw92mvrKnLck6F3+akN3OZgvWay
BHyKEgQeO/K6mswaWpFjuWdlAYPKnDMwnNb8CNzNyN6FX2cgoMx8Z3eYzUlDu9Qif8GFQJteC/Co
d2MUdl3QQFvQ6JBIzYZr1dz5Vd/fUA1/8pvlmlG3O4gp7k6UE1k26y+BY2o7rHIpUr35I6VLO1Kn
bpnszGZi7arZV70Nmx8yA4kSU3k7AuF+Gir7pyaz7yDqgbjo/njX0j6mD1Sf+gJWjEY/nrnkyssr
0Dpmmm2vBQ3x2rSy60xoKUGJaJB8NkBspupyP9exhrKsesoWw0NonUM5sAQq3BaCRJyVBxHL5xne
/LGSB8pT1cGUvHPjFpIUb6wVs2IU1OgyKSG+xuDfiL0KnoRrmjQbnsgUoDgh0RwlrLeQS2tVkrKV
FgiVbW/bIsiHIrb0O/Z6T47hdZSxW7I8BhjPsGrY2Oj9LmHbPrLM21V8iaEYiQgv4mpEqm9+R8Kf
gTijLT9nx14StqhA7Juu74ctOvFtDRWlZ1+x9xrenEy9c6F2e8FQHSwLO2xfP9TIYjZsnEm0EWOP
nIJ1f6mD1FKvkK6nITdA1ONnwOIDEASbckLb0TsdUI/5qJt8HSJge03iESUsG/qOeMEJyo+SnGb8
huFaqyHs/rgMywuJbxSkkLKxEbE2y+yJR6L2NjKNro3Fw8qQ9xcpjXpvz6YMZ4dMJcvAIJtD+zNz
SpdUhw/zyNc7ls+mNz0EQrhIkhsL/gfJeAErV1SQu0VyajQcdKykL+xX0h0R5vnSAu1xiG9cXsyJ
Q03YxYFjeCKfy4y2ERqzxb/qcT7s4qU9WYncZlPgA9Iplz21wxm22sb20A2aFLVCbxBbV1ra7Zzm
r9VyW9u+d6bEgQ6iL6ibLhO9ArbvE4TxPGCT1cqUY36U76772mTG+Dho3xyy7dSPulzZg8aPiv4C
GZZ/mXq+pHxJXocu064suSxUaGIX0kOd7UqzZmlv1i+tl+8p7bODSmV1nFBhkxhcEctpiEfmwP7i
R3pDPd7fG1EmkAUTfSyM8eCW/X0tBvMQYSXaTDZmCa/sl+uiAPGUuHoohNZQXiUJGFC6keb5oY5q
6xAQciIbDh5aUCOyZs00lqMom4tawydj4m8LIHbbmWXqjtZM2NTBkRpj6Prmd6N37gWtzl1KBvIs
l/jCn+Jt4zsqKwMO6Kp79K0YjoGgVuONxS4aQFj4/KQhTqnfbh3RgPHBF0uHp1FQdPa55gaHyGsQ
m8qnIi4osU7IiKIi6bYBUo9u6ixSx8fqwEbhnoIOJrSKRhAw1Xe82+id5+xXHecZxoD2KccuQmRs
AZ5JqQ8zgTSTXwGSHb2FjQAyT98FGawxHO2P2K/TfST5nf1gOc6TcbV4tIsd9hYXkDPWtvESUkC8
8REkDLE2uNool9oWGZX+i0ac1A7rBDTGaiel9jvX82e6cn5oaOPJAsK8SbpO31WoRdv6tw8irIkI
zYPvu/OT9F2bwBwC2jj2RJ6c3A6Xplnn76LT6HPF9JVSK6R4r6KgIQw5DSeQMPPbusdfQhQa5+lU
1tT+fDLMpjPKsHLnqichqCz5hqpjvNAd8AknP+SOAU9HCUhxJO0yKtGb6rtpkQsRJwNFMmwjmyIu
n3wEcHtpoQK2OBSqeqedqgjlLWlh/oZ69XCdG8GNX8JikjLKQrtuov1QeSmiUaKOi7pDp57GvzON
nuegBtX0V5yM13EDQ0rT9DGkHL3rwOySvFnOoXQp33aTfehHjBp5PDBsaVW0rer4JtctmgvI94ER
+B+pp2FUqM3xsFTuW9fo+EHwEaB/pKQ7WZFOy6w9WHbZ7USJrQj5pXGJUrrtgzUW+9Ls2ztzTglB
pmUai+Y+92yQBqOWXqoCyXpX4tQzAQEFEGimQR9PKEk1lW92VcKquhcd4cwZs4pWa+3BjrXofuzn
m8DK2rPjpZj2U/8XS3Fs1Sa1wT6ZaECYH4uZOZeo5J+oiJ0m1KztrtuuEldLztDUc3pWpk0Yepoi
RPWHc1dPb3oczPt8cdRhcCyTXkfIzp5xhOxuq3lr8NEgZd2NPU89XSCeN7eMdd6VpiWc97V7k7gD
+LWJiMMoeWe2V/wunjaRcT2JH6NO8sqYL/C0RoRsi97m+0FMxtar04dg6fOreABXGosDSzP+4TR5
7lqRQH8pgb7pBHasJ+MyUIZvMOAIGe0mrFFQ1uJdk9vL0R4nVuITsQyT8YYRIDi4RXBDENyMeOrF
7DRvKwPStGkabJX5kS0fzOsc88mSTjcDlSK62tFPn6QuFP8+wnjpk7MnOwixGOoCvk8AZhlJ12P6
0GtIYq3h0Zu8g+0W5raXaU8YpPNjMf0npqERa41SbCDnDAdErORhVIjb8nFUXakhbJHd7v6bvfPI
bl3Jtm1XfgeQAwEgYH6RnqK8P6pgHCd479H6NxHKe6lU3pem/iocIAmCDiZi77XmchvxzoXZEmK6
jrtJo77fXWcx7GNF+G5b+sJZ/c00W3YMzraJX142Ipl2lgvFdJ7ED+TLLwW190tcm+pSZoZ5e2Fg
EdRKBkiS7utm5GruiDTdOKRo5FBbL0QI5W5oSaScCKZzI7o98bcm0ilnxqMgcz589KzmGtV2uBso
1qwtftw1+FciFgptAkhrvZRaH68GDYZ75EoJkOumntv6qhCSOp0BCo8Ud05yjE0Qs3NiQINodGQC
HgVp98D5N+GkLw2eaB3bAaQgcj8u6Zzyh3bDCAutMhcH2XDkolivUAMXN3Vj+KCtJu9+ctuf7mw9
2KXf3woZ7+omdu+z/KFoJyrmRtScEhENp2HhW3fysuDanHFtvM9nE11h0nqHWk/NPd5aVLMeM1Un
ui2tqiMxZOaMir/VqsuNYfvDY+2aHhVC81fs5/NDUlxOY6M/dCPT3aB/VDfIRp4mKifXg9P0jxba
DCSrQX/wg4oMat2Y6U34+h7EIimw+OmkzZZaq8zvNI0LfWGhorGl4BwY8UNUOQJ8uIxQKXQu2tJ/
5JJYXFNh1wk7RwASytF51AMDM5LloJCMMdWAwMPH4huSjuj8zR6ltyXtRds23SDuF6yEl2XyUZeT
fCRqa6fnooGLsTzkAU3MB52Iw4k2Vdhaj0nAwdFURX8owpyMqaEy9tSIJ6qbnbHrwnZ8EhqHr0hx
CUn8kIzDodZNId3ogT/XaDW+xc+m9ACrjkZ+lesAEoPSjq69zLggGT7uofwiZY3mgRjrMYnWg46U
k5zoqAconOvQn5YcM/63FeTU0L0XAqm7ZfdPaUrUWmHW09osBXm+1t3kJDdON/hrbdaQWyFEz/GM
Hxq66+t5aB9NUmqp5jbP9hg5uKmONpkV26HzIUZ3eAf8PHpOg6k+WAamGtrY4YFLXLQbcNbRdxUv
g07aXThU+9RgBuB3xaud4A7VTC4lYW8cWjKXZkpKAVWTuKv2hQezutqPXLWOZAk9DSvCvxM74CcI
D7Kz95nNLyQYLgAWJv2SCcddjm8pEw4XPa/XNx0XO9qktFUIBYrLDlh05BJcb40LnsJ5zMY83Q0R
Ioa5Laq9zIIdlcnpojLEDyJrEA9brVhlZgMqxbZOHcdNS+cb6e5c7hBtWxgcK1r6EBzj16iLGSAW
HUheTFaECOgwHCmqTCMZ1+hEkpU+9r/it8aeszvGIg5eWmpKSX0pzUdbevgbHFTC7TJC6bXykhCB
xzzzqptqpkYcSgS3dru1ZlRd9tgRUzT8aJLSvON0c6orFOyJMZiLpyGHkx7Ul8ymRtQwjHsM89Br
gCYz+nyek7xnIT2f0eYQsKvkQY+NvSEnSnKLNcyTTI5N97e0OTZ0ZpNZM9JHrcqDq7k7LRvuIAaB
wTI4dJGxRaEJdOU1kChfCOHc97ZNCnxTH0UwzSg/dADOefwgQ/HqlvwjWZLY2x6FgOkG1greOT5V
jER+nz4Ae7/Uav/NtWksR2Pz0Oc+3oGp/RVw3UWOSAhPlmOCcoxXt2KCmpR2sJ1Hms9wSBJsOM7b
VPbMYkcDD2kfzFtpBbc2tvENcv1h7bakc0Q2swg9dfVLIi5Kvl2AMoD67GU09+j1NOfYuLs0CMx7
uh3LZdCgNeoylg2i9zLAiNnMPfmrfkn8GdbZ8JdDZMS+TfEOw38aD7Ft9QeHT7wRNpduPwkR2bS5
vlqPSPWRaTK9LRxnO2BBXNNreUoC11n3SX0cZ+kwgxq8Uz3GPEXf3OAi8djPpJliJcWA54iDjxtt
KL3y5AXlpS0AxA6F9c01TADMoXFtFQgGkiK4wUyqHZumvfL1DkWCTVCftUgdWs/JbobZvqkQa7Kj
FN8ZHvxMHPCbgvmDR1V3xLDm4FfUneYxWPxFDOFQcFvoLtOkaxH+YyucLe1Z5pKGLAcXgn5OF5ER
csXPMi5zNQHucUV2QCI4STYgnbUAymuOdnwvEizYtqDdHDutczUbxlUD3eZS1j+I6WtPVthdmeRw
UfVk2GDY4XVuAD9ldFgdvYjzQ1fN7rEbaOBSWkKT4zOkdiuNxhijvKS9srXqCrszVpcAt1QUiitf
czBTC/uIMdpFdYjqC9ECx2jnPaHupeYstd95XP6YtRESaMh+YnDEbsJ+CZomuG3dxeAgM09/lNVP
sLgxXs8uP2RVtbHJj2OQwIcjaGJfECqGsp5GJRMZa8bMFsz6NyMXpMwSbruSg2nskpBLedAxarR8
yzzlFkZ+oxNrPCTfsOugXC1wBRfFzg42hns/dY19sHTsB+mSA1oirQ31kKJ+geuvnxtgqhbj7Dmg
49VvywoX/dSc0oRTOaMwoT9OJSxvfDiow5CJWEzw0sbbzx4RonlM4GfRiKukSsXd9cIaYOL6zJXr
vUfohSvKu6tM6swxlW0K09j9go4S1UCdanRz+K1QutoBpIamWw9Z7Qc4EBiSz3oooHu/pKGuozgd
90JQQavbnAHD/Nsyco0jMXqjd37KtdzbMxz53rdFs5YmF/a7uPDfZJ8g/8hpLpspkwnZuJw1Zutn
zzy8i7t6a9olsNfwhyXocBnuqG3wSDVrtxjTrdlEu7llaMjUb0sfOdv13Q1dwAfMnic7HeMD/Af0
ElbTbjMhb6G2cbQnQCDCKn4mbYOfl6EBnqLEv5BJlqwK52129PpbcpNbaBX9og7xKS1iWu1n2FKW
aoI3hBIBlnfu5FqxEUMZbD2Qrg6u/01PnN3cM3u1DZvJAUHrO7dCFhNTztrWk7fNR2lhp+IbiJlB
kwm8YSBgYhuk8Y8Zze+ivAgWxNYph1O6zujTLvU1ymil/zhJdC9TlL2oWVxcde4Gb4/PxWw/B2go
ZbtJLX5nNZVwG5+tMmIMq6e21scdFgkPF85IgPjdgMltjR5Swz6NJRsZaNbQ+w1i1ISMJur94oou
l3E/HDb2oso/MT2TmBc5fBFgm0sNTZ/hameUajInLw/4T6JVwKUf4ewgVnYGlhK16Y9Y65neD/qF
FTJHzg3CKYn1c9IHTchXxDDFmv6ht86rlFqYsQmWUiWAjxDMSgCYOrMfvDahwzUsZri0Im3Sqh6h
nwWnLs5u/QlNWxqSl1E0izy49G9SJk5ktZLNiLXk55B2IUl/6YPVTekJcdVdi++s60MDHUjQrVsm
3luqJDMdjCVZNiE6G/nmS4c4lxr5dJ025alBinkqbATtU1ENu050uFkIJQ0zAd6jHB8i1EED+0gT
010NJvTUrpCn/+tg/IcdDNP4dx2Mq99j9LP40sFYXvYnsn4xiFi2RK2u27al2392MIQOmF6aDl0E
pqsOKpo/exims7wIvj2vIm9aGU7+7ioxaW8YpEy7psAXYgjL/W9cJq731WTieXRCMBJaUgqb4LAv
LYwKlf88BHl82XChCyrbL1Ymqoh9ko6XsYo0VBTZ0IB9srY96m2hQz6vlvmrMGqqbRXKn1YWompm
BjfU40UT2sPHjWlF44UPJn9LQectE1CMzRIxhZdXdJLVYu4iiNyqxQ4n18fz6m7ClRevped/tDwL
XJKkp1ZAEbthF7twBNWNaJbYSrWIIDM/Rtkv1f09o4adhfx2vttlJp4zoYUrZWJRHV/lYSkUGEst
trOFTStzpo1i03aKhKT6+4tEQN1VT3hiWIOdnBEBIYhQkTznhB61JDsLT4QlT4rmq4i16kahbAdN
ars5ai7VQwjjR7ixnDirfoF19Crl0lZijb4o7lPR1Du/N3Mu/YvM42PRQdh2TMZ7WdYU3s0l2ada
QrLUjbobR3EO/V97rwF5DKeAFEIoJk5P8V2Lx9NinU5DBi7S9xdT8K82m261zhwYe+Q5JMsMkWV3
A4Ej2E1Nv3ehHqwcLVmsG1G7T8f+0YcYI7BaHISbPXYhpyagO9eDSOR+cjCOlnFwS8+2auvTnCc1
kHWWQEIU+16I78x0t46pkahDYOYO7LC2wh2SwWSbU3KnVvGC21NWJfXfxOROpnNb+fMV9bFn9f8F
8xyhL6Le0t5aRDAzOl4EHENHccy3JmvNHP035kaQXX7UXUBF7i7UElqJvy+dHzNLgq1oYf3xjFrn
fPf8OvWY7vlwVitUtvXUQV//82X/ZjNfn1abDYwQLIpa/HgemMeMduP8nlJ9uPP98/v994/VTP3X
ST77H++oNpDV+t9/EHX3/FifxvNekx7Syd2Xt/r4Cb78TF/ujjmNKr2jiKpejNig3Ne0zFS+c7Qc
X+omVzGZy91EtezP99XTdb4QQNVr1DMfK51faZH2OLXA/UMGDau/2uyXx85vX04TEoEvT6u753XO
nyZvcSRpyCk2ahX1xF+td96exmxgV4M1Oz90fun5sfN3Oz+WNMZNzRyLPXyRMdDgfoKSGexIjVjY
uNyUTVHraAg5RdaG1s3rr4sqQVqbgpu4EwKCSEXvgQwesbY1MsHVNs5b+3JXbStRwdPqGY+DDcPE
8uaTH1uHFseGWuevXqce+3ixWkd9kI8tnO+fX/3lsSIbjWNS6wW8BQK8S//N2g7M0mHpE+RJJwbi
oLofpTYl5a+LciJULU2XsOCvT5XdgcHWXkENI2c5WRAnTGJIlBMLtpzklQSyVpeETysFatWzPPK8
qpJIdgTM7KZEUiZGHHMOzFRRmY2IOEMLre52M+Ew6jG1nlqSzZKweL6vXny+q9ZRN4pbq5ZCZA4r
L0ccrdS0X8S1svCwVLtzvv70RIuxENQr3BKBMosz9Oebv3qsTTCaksSi1HxKKaqWjOU4VUsf0F31
TCDGQ2n1Yg/oiDYtDriOhi2pJiKPrr+u/PE69egHwpfO7C7G5IZNhfGDuul6n09fBv1HPvInge2i
hFR3lRzyQ41bFi96PfZHlRerbgxF7c9jEi2ho7yOy09lNvR9ysbULgK9IjjFxS9kCcpMGH5aqtqc
/oaFDn++UY+Fhfyh5yMc7MiYEWv7M5JQbmjZi32Oc1FlHCuJq1qK4RD0tMCOSro/LPp9AWVNCRVD
1NP62u+NehdY8329AIKnuNA+AqnV/6uEqB/ZqmpH6NS+Ixcab3qa8XvxetPAHpLD7fFx1lJxXDTI
SiLqW+7BwhOx92fdQnHrWWSksxRKEHJqabK7AsN6wewry1HrK6WsMVvIQhkBAnpW2bAhqQ+Y7uDh
TVVzMEaKbaM1Dw9Kk4wXg5Zp6ThrKaHbbMlnCbZRRkkiCdE0kICN5Qer3EUKsm0bubSGRtcBFpST
zzhqGEQVwFeN3pQpT91XumFLPajuf9j1lsFervjUJX38tVmMlG7OvOqvK6mNqAepUtk7w2ivPjY5
MzLceH7crGbNfACxlpGx2M7zMhH8e7S4ksHSLoT8MJgHWNK2CCScFp5XN+Yy8lJLjVKjqvvqRed1
Wkwx6erL6ud1apuOqjHrPpUvQNvqhox1zqlqkb0MiaNK7P3L5ycbsEpRIF/9so5a+z94TK3y8S7q
JT608cALanwhf3wctXT+qv2IGRHnDEWC5YdQv9b56365q75oou3lfNcuF6TzjXDRP57v0mogqXW5
fAmyW816tNlhl0tLoa5m5xXV0uikXNfOrzk//bHZKDUhHf/5hupBHKxs7svbqnX+18fgv6GYTM2d
jVWbqhbqe3XTBjWb+rqo7uf0rT9W+vp0IyV/5f/+/KeNfl310/2PxU/bHo2Row5E98em/+l5teoc
FcWxEfi0/+qDf3r0r9/p/KGTSTzSfwROufwYn154XuXTJtRKX++rBz+9/OP5T5sy073VgHmNtcT4
dJP+eTdDE2PBB4E7wxrnx88vcCx9SedM384P+VZrADNLiZdUi+qZLnXFx1tAuMkvsmg/MVS9UDcj
ePcLOpdYCmIL94daVA+qp9O2pEx7XlMtEe0hNkDkKqxmfz5tY1ckAWnZ8KfNGXnWXBhDiYhVLarn
P95J3Y/r+XEuvXTXYOinNvTny9XSp22eP5Launqav/teE7D0BehOhCjGszpWzkeEumsFyLkPH8eF
3cclYebLUajWwuXukI3IKEQJ3wfFug3VCGiQQHXPNyj/wrVHOhmOFtila98Tf9fWK4G91s/oitVi
NidSX6tF73fdyYg69WI+SJdjBltUcYHQpeQP/eNuNu7i+EK6LiKwJUsWBMwbgx0qCJOJNAaZ0NRZ
v+igIihZmndFsJHiIcjIKC66/hXobXaKmonuOLiAEDf5Vs2tEzZDw8/D/rvFzvE5DPo8w5+jOtwi
3wBz3+XxSe/QLyQBA9wwMS9sk4u53TrrpIIRpekdhnD7KeW7SDmecPdhCWSIyr4j6gz1Gx7lWZNo
jJKb89xVlSLULDYbJQmhNtVyb+jFxf8V7P6Tgh3+PeNfFuyefyMGzdvP1bq/v+YPvbH4GzU3SAOm
LgyqYab4s1qHFNkyLUd3GMPjJZU27/SH4lj+DSkx8l9LQmoRBlrkPxAwxt/g4iIPprrmCqAyzn9T
rKMe+FltbHiU6DwPSbNpUTWkPPiPamNX9Dj0C1ceAtv76XY0LKK7WQz0s3GwrT5VMm8/NMz/L++y
24J6D2Jl86u02bXpJ/CtPJQTwG10uDafpc1+11eGWQT+YSIma2e4nbFyeii8ojIXh+C61n+hYDt2
uFj16crL3ddKG49phr0i6rM3QgSxZKM7qYdm2AztsIFQG2ysJPBou0RPEfmUACwlzUPzBJ8Zm7FR
DZuubtbk5REXMYLqjCVG78A9DI1ubDVCTba9Vt/+6y/qoC7//KtayxcF+OPqHv+Uw9/7j180BMY3
monrHQDQHsbWhbsYu+gcIkl077yG67o4QY2fJKG9U5A6lGN9q0eAmls/L7dR2e6Ioj8wqH9fCOzk
XA4bF+XB2q7lNskNvPV2RAA251WjaOBpZeIFDi9Dhj1WEutouOaxt4n0nAPLwBhvXjlBAqcGwSux
LKIrTAJ8CNjyHDpHy5QqnUOX+XdOz7kMTSAsKa2iWswrTXlWLT5227vpekAHT4eNETl4+NepsptV
GFSH0BVPZMfpyAxokroeLDeX9BsP/T0vid5FPB3ycrjtbf6AELjeBnnTNP+u0uoWzQ3kDXTLcxI9
lN20MYaxX/O13M1kJd+KqghWvtd/x/QGaBAN9ebf/FfLTvdZb7/8V47F/yRR3nOEftkpdYxhJjJW
7xCGmrsSlf8IcuPNawuqpejVclgf6DhpkAZWLDc9QLekqAcSr+UBZVmx8rt2L5hjBonpAsoI9UPt
2Ft/gERmRANJy7m9lZX7OjZ2CkvCsFc6sS9xGGdr3w72NZ2pVZ22wc6d7sRLr6doZ2jdy9hriGHk
bE4sDG69gv2+wihcD4O3nS3vB+yW8cKsATOH+SVddATZEWoMF4kjrs9TZpTP8NJus4Idz0Egl0z9
ZSSSt0bmt34zNTs0zf1wnAx7Y4j0GsH2TWe0l+CjQWFemDpYgLZHRsUKIySc6J28a9JbXO9OF4hc
SZviz4/jG8+Ddm+lj2OTvLt1csEfdb/grf/NyeOvDinXsT3B7N5yiEH4x0OqsUwUns7gHSLKmBt6
suAuAzntBIK21kBUlbz+6x1jsYj8045BEKUpLUYDko7JP74js3C6cIJ3NEfzVNr27eySVW4tB4Od
dy9llF+bGplNkdu9JhN7cFTwDzsFauUud491FLw3YhtAR+y7b//6s/3VPusB4WRvQeLnLb2hzydS
QzR5nmmpd3CMS1wZ4d4hyH7NlQylPcwxMCLIGXKMBf/121o68gLpuADLzK99HQ+6npsOmnvIZPo+
SvdRLzkfYPZ4B41Fh3ZM9knjPv7rNxX68td+OUIl6ctcJpfL1D9do+JAGN7AgXvQF2VyFNwEA8rA
cEgv/ZJESKdcFPb03tfWExSaR4a/VM9HEvMKR38XwjtlPcIWj8sSh112ZcfFqYo5yfh6Mu0jNpMK
jyE76Y+wKtFe6WjrytRO6JZnt8Bf8E5M0Utea3e5ZV/gTuf864D2TOxiW/G+23QM7VVq4Sko0SsQ
2svIbtg4dgNPIM1A6XIBCJBN6EA5i7dgYijrIBNYm0CN1g7F8qqg4G+79c+WcI8yGdCaDTcelBI6
KCi/5sp5a4FcJ5JPBg44QUmK+t5H67CGH/c+dvIkfCMBPNT2oGPRnCYpuotVZzPDnJYTTzrOl1bA
xUC3evKu+NtARGm2G6B+tylhpdOj2RdPnVjW5dK68qbp3lnqsNXS8+4i79EiMxd2Mj+urMxXe6KP
j9l0LSfa50NV5RvD2+kuuiYGq6ui63Q8Akx4QUR92N9+jv8/+F3c/vM4QhhkaH/ZJVyduG52RMMB
0ufJ5dj9ZJLCgUArfK7HQ+DBcRrMXZz3NzTR6Cf4TYH15c7VxwnzYkn+O7KDcNHt0NQGuREcpxGK
SE9StkvjUc+x7rhLnwnCMnRW1HgxFyLGKmhoh/XQoaRgaB5cFoZ46mKifI0sIcph13FC37RdTByX
teRPVCB3NfkzclJMHzCApiYDv024KThUMJpkWBDU5qwbE2kjc4xwF2bTewvNyzEiMmil96PQj3U4
3JPOXO2iHutM0bR7I7HQ1s7WL2KYEHH40+NYgpHjnLUt2J2aBJ3A/GDqIVSh/N6tiCu1R7QMBJbJ
VSmMV69LB+JoHQSbiDfSzku2bayhnp799dwxxApEdmxnkEidmHZanne7sNdebMD4I/azvZuZT81c
fPMLHEZ1I1/qqUEfnkYPcazhtQrWNHg1MFfOpZsm5dputOtq7o5j5sPKbp073rcBp+wdgq4+tpk7
rapweDBj4BZ9tHX1LNrYyQCzKe42oBKJsOCnsp7bAWHJWPX3BAO8T1VU7DPkb+BPupUoPdCozHxA
WYR3IQPrtSOBgdmJ2CVejKtsxmswhtN69A2uTvMIyMTekDiSrHUapKSYzN3WN72jFjD4KpPjCBZ7
LXkteQjTd4Zm7mpJLAY7lS6jU7GzhL+hNQFfS4Tuxg2rC5Iq+puGOBWyvOBFJ3G9qWKzOI6OF7I3
sEtQ+wrZ/S0UpbHJENDMSjxJwGmCxDjVudSP5XJxNiNUJGnYIhQvw00istdJgmqFtfEMQPghltUp
ikugpaGxrpIpIPscRm1XHdLK3LR+uRscSQwFO8OUW1g4IIPFciQSOj1UusfoyS26tTF5d15AZTfT
+oegqRDDiPop43Bd9cK8CwdHO/ZNcsLkMH/P6dclbGbBVxKGYD3LSl7bCPe3jQg1TkPmHtE8oS4j
LGvYIQb0RNSKEsNHET2RYXrCqNQA8NNx0qTl02ggRp+9tNl6Y4HMphN7B8wyNCSupWGSIVXRYL4g
PNSQ7zGWnzijTOjI+9m5KaLyNIfmDYHi21LTvmfFeMegFbx1gvrQNBg9jYhmhd9/6438HmM6X7LW
9ZNchAOOfjR6RqiS0Uohy2yXd9qD6XNmnnNOsVaAIixaQp+juxjLyqpxh/tGI1ceQiRyGFwgc01c
ii04qlsRH6YkmtfVavxmctisxoUS4k+4E4f4KoljTtHZvqqKbzWOd0jmRox2CGF64aODRk753Wsv
/LD7VXG2OWJkwCo1NvtG+tdpVT1AfDveIbsPr8qJJrWr5VdUzUHhgEZzwuck639XDqytXvfxYpfX
zXgiXuZbW3WPHr6+xLpIYL3gXI9WkUd1K5mcmKwAEDizM7ykkOa71mfQ3e5lUl0jIJv5EZwaUTZ0
fJh/tNizpzrtoWGl3vfExXYjk/EB5CZoO7IJbTOzif/sIdtyqs8117hp63TeTAiQ4Lqh9UpGsdcM
CwWl3WyIorlEEftIKiW6sGK+7htA6JTbv8U5v05oPZf6kGHoisiVtKlgMbR9wX6LhTHWk7tS8ygr
Fdg5PVHdUWUCF8rsIInDgza22aabIE8jUYPIba9CA9RnamFjZJuEzTawxcz+vgrp9VsczGUBvKWy
2ifHQ3vfljeJCV05d/tNPHTeqnXdbdWY1ZJx9OQwvzkSXG6tSrh463luSnoafrJv3O7otmG6FR4m
GuTz3/3osW6WqICJk2a4iLl1GEZBB7tn347INEQYPzoVZ1JwgAigEaKh6mpJk/SmbZvo27YnWl06
FuTSDoMCslX6isNT6U1y1RgdgTFzB/2DGOTFfTpp+2jkv0q86YcWvXGUN1s/HmJA/d5z13h3o+Ba
HXjJE1nYe2sU/P26HqzusOAEWL6yfVJFZICE0OJACNSYHbudnumXOuFZa8aRK83qQH3N5mvpodGl
p1BmHQM8rptRTyqBnaOXCX4SvNSnwc/MIhA4qwimZTT11JYZeXRpSRNB4rv0mxdd8376S0Z1OTCN
8LXnxEbL74hiw1y/r7bFmBw63Xrt6+kR0CSBCql7EzuItFsnPXi9h1COaWSSXnSe8x7Hhr6S7mKA
7slN8QB3ObbYEqByXZjhqx+8NsYpzZec8ASuWGx6e1GOOG9C46BeO0xRsIm4vDWzt53GVELzYWgw
CAn7iYZnlWDCDIYXtEbGCmEL9NlYo3QAoPpQd/OTRsBFNPThIfew1Iw8v4BCpzZ5l70NLRH96kFM
4qWYw2BT6XJrVBZ0DKu5mDnHUYvATRC57mmsvfdxeTN6RxxqQfoclm29qkq0klXwFBpM18wYfMvw
rdUKSqHOK3wz+arVd3Gk32fDTB6bg5HA0GZvDUOScWudZd+SQkMyE22GKY73wCTGrSwxgWme+B3G
lI276TuhP7fDoMUbvM7GUSvH19YJLluo3X0OazDXSICT2tM0Ces40nKbhhKnJwOerbBma8NlAOi9
Y90mJRLK/IiZp7rQmLk21s63pb5XLVImgPUyC6wvIGFDKCuyftPa8o7h6rwrTLyhbjJl627WqOuM
GV5kdGBHvm53MS4tebV0vgmWAkUWJ90GXTiIf9UnJQ96QiGxV8SdD/ZOxfi7nYvraUzmi7BqZxq+
eLm9dBbLb9ktefEOLnOccjI44DA6YVx0V2naXisyTlLlz7WbRbu8hugS+eRvGgOMitAJq1USiz3I
3atS6ld6bm7wcJGy0BpXsRGyh2ZP7OJcdq3EJCODJIgOr4AtsWRWBBNtdKM9zW6/q7BwrSgG/+7q
6HZY7JJcc35LkV454V0ZMfeYp+DW98crhkkj+P/wdiiap7xJHsAgnbKu+F0P4ykyQCa7xnfl3b9w
l+lnD3iuy4rfRhrcGlj4hIFYH9U+Vn+BW9JNrvrO5rrePY1d+psx1KmvlmGKBThdn7n0UQxz9RK7
sEvs85RwMm15lznK5BY+4hvzvgk2cTddDGaXb3vK/asCMX9GqZrD1citY6+lyCnK/bmjbxvAXWVX
PKve30cLlT86aeQpyDhEtajAXD+5/oW6yYeUXLMouWbcDcMHGdLF3HEaI9B+r+g9tZ4A240y8MdV
XTzGSfuzaRmrqH9XLal9JZqxn5KmwjgbmlxIsPwfMa1qybU6kzKPnW3DELcTznvbqN2NzOYf6HkF
mVUEI9b6tyCm+jP0+bPv+vt8KWiQmfi+mO6ZMB2stCCfIZeXEO+ePLOj52N7fF5dHiK87pwaMmi+
XXDhTtR3gpasj6jHYM9BcIwzBnFREeL5Yei2tswWLXout9KYf1nTcFQ1zDZ23RWxBkSwaCjEBRO2
SO7muntl1sbwSNf0rT1fLdrKmCdMzpvbAVfv2ufnqdv4vbcoyElsAnDnvVVd8wVaQ1tJEpiR+IMs
tRhiXjhML2vSKTDlTgbdg/dkuawvpT81SfThIpd2CbkZ3iKpIWKlptwzjLiViIgWwnZ8LA2iHsbl
7SLffEJnvAUAzv6x+KGXMpeWeY8gct6qGbQdnrVypafxz8ZP3q1x3uJ7P2Lc5Jn6OtTBYQ0B4RwG
rY9t1Or3KC2osQ2s5Ew3Wt8XK6/g6mqHAm4B58MtngvAhVAKR5imIIfXfStm1HpeiCHt1m97PGYT
Q7g4Kr+7rf8ANeoQT5AUSI8+0AH+ntnQK6LeOKaUyC+N6BJ5hLvJfHABbm6sQ9sYDg711PZ7UzCD
WvaYcQ7tTbXUMe3Z2GbhrhdUD+o2KwEpEileY/0NdFdSRqAcDQMCc0mup8eRyDQU+suOVYQeX2u8
a536l29TEciH6VSKgPF6T6GCJIgX3y33zkSFQ+rFswC6uLYg8vELDqfaMvxN2nLVHmprW5gMmqi5
55usdox1ovGhcBHdolwpGrL1OLjV3xNypolC7Kq2H7+1/BHbfoYCrnMpi6kMDrK4iT04ibCnho3m
D/ezNS4hYSWHR2Jea6Z7p0sKJxFeaIxX7r0WIcwcPaoSLb+KE1PFSO3oW9RFdxrpCB97XTKGOBZ0
PFMjo5NhBCcg9Pd5ZvwQ9h+FkKRm54H9mLN7hUyxqC8iH31McTuwW/Acs7aKHeroSoLQeSvonkyp
l0qMk0EIqK2faUltyMPlRCHpd6Tp17n1EPYFnMjQQ+LKTxpBRd4CM14KlVPAMSrzSKitFcl3xrZ4
XeY+vHSypY6rzcnKbnQQ2/AtiKt8yMYRdCTV+b5gLpctDvVOxyaUzjPpH5m4SsvkkFNsWJEnSbzN
woQaW/5XVdzOKcZR2R6ImALFCphio9kZBPqkM4gbyRgvDOS+jxSGixJinmgBCqRTQtkog6PdDtVF
McVvgUUVRsCUFRQl8JQihLHufRdHJuV7Lsehc8KuEGJ2L+p13Ls7L4uaTWPlLdGaD9ABon3ow/Fe
ICRMv/KuAOYZF8kuHZgpzESFiGg61pp8DWg9MCsot1Xu06BPfgxB0h+TDiBF6s7vmf7ULjuwDCms
aV7yFg3+tKoxKs+AyrA8Zrei1u+G0tlnJtU5PaasNMsopi5EyYIdj/qFXOfJSfVkUi1+p7zC3zy4
j1FqXKezvANJaGwZQDVp1m6dkvgrDY+L2sdmKx82I/lTwq8mDt3a2Opdddc0FjOBInnXZ860XX1l
cqpc6RFZof4kqYYJ42QYlrahYK/j0zSMCHxBT2wphi/ANCirkh7TY8hf5xXNT9/3r5Yqrp9cttV0
H/bBi55xUI+2oW1S4DVe3yx1NEbBQe8eCfcMN0hFSdVJmt8VGC38LeFJihJ4Pj2+Q2xRIPXi4aBx
TlmH4SyoP9BqywIACfBQ/O0Q3Sf2+L2ueqRgOE6t6ciEn5C0Il/pi7FIdxgljguthU73Hr/tTeAd
8KweiwqfEiwyQKSJNeyDslwEjt5LZLV3xLQdCipSAt4/4ZtRS9etKv6HsfNqkhvJrvB/0TskJFwi
I6R9KO+rfZN8QTTNwHuPX68P4Kw4MyvtKoIBFqqrq8sAicx7zj3fXsAdW3FxblImYz5Ugt75XIkE
oSMZX51JYlWSH52rfcOkEa4roVlrgxlcaR4dwbQwjEJKUbQHVaxvCiN6L5Ighgg4fJF2r+Gwj4+d
mVziVLCuyUS3UgBKV51T3zxlAFsxXkg6WrtTeNNLEjHG8LElVga0TXiZVARdhbw9Ven+ucydr6JN
PjU+i0XSxbc0ykbbKOF4lHAcPX2Czhzan4Q3EWNRlzdNWbTsjmF0TqdIbTSda11D2jcHan4eRqYp
TvMYWtQzgfQcQM2OW8M2fwBDLN217pUETBJtufLMfDotG2x9gIR+7VeKsmaZ9yetzl1aWYnmNTX/
iVjx6STSZFxLizGkG7TxXMM3ZCwpNybjEunfuk6SjDmSYe1UOjQu9lXg3YVJwHxM9y/VRTO7eAiy
U+/isW8lplq3py/CoPet1/dOT1fmqJni1MQx4YtcMcWpsH0a7+dbywa/O4op1+5t0ox4W+aN1yYB
a1w89ov34NcPpiC8UPMftn5EnRC0xS7yTYJgzPBSbPyyL1POvDg3ACx07SHz0CcpmbI0ro8tlyOb
LFz+EPxRclCySAeJ8fcNSbDhyrTaYUu0bnbWwNov0sB//KkSXP/tP9n/lhcj51rQ/GX3by95yr//
nH/nfx7z59/42zX8VmHw+q35p4/a/8hvH+mP+q8P+tMz89d/f3Wbj+bjTzvbxU7w2P6oxqcfdZs0
y6ugoj0/8v/7w99Ty2hw/PFf//bxfR6Iw7qpwm/NHw0GhikcKuL/8ce/8Ptvzm/hv/5tzkH7TKTW
//JLv1wJLmqni4YkQI0sYWe/k2mk+nfp0CmEtGQJ/jP+kIM2uxIQw3Sd6qrpOhLh6e+2BP3fLaUI
VBPo+j9j1f7+8n4v6f/85v6PEv8/FPhtB2eEjUKM49h1nL/IfaJzSlpZ/fw46n5yRxVtnjxOkYgU
EEry04Z6NSV2ZTFyeb/ZTkx3XdK7/0IbFtZfZQZehauEzsfEZ4H0+GeZgeFdm0pXZMcsUSUAN++5
o3eF2a+4USQhCiytrpVDNzR1JscXtD7axO0PRbAPbCBklgGu8g/f4/+ifRj/oEraNHxZBj7jWbQ2
/xoPV2mmIQvIdUeD1nFqI1rDupglLukI39Mm0h+SoT2Us3Jgmv5X3CX5urUd2ldcEH+29uRl9HK3
Wd/uTdv2ZvogMU4znTLTcUBJ8lb2tETN6SyNv3VpINrksjpofX3oDeGx2h9e//k7IiDvL1qOTWkA
jwQKK/r/3Hz2Jy2n1HR86nWVHXU16WdT4oh2g7zaFhTfTOpQB8Orwn0dD8ZBFBYcaaYQFCPzpgBi
nr1ABzfumeG+s2JX23/x2jjU/yw98to40E1rRoW4cj7e/6gzNXVDopMrEUj8/smjC6iHRnik9Wfc
+zpwkVrR8zma5WdbteSV2mAvjL48Jk4wrE0vnu4pV2idXtl/8br+4cCEu6DTAsgLUyjU9vyZ/kH/
ighLKwwmwpTQj2WTSWjHNHTaGuTzQmSXhroLvFSMAoD59obfvxVpn8OlJHB+sidxTbm+/fOXZP+D
Ji1t3SSTi1rjLEq780v+w0saa6FPPlP8gxmJfoevXDs7FcA/w9WuKgmr58S7xobpP8ImiV4y4WxH
ewjWkwVENa26YaV7sIUhr5Py0ZGT0w2JdRpN/5iRPP5e9TSBEwZ+ncwEBK9Lpo8dWy8OIVoXp6Mh
t7V2mYiqqxjuEXPLIyRVG37HjI/HvDgCvCNLfPyat1A2XE0NEDvzC/GEHY7z+mib+edgTt0h/Is1
DEE8pkYMTg++Kc+r8UYiqjsSORiVTDXJO9oMksh6uST7zBk/joKJPRGZv+qznjY4ooD++ceL5PkP
54m0xSyFct6TiAvN5M8fMMkaLumCTXswUCodI81vpu+dy0wpWoHN6hiVlNfjknzDARLrkFnTeQL8
+xAFGc13IJMJH4k3mdD8s+qqHxW9iLux5AMa2+99kPPeR1qjY2/yzoEnvxUl7IYwHBWfr0FyjUX3
ntSKz14DKRkbCJKyUZPwZshTb1ASdI0XNQbdMUBzuWkVm+VWrHyf3pr2oVNgSik9O9taE8F92SSB
uhFwwFSVjN5t6+RnWWdPfI3tLWmG4VA3tnjprGx8ZI40EOL9kDWp2OvxJF6mWV2vq+CO4FciFxFz
xsEzbWqfdX+Omkcm356U7motROETtgNigXTX7Fhk0dGypvjaqCK+GvbXsTWyzTAI+Mh0/++mqU2O
9NBudHKtdpzcrNiMKj4EY20BL/c30SUWeXNxIBTemjIJryKs16nh+49p9D5qdXvg0obAIaYRgn0n
bpTsDUg2N2JEH1y71DZdQcVJGJm69EFZEfWTy1OiD3Il8kIcubCTqqKnCNvWmJ+F29JNTmPsBRV+
HTXTeNLw/gChKsgja80DGXQfWde9usiJp+U7cojrXZeBKTZzC8rONPXPdqDEiVgiVqW4bi8R6Zdm
qt18aEpbqSVyztE+qlKGj/QjnQnfMi+BiMNHT+vCR6KSglWul7BysMhqWimeiWHzGJldiD2DtcNX
5V9sGt5uCNDjjTzPfmOQGAYSZrwYMpLodVb5qJwwOpLhQ8JC0XwJGz+71IMgEVO19ZrCMi3r9nAa
pduvmSMTsqv56dbtLIM/kkQXUnDoKQZPcPD64BZP0tthE6Y1LxcMs+7wFPVZdtJsEd4HPfB3EZ0V
aNzE/2VOlRy7gGiDPAv1Bw+1KGQBcyzH9mOoyvGhJc3ooWvSN3Bg56ltzMMkBvPJ0kvtHvZUQuc9
HDEvpL/wIYtc3Uda4wl0UCc7mY6tr+R92UCdDY8KQZciMPdN2Bh//iC2eR8NpC4IU9xH1HkvGaGG
PcmM02V5MLbJEGU+s7as3F0o2RR/Cr/2HyFm+o8JON4jJ0kwAzT9x7FkMK3wkFytyiF0lLss0DOQ
6cSJeHCSrZUbsMiN/ec4C0gFjPFVM8BoT8tGh1EXwNW46fMjoLC2cIFpMTKLq6xN52HZUNnNTqM1
flv20sqdbrw9in2CsbnuAI+FQfK8bIbO++xOMtuNDNqrmggNCnORLlaS2PoKKulpGsriQeEuASaj
mmc/kyT5N9NFK2i8bk31JkJdrlLMnc8mXTUi998KOqYRb+V4aO2ooeRct2REFmgGCptBW8ftqp2M
HJ2/hANN6l/ofO/DOHxtRg5iHRHaSuw3YZMQ4eapPAorAFNUWnJTGsO3JG/VQ4UGII0v2By6hw4a
Xzu+tQ6hLk6Lq4rUayeiNpcR6jU25M14RFtFrYKs5UVIJBFIlNqi5NMnRzuxy23dNzY9S/alrYiZ
CmVV7WOLRA9fTmCv3YryZdmP+yRlJe33OtFLJM4c9SL8zWBo2yl6cRm5CMNIgAdtKmiTa7Eneo18
BnMu7w3eY5CkXxoTQq7F4HtIqdcBFHVvOWyWuWi3qvUu3dMgbVHIN16jhiotQ1f54AQZ0Uv9izdo
DtkZCkOsjfJDok62SRIVbD3XvyZB2P78NBPCYJBBq5WwDfNI0F7Pkv/dbtvmQW+cTTTrVcv4NCWu
+TJyLFf1J1fXikeuVDfQCf2ZOM1sLdzhWTp9uMekRLuWvZ8S7mXq7gD0G4pT3w9frNqadlZY31qj
J9G3Z5BwgFJZk6JCXyBlWNGEy9QtD8LEFcATfPaT6dnxfaBVfk0USWbm+zijRj9gj9RVqJGcuw5E
Xa1VINIz39+D6xMM1/jyQRbTQI3Tk9tyjCmuB/JgJzkOfOGuW6bC+8yjS91yPUxdrjkCH3QprMBG
WmkBtOFKE191LauYr+JIiChw91TSzlFnRjyqCcCci3MTuD2Gq60psukm2u6c5ZH2PpH6qVJrg640
HtwwieH/FjdcONmOBVmyl2UW7iwtOE39uAvi7j3MSbWEKPSim/Haj3X7OfbHjdUGOsKj0N781nc3
wZDvVdtJuu/96cEtHys7EuSEhP5OFkPBnzcmUj3JUou66ewOJKEF6J9cCERyp6LlnBDJrmEUQawI
6PwvU+iVbsoMnCDN1YhYfQnmeUCq7YYGWc/xLfs01Z1cA4OI8m+6m6NxkYV3MNviWiZGftPVj6A3
O5JFzE9MauxjbFc/wrkhsdQd86g16i5aE9zliJiZOahMhMb0h1aaw5NjTeKcSYvLsUvL9WTEcq83
Q/VQzQEyXeZYH0gLxecQTwTkBPtk1gCteqsgbzFJwRoL0zxaLeFCLTRipyr2bo3Y64ZUpPTSuZUd
5cQQ0XSOs9ZqYppj50HAQCbWd1PMhbNSEdHVyBkXNXs6XOlVx+XFa41fPxatuuZ+gVZVonLYhPWt
mzbUryqNia5JAdurl64rK4aBLiR1c+Dq71oEwBG1WM553g11XYt3NmpVc7eiAKeIFabnIRjA15Mh
BYGSNtu2Mw/KLO9J1VWHod7RwVgc867oDt3wo7Kz/NrnLj5kr/qtmHCy9T4X8MjG/EIMsYhKbef6
eXVIUFxPXNSyrcWXt1YC5c7x6S0KYik3lEzlpvWGd6MrzHUw8hZissQ3MbmjRyPiaJqfo/Foms0y
Ue45go5ma9orNUWgSw2/ISOZyKg+treD33Dt8ZXa9YlzoUN4S66MdklmUvpU2djfa4pZfWFsmmYd
Rs6PBBvWA74nIwSubjSEJlcRwbDW6J7agt4Aou+ifUitgqohFU9FLniLnV8rXVqMqvLc47GkmPZS
teSY+9UqHdr83Zv6AnqmejFaMmXDCbZqT+w4L8dcMW5UO9dxo9d21H+rbJ8qIx6Zp4qAqLYezY+u
0/DEiLTYCa3J14GG4Bzhgj4nxMa9JDanbtPGXJqa6ObUkrkpQFTKubitlt0W8uiFKwsfceeeKWZp
t2620LRpeow1te3K3rm6WdDjJ7a7VTI6gOzSCMXfiNNPIvAeMBJ1P5BzMGPpV7cqBizjKl5Xaeac
DbLuCGFv263eGdQOBScI94R975xdg8ihcgLpEiVhUXHE8ZNi+a22OFedspDwSDFIshBoY+sXm1bH
rJelTX925KxHBiyTrMpgV/O+K2GQM9gX+i600y8VC7Jz54f+Zbm1bCTJzZtel+3aBhqHfUG3tLOK
MIUZHUTD+Tdq0rWHstH2w6R+k42BHVAfb5od0fqkOcbPTZbw7ZVd6RH2BSVbsvwaibvH06LnyZ3y
8GedQPQdgo5gSfdolQ9D4jgPGuypHlvVExqMjc/NlSuaOYqn5b7WHipCGTt3Xxcm5X5dE1tyGqun
PA4I1WvKh2XPE4Y4OS5ppsuuf7AzckE5jDMitdNw67h2seWQMR9jxzAfsX4B2U0qUqimsaXpoomO
pUm82wDv9ab3zYUArvIZcg7BeuaTFK6PalOmB8vi5VSVKC8u1hzh9fIiGvfoWj0Rd3rh73Q/EE9N
LPSnwBFrEr5KdEtl7XLqveFc+KU01a+MuRY8F4WNQh5YbuQXl/F3bSsb5UrT7qJW+mmcK8pQ5nDn
LfuysPSVJL1l42IQjFggnbXRdSkzU6au54K1ReXabN1qP5kEQ5HV1p86JnZksU6nZZMnLtXvX/vB
OAacb0i3Bp8zl8zR+RGKeiQi70CgFimApf2YFG13kpxEuCyIS5zwyadpoWj3rqKzDPwKLGB5M+aS
vUHtXpuL+MlczmfecCRHNYIeTKm/peZvUPuv0ABIg/HPGqqArpAHUnSCbhYMsEw86n10UygJFYqC
g7LADO8QiZaQZl4qZhaee5YhevSIhquAOwsUEUpFOUsWhCm+kwUHUFSH+oaqAQKPqgDEYOZonQct
DmAWAkiqvpFZ9iFRRnq3eyWWHxDu9DnVnWnjZEiR/ktQeNjzmiiHKquxAnSRc/saFBMKTIQSw+Tk
PZivMAkaDUHl9CCVm6I8GCICcnA0quCB9ntv33izKwbvk5hFH2+WfxJ0IA09iKRZwi27k17rH3n7
xDzf26KC0T8zMKsBbyqOEXGwa7sbDp1lAUYhfPyQOJxTpYDwqCMN6m77w9Jku6M1+QO7DIK8dN+N
3GmOBPEAQCPGzk+cI6U24suSTURN6STn4XLZpPbGqQLnICL1o554n1Fb78ncOwq30bc0SDw64YCp
rorp48HGrGWFS66uvus7osJjU9M2RYQpy9GeNBMYcl52kkjn5OugWibxc3knBe0Su284g7St50Bi
LetBbfCcozlW6DY5kEoMDAGmCpZD2DZ+8/ioi97LNpPGdVsTTASauPyIP2M0Th8K9D6SqIAazBXk
rJia7wwcd4YhgoXIxrq7mg9ut5flASH4t55UgrUX2cZODMp+8x3zpkoS8sNGUQF14JXSfcP6KjBf
HVV8IrUoOYUFS2ALR9k6UH10Mcr6XJeFJPl7nn1l1Zcwy4t3vpKrlnhvSHy4NKvyw2lR8xKnnPZ1
D8/T6RKPqOB4trqZTyza47MlBYhNGAzbkU6gG20fGwIeq1sTJ3JXN9pbx/CThazao3FGCBVcvlyv
AO4jzAo7iBccmkQj+E4nbvvWFjipa1kUjyG+Vzyy2HFjYLyOxBxVQCfuxIhd0ksvXVLgJG1fddHg
EOzNgvDBBmdLVvIhGr9HLhXgEDZ2UpVrQd76UdnNl4zC0ap36xP5WsGOcY/xy9bvZiLkA0a0h0xz
HtwILtCof+DWLDFMSuscJYpWbD37UjKX2scdVoPJuU6eEa5JtbP3rgjEKukUAf49knzy0lNUhjse
dRuq1OU9L8NnacUbbfLcC98ajgubepKnK0k3BCXlCLFbtpNztmLO/qMc4nInOtmA1eO6QY76K6ZL
88hE4ZLHPr2FNa8+saJH1+m91zzKdkhUb1KRYpX5BslDY1tSqK7y9UQa1kb08aPQFOPWAGoJ/wy6
L2Ylo0/Wde1hrp/NZqZf3ru8vsUaVvAg4ucxUNtVqHsey6KSpsTSWHvZbPIIj7gOCPPOsWL4xWCe
lrY9J5X5zpPTKy1LQKIoXU/4rrn5MwmmJl8zbIovbpvgN9Zf8kzttLgHJ9rX9KgXaWKcgoI1ZSEt
wJpf3Sn5GlGMwLjkYbvsDNs9LfsZXRUAX4PjYt1a4h2qOS1t2V02lphzFf7PH3tzD/ivR/dS1TuI
nc+ukWHL7Mkjcz7LGOBmbSUGlHDN2qVjFh+6MiWie34AlanTRCYFVxOsBaoCixoQR7Jsuoh27PF7
wBqcbsWBydqFhpDwmGgpU697W6DWtGH3iFp5wdTvnkDq0NdSpB9jCrZVM2uXw77VTpNxr1PVstLU
3K2MYVcIJ+h3PmGXT14JMAG3YboTvf8o52yp9DmU3Wulu+YfeIYD7adDVRnnEd+RuS9UL5/bCllF
de67PqT5iyI//WWS5L/5A3aF/kiEUYyTzh1vwRiWGIA1kMU5jQEqIVS1S6D7BfrBJ7CfL66lkjHi
SLY84lFAMOM2H7T05GIRp7hqPQ8MXPQwnFQ+fefLlgzZmn0k09NduQbe8bAYPxl9o259MJn7BKAP
C0U4yxNX46rOWQGO1qbDIwhhlcpKm/j53Y7qq5vn2bmE+qI4klHRM5pmcvJpzYGkVL3eGu4Uf3JS
wEBIvgyXYZ1tavSyS5zQGSdy7a1Qbr+TzBGO9Dd2j0pT0yw/NN+GmJa1qdl3U2M9Sxnke06B7OAF
QfaWZ945yyLto/Wo3ll0KANGDZIbl2gWSgR4F0zGP/yCGk8b4nEcrM+dHzySASZ/kBO96ZqKLATN
uSee2V0yYkBXlT4eSqt2vqaZ6bL0wrIodQrp9BA9qQFBp2sp8rKglpuc1F94rj3puyloAbLCJxAQ
DB0jCR5cWxp6GChM5kUf7fVy2FPiIFEgoxuLRDvnRrdfQj0wF/h7Wu0iK83fjLWyaMtMfjOJvGFB
6RwdsIOw1LN7LDrxQrGN4CB6apNUjWebFdxo5sFz1XgtbrJiLUvkuDZt5K1BGMYxO2mHympJ1h6z
l4A1wjpqWQX7Ff7ryO3yvQUS2fHGiFz1XHsc/OsY2RKUERZyXXO+VW49Hu0v2QBrqYXcPQzaKrR1
41yYOFWkwvvbR3BLqqKT175Kr26UYRGYsdRSH86ok/mRMfPaiah9NFLnI4YuFFhJusmp+D5EOoZF
I+AiJQZ3VTrtU1tzMa7xw2Ganr7XZdodiBHGmUxxlQC3ICMZBQG3AvoQVQT/SrwFV9PFJDXbdh0N
1yAQ3erQtuPnIGiYovfVDHajLKVoRUE2cp6E/lGaFv1BOXTtrnE/OQXo94Bu5lOCIZQqRrFrDYNj
bKhQPf3pLRzL7GCM/TPf1jhHw7MGirsJckZrraQ70gJHEOI+9vVpJzjAGCJowI7UeoqpDhMj7K8C
s3pXeNVJ+O5W5ajjqk2aC2VO+wKJQrbpPYOo9xhMWUsF2m+uWop1zOKSVvX1sLfHz6PqbypT+sWn
jdDm4z2NYfYpmdz+TDD5OTIi55aN/buPpesBu8VFBvgdzd6hkWlAsgFKfldFohGlDhFv8uv7RGnb
lyg2Vt+SKJyXwbkJ26cJMObWtb9jVoIJZUQA/jQm23CEt7WZzSv1hsqk5jI/Trdtb8q949j+Zuib
bzqtOGeCJ/DqdkN+AA5QNeGeNpz2GpSdAViKSpo2XfvStffmWIGRKYpgu1QO6jR1Nl4zE8nptKlk
nx27mO6a0CX8doz5OCzLuoWpKz9XryODsu0199HoSE/p4md/MMIbcAvjHDdi45SWviWnxCYOqsiJ
yF4LxSpSGYZz0GiyCkYWngEFvZ7ew/1Us/ynVFy8M9ozC9ej3WRG2ZdmOoJDP7UEid4cDa2ZSVJN
TzYA2HvoMxOSKE8PQc1waFaNdokqjSc1/Ifent3n1XR1LU8cWgKXd/ifw62PKgE2l8+Pia1zDnK3
Pbe5eu0HVe5Lo/LWosrMV2mR/Gln/BKEh03gtapDUYmM8+BFPzBKOTvM+topa5/I520/YbD91DZc
YWVGmD7GTY1KtiVASUzBEVczLQvo88TN0DQe4YfNSVGCpaB3N7r/YGow8Ysa6wJZWx5punqzRBRc
7NqYgVSGgsbhmXQp1j4HoRY/ujzFJnSHaWWYkUc3176dfAxM8hCy/j/XDRZ4W43OOWfO6DUUjuLO
wEUHr+Zq0x15GiAwZnYusJc6b3pqtQfGqjekCoxIWV7W8BqYWogKwddwa+pLBkef4RYkyo+9haOt
D7dcHTRc7H5M4cQT+yULbYlGK6y421vheFlo3CaziktoMCJXfnv2emaEhe6WxMnRjBA6iM24gV8A
2TZ7L4LeppVnKqnp2Tczsa577bfEK0v0Ca94MaEs3DU4Vbb7eSFk1ND0XiaK/k0ffw71rrnKRIA7
aL2D7PEnwt3yTnwigN5YJzZjYd9AxKLnuU1Mzk2antPESs8BWdXrDNDouhQYnwYNNsaMVdcipnyB
PgOdbIc0ePr8fzhRSS9pYFsnR0/co2reCDFFORARYV4yhkHjcGGn3Gpws0r86RTGRbHFxomgWzNg
8AIHYLOoAitVA8bofIp+Eofz2tD87hhRF6r60qsORVuXG6+zh1WOlwIIENeXyfDIDLeaor8FpI3s
cNUhSWTNq2FCA8qALo0o2khMSWb2V59AcMWQHNfyXpVVfW/mzTLsJJzB+FBwVA93REvm6mXjZjc5
y9Q0ItVXe7gbvh0c3IgRngz3BP1MxPdgviVDaFa0iayypncO0DfQRlW36aqE+7zs6uRdfYGMvaex
C7+dM9CUMMXJEXM5K4UgQGWVrECV+ZpVCZdJS4f3ankRV27fufYN4ekEvl9jUKWqztKz6uPgiEEX
UIsHYsskGplibFrvk3z6CKTps0JO1TMJedesoRXAMye6fHsn2+qTeGhrFv5p2tLqyge5rsMy21tV
DoIEj3svDHo4QSIUmZ3Nqrl8U6TrMt8/kfPiv1SNoGA3jGffJgsoiGRLo5r7bQysak92Ub/VAuMc
oBt9JjKckAk6xiqmpDdRwIC3Bgycpd1tLQoop46pnpC5+BrTL0ynBuoBk9DMpfpHPl6FtmlQ2dl3
pgG+qKzVS0ScuqLroCds8jIk1BM6qCxCVBA79PxOiX4bx0bxgU37h+233+w8yw+eqseXgvI0pYWX
sDDDQ99QXFqOh+XI8PRibzHl2BYwJTYGnXLHhBaYNQc3R3wdv1oVwVUu5Yx9nVnVIx28GzhBgPNM
+EIlpTJ0qC9d0NCmw3VjhRhfXfxIvCCA65uECM1tx9ptR2WLZR9y57oN66cuTq0jFsxmJl7Qwwq6
8o0mjR9ajR07ShKdsLjGeIV5oDbZZEz7ZRA2c1SlEPja3h6abz22lGta1TpwQNrwxgxls4oMbd9q
0r6SZ/wW5HnzkunKukLwfovLRwf9/9mJ7fBFVYIKNQ5yoHoKm8CcrGUtQVwLznjZpwn09xiwJVRr
2SVACptVGCqudQ2XhDBSR9NSklSYOeBz2WRZ/w4FjCYzLBjWjPhtZYFyr89k4J83Y2TtYz9eKTbn
0F/Y2HPUnpqXXcstfYn/yxsK4JzyGPznxEMiuxVggFSS+frzdhbSuuZXZmRjUUiOS371kia1bOjj
kPjgy7NoSv1YQ/GOm7TcRtMcbNvPmbpL1NVyS8S5wxjuvEdyjqjrZsr8z5tLXNaSTl1KRqOgtvHC
E/l8gthXgMBjs+z+2tjkWWzLGK12ScFenmB5wp9PNSdjL7cqGvkn6eeHlAUYKb5xQsPR0L8tP4yX
+5YniPWcl7S8hL88YVxgzoIR+7aEW+dOzxehRbR3/9yncHryZ7R8jyljk3UmtIYky2hBZJGPdvc7
VPnXrhdoTFT9hrkSj/h1//Lx/+W+X7u/HmcuQZW/njnxbaJw3axlas8XGPz6Fpd9TSvmiOHaP3Hw
6wiXIXGcFpmcSR845rqxUwwZKt73vasoHT4vD9Csr8qoCzrVh6I+q6U9an5eOWUcHcufAG3ze8D5
coue93qrR8235cHLXcvmJxR7fmyt3Jpk7vz46+mWR/x8znyg8GcV+OdSg0GYCt7v0Ojl1rJZftCG
rMBBtljrsHhWiJ/Hpgio4HYOru+5ISwpybtjXkTbpEk7zXyMBcvh9utrTeJdN59Uy5k0hG15Wjbd
fMtygBqVUxiAA++HU1lkw8mgPE9Rj91fm+W+NJhYGWpUzWO67KEypTktq7yRJXxt2Yyy8ul8rgbs
Im72qqIOqxN+AaIYsplVVa1mXxP4EzOudtIpitUYUu5T+rh1U7kHUIVjy30hRL1aITfvozQbuEQ7
OzgtmIODV5FlT2ZMCbYftiNS/orSubaafIHtYNwzQTPOLqQMcn3EemSFt0I6fE1C454akbszxvi7
q1jvIIS/Ojl/MCUfpGw5p7Usf3dH89hltbXOvMDf16Z5BYTCUqnEqOeDjKAK+maU9r2hb+DiW6RD
T3OxOfQuHk1yJ8kLXNHPO9ZfqcWhlSOMrjCAQffgm+EJ8WSsAPrQ6exR/R9Li+omaNokSTG1xM7R
c8yrZ8H8M9vrMGvDbQMK14nuulRni5SJNdW6rinRSMmFsuv23UqqBypmeyhEQvcFJDn3W2G/Nw4R
AnmjSMyNvzFabxABeT9+uI80F79WOX6bJtR7QMcnA2HWHWkH8gv71ejlh0bbap1G60GClmvQWUiC
obeW9JGVVxMNno4oOIHBYoHLeEj6SWDTlx22sbXS4MrT8WdffS/8UoYlTSQt6DBhDEcAao8Ryk2X
srb0vIfQRU8EprEPMvjJsoA/qjZmYpHMwO0Nkoyx6ymgWo02zH4U2LG5aLA6uLBAnZUw+eRqVmKw
Dzq6RgAuoisEuyJI0M+V+Jw7e7pog5WZMsUvKm9Xd95j2NyyfDS3eQrLUbUzudxNNw08Uta0SU3e
K9MvhEDSFCxT7D3MNquhLEGVWlQlDSO8qsp8HhtDEVVFSw3eiCdKVFfee70qxhBHMdSinaTNlqZm
QewE8KnCyd44O38TzaaZqJNGNQI3E/yj5XNwCWEcvMlCwzCD/dSRYua0+lcWEDWnrAGRnmM72jA/
BFVFgWuA0lK8j41JC00efg2LfgTEpW9wSHrbyZYlb1g8jdKmh87b0Hde0Ly/rho+45Z+mK1npCMi
Surtq8E6WJi8QGkBr9NnjF0TALQzZrQd1JpxyywZSuIMvqtmBF40w/CsoLFeBvh46QzKm+j5B/gC
PG9aMHrw9KYZrLfcBewFfEEvnvQZv2cPgPhqiHzGjOZLp0Ye5YzriyzKBZMPws+fYX5aC9PMnAF/
6IoYOmH+DbiLj4pF4oqmCU7QGQ2Y4VLG7gMu0OMd1DNA0JpRggHooZxGMJw+kNmo4Uw7NaMHyxlC
aCKjUZkATDgMIAo7WIVcKLqXZdMMp2EAZxjll3DGG0ZwDktaCFljgT6UFjwf6AxcCqcfSQjfgCiz
8CE0NZfY851ZeAZj1Zw/Jaf5NNHCJz+Qp8AyLznCrNvZ3bmcbDSChlScVD6ZjSmfBhHuxmTqHojB
fC6z6lugp4ofjdSqRzO7OxZt8D3pYkdXxECavAqzTS6GDSjMYpuqap9btXkTrOw6IhnPGL8/mO/E
u4gyInW/IWS6aPUXGb2lReQy+++rrVcPHAX9C0aPZmV0fU94r2LqVDAtTPRr6bjW1TZGC/IDdsUB
X8POgUb53+ydR5LkyJZlt9IbQIkCULCpAcad8/AJJCg4VRAFVt8HnvWrOuuX/Oqe9yBNIiLd3M3N
ANWn7917LndyDm6H0G7a/h7QqdS8kaZ87CaSkQw30XvaVSBFjHdbT+6tPfg3Gt3VaV27LKqqLZ6U
tmnUZ8OmVq/SPfrw30tpPaOsSJ8H2vNpPFSv7nxdVhUQN4dzzSneK3OZb+JgaW9zg/jGTXXT9XQl
M9LCk7U/TS4//l8ri81/wmv5qK48eIWeBYXS+q9Wi3Wy8iDz7PZUmH5xmieG3kMFmgTN4KuPaPFZ
V6onGW85OJu4Q7tD9j+8BOuf3B5A3VhQhemY5NYI+7/I2YM4HUaIru0JOg122dG69xJWAGNOic3O
/W+ltWEyRNMegmZK70AehIGFV9tomylUnV2hjEvS6yY2FZgj7yc/eRkYLp85roq7TQX61Y3612+c
tQmu/8Yl41V7QuCeQIcvUb3/XZCNm6G080bzxgH22JeO6Z+TKb4zbZJGEC/IozMRhKInE/Pwkh45
NhXfVgjgsviRzctNrGTwXe9b009/uJZ4a2jm0PxxfiNQcSTrFyUw3ZgH1ZB7V2XZ+pd76m/mqf8T
x7n5eP7p9QcWLgI/cPk1vgTnf1Ps53hmTLdhqYNRaEgSwLJB8Us4PUO2RZxRZdQhkqfpsJbeB5AL
lgd5mw/BsG+sRu7R9t/M/g8H9tFpdf2PYOuAdHn7jTvvIdcbDKBt4HVUKYGDubyTA+7Crw/h/1vA
Xv4nC5hr/msLGF3Y9H+F3/umzOrvfzeCfT31H0Yw59+kQ74HzFJoapa7WUn+3QjmS2KhwLUKmH8u
HDkby8e/42lt998AJjNedAAkWjyNZ/0jTMr+N76URdSifBUmHfj/Fz6tbW643b9dpgwcLNsOYE1Z
8G5tz/77beYVuqv6UuWnDBju0dXtq+NTA4p82tetNT7mNvQMzIsM+cwSpSB1od0K+wlSbQuaA4CO
s4G35tp9ao0OT4yy6kNG0uHNvNBvmFfpPEwxiod2enDHhOEf+Z9ImtAFZ/CJ1NZDtvvbwCzCIhPr
ZzzWdVQHM/KVoW6vBflDHAkUisHM9B67ACjL4jAq9ECWFImbhIsZ208+DoDDYGFBhpEVXKmExwMU
ijiyUrLo2o2D0ixK/xwC4xaeKpQtYKdXWbvladVxtY3l5w/R9xG6Tv0t85FVdEiN257dMK/c5h1+
g4as5iHQKzcGdjK+asD+u9RgNxmHdXhVlT/iL6f93Pqtu4NInL7SfougOSJIXunzavAp6+MSp+A8
/O57AC0pyumPmp0m1Dxz/JvcXdNjPxqIw/ZtM5h3NvlyAaqhveemcH2q6SZAOgDh5apiyhXerDcx
9FHZIvvMg/WlcSt7bziknrqu/G2ghm8afpxQKyNQQIc40mAOdKRoM7w51ev8hOAu2HvW8wzaIEsk
CC9hqoMhFYLN5iZXY/AmrvmjIAj2IRn1RzxX86HSxCctVY7ouh+bE5n0czId1IwMJgBXrlmVH6QG
Lrf5M6ox1zu3KtNjwK9guTeGj2C0Lbr90FBO0gKsUH/7Fjgx+jaj7PO3GIk28kWcNX6PvbgzG3JK
fnEfdacir+QJKBXzhCAuo7ixX1RhxP3eU2SDpOretyADek7cUuaBiesdSx9ba9AHhw/nMAQpE7xl
OuD86s+l7owwyQmwqquljAyCEk9DgebFaJ30atLObpT40RpMOJeksx8FISRTbJO1jbnEGQNO+XzT
sIzJ7hyEm1xsi5mfz1klorI0DkacB8fBxcaRT4H9wATQZ25dAeyzy8/eFsVNuz0wrL3GxZSd0ho5
oShKrvsUAYyyL5CxmosXPLFFWLd+pi2IizR4VIkYI5P5c5G1h4wr6+LHix/N+XJhgJJvtWTodr77
qO2FEj0lX9NVTGH7CsAfL4MDv8hginbwjduvuWKCLrUyPO8CkJKPH22S0WRelK6YxYZmeasXbPkT
bznttbU75vH2mWKVymNipqzKJoRucaeDN7Z7s83H3cus6xEaU/rDjsGL9B1HRMcdwtrPy6gRKNv8
zjiuXt/jEX8i5f3aoed58ERFgoy5/foLeCCE58hzjW6NBukPx2G7WEF8ZZjtXBkpsy32jLJ8mr7F
u6DL+xA0FsL1AsIQB24r8d9SI26u9GsQ426dTDdpPqoGQl6vEN2yAkOWcN+dIUHqpohINsv1cdXW
chawY/BMk64JNONgI6Xap3WDGmekkzAOjD/zPPV2o5iY+4LWiuKy4EaTGzGvabEyYuC6s7Osu805
i+V9/Skl8bANPFekzaHSr0ZQ7geZjbeNlZu7pWeQH4z53hD2QCcq40werG+1rtt7D5wPYC/BgEWj
TVuDDz9gSAheDoiiU30zCYJrXBkfOt9ovmVohxfhHcYOs0lC2PCdG2j9xNymCkuvhcGxrDB+fHrV
zP+90K0hPEqjGu+hK1iPshD3Fq7He3/2HteViR+jbU4dABnvOsL9kOt7PwB17bvGOSdt/pbMRCv7
Vevv66iZ8vxMb8HZkU2UnSdv09NVpIlyAMPvlm49R8uAYN0aP2BjzM95bN03pXOQKW0KV7hYsMq+
2bMPNTcu2tB6Gd/Fwspv/hZeat23XP37VGTiTm3tnXpLqEn0NB6TYLVCGJhYvieJMl1hqe+870T+
Bm92vMR3sjcvfYG+CMInWvicadicV/rGrQzrsOCTJjI330xB+mFN/Qb+2yzvPRtel7CvUJHG18bb
K4uE3p3p+ci/8umAzOFPngUjAlpr3BUw3m6cmr4MgsvsVBVyuXZ+8VFm5jPteuPqx2lEmELx0i8/
2ym+H1PLf80N46Pyxmvbenm0bq0fgrvVzkpHK7SwHOyrCm0Li3d/Z6XVJVnwJWNg+FxRcy0uXzlx
IDqMfRdQWtZBmCSLCtHSZaeAKx6EZdCjDaELbv9KoIq8dUkH/kAkNE3KNhwJWnjOl8IC45M9aVF0
x7rnPyQit1VqR5W248hsg+kqlZWemMZ8xKnTwcmtSDEr0imc/LVCg2zkxyluET3S44cfZJ1gMzQv
YznaYa0qffwydfn2dBKm5x28nkx2Z3LETdAx28Vd4x/91Z33HgKMc1ILkOwpPKR+qRP8bowI6H9/
AjGJ8K5br7PZaAKhzQcGM0nYS9d5IvJYJvN8cBuTNmG8AVcdyzmyU7eRhUAvov/wx1qW7wjyzLfF
vIqpDt6Wcn6iMPq+0pkI0XkGe1mo12QK0NkOYlQ3a2fs28L/noKOujTG/NGqi2HaqCW7tgnVl8dR
mte/NhJvyc/4aNgVc4/gqY6AxV6xJ+LqsagBmLIXfdfuU6kqnFplj/viuwXL7rHgXH4uRWffWIWd
HfKOnTqVECKlqv1TP4yCOVXavDRZTnCTz7Y+WluiboNuoySO/tozWT6Ta2zuxmK5iLj0T9zuuzqe
f7rlE7lUWFkZhR8HE8lX3xXmU1EmkTdMwdUGVjLNfXBRztxfPPs+GaV4Qr2iVZtcpZld+oVkmhZd
BhHTKNV1jGQjdSH8qFY9qiCmyR3HN6RPjyEoPkiOjPxhU6YXt0Mrk7f0vbyy/N2tHVUBwl4sSI9d
xZWN+U6DFB2fB2U4L705wEVzRYgVQhz8ITkCgB9uqvyztHHk+8PyqxdOQ0Mups/JQGtzMNzqFST7
oLAZg9NMCCERQHCg6dPGLMzdVCTV58wZ7WCJNWznxA8hBom7rOTab1pgVXh1xIFP2kZS8c2HB8bS
2Ixqbw9Gcp7X3AQkuEmz/PF+ctFk+DkthAV9RTyD5FS9IyMJF3jXT1Z64zoN9DmNx0SbZDcPJd4T
WZ/V7PcP6Bfe4VJtys7nwTOaZyI4tzKC6YmLK+KJ7rR5EF1XRHMx1h8QHEfIN9pYH0yn+OnllB3S
UhGTE+/Wpy6M8A/1x3SlLekF32rnCdvqfI/057sj0/FYrSfm9gRim7l6xEBKk3Dwrn5ZgphxzRu4
lYMs62s5LX9sx05vhjihE5asbApeZocB9lEGyVVxHWi0jFm87GuzTanW8uGhotTScqY5n48P1KyQ
Y3gXGagjcQD8Up5SQkFDcIXLboLkeig9962yFOjRYhWnqnHW0PIAKDMKHa4FI5jJRgIO9C05Lf7y
KhXAN9uKXzyjz07MxrKjk8/3OO4pCPoVFfVI83rgnmd+QX628ZLTQov9/sPrWr5D1E55d9/Kem8n
82NgZR1dcxSeeXMCXhlHgbmIi2NdGD+ad13umhGFzBr1PQKt2J30UyXbt1QGu2J02rM/Veyd7fpU
mGCCsnS5bbJ+pxOtHxoMApBczLPS0j4bOtiDOZgi26AI7+dG7WH+ikNa1r8gVOGGMezspqiBlGUL
0Ld08OTd4APedbW7Hjl1QSo2bKDPqYH02F/BbG47isKpVuHdOX8VQ7xemrXa309D+6yysd1OAdY9
UpQwntfgxitowo1lmx17q332NAnsmZnlhy4tH5nqAtKd50vp+ih+CnzcpDNVYebgEzPnyd7VckEx
vBVlszcTJ5xiy4Of1u3aIQ+uAGU/aSShlDDq8qYb844JB64Cz8iKG4fc8poz0T7wlpY4nQ5QHYiN
06gxebkT1pkOKHumS+e5t7H8uQ2zQcFuuSf1cW+FZjM/2QHsj97j9LT9z2zyU15Wu1urdmH6ZuyR
i1f0yA3uXZbj1BXDuUkCGBETBKuOYvswOsTVZVZXUlUGZ8Om8B1BHAujt0MCBpoTakesPCiajgyd
T7ixb+sA6infWUVg1Jhe4AFpxk8UOFx2nAN2riP2udR/PB9Sm6JLDxqu+CktwQ1ptzDWWryaeZEa
IQB7FSYwyCMootkxCPw+YrtnKISitAyms5UseQiSxrrDiZ6v9KDTGBaCxSWQ4lUok/wjL/yEtuoW
B7ItA3x0MLreciTs92q1HLr+PpzvrgjhoOacoOb55PamjCwruQswaL8AxPoISIrImgkoOAVjZKFG
gNGl06vU+hlHxXRsBuEfNwknhyt2uo00LcrN+DJmWP+LBel03xwcz0X5E2Cc855bzMFMU8jea4ux
YgN3e6rpuD96hjEdy3x5D/LOvEO+hBRYxTOxfVyWPVQZc7MqVkUBd7l9z9LA5fJDsufXdoaOY/mm
CBAIp82LnzexC+6Uefq8xnygWfExktSzA26QRQWIvsPku/STjfrizA03Sky2benmyQX215Vw4e5s
ds4v0++nvUboHTaJi383K42TTmJCqKEQw1OGU56o6OvAnflLgeSqel6Wgnd8Mv/Q8LeQRKT5Pk2m
n4DN+LhLfBGdRL3H4TNMFe77oOr8E/z/AOk+t1pWiZGJPbDWvvNE1BY1k0dU9lGTVvYBXoUK094/
KdXWJ2nCTsw85PVFC+a0MN3bwsyaW0Ni3PKoVmTGwMLEYpnuFMR7iK6x6Jo93l0LEcuAZxrNMBPA
tGC7H1i3D7HE6eAsP9V6Hjh3nlalg9t2KhDw1nVw28XGudWFOvVQ3SDM2hqPunb5DBca5HjsI3od
hDIo1GTWGt/qePrk5MoXlFN8Wf3h3fcmFxClMzz0zQMetyO7+HAfsx8dJa2cqENqltK0guKKxagM
btYZ/+rAEAVG5lAeRF+YkWDkA49p/e3nqxnpTmPobTmE5Yt/U1qG+eLiBLnJUM1jS2w78BMzkn6z
fkoxiNqONdyTtUtuzJCkRxeye+BX6tzXdyg15Q2zxvKc1bEi8qFmlmh6iNAV3f+9GbD5NYrcuCpG
8GFI+JcIv5hEOrV5J4b2AK8kGqo0fmOQexxFWxySHNW6aVPtEEGNrXMFmlYdkYYVd5wIhiMWdUZx
ZSL2fra2IXb4Hn63BQBg2wJ1bwnGDPmr2w/6pkVUPC3FaV36h6UaFkRsc4jSTb1sgE8FntRLA+eW
c8cxH2r/YdDiCc3p1s95Q1NFqJDruxAQ4oaaCJgajusSgVzRvTcxOJqYFv1IinIXO+OeuCLWl96a
QHvnlwor5NlY/UezUuZD439OCkO/mJuH1kR2ryDY4GRzIoPt4IytN+xHeZVrbZwWVLEwN1x9KFqa
VJ40Am7j7LyYtyj70tusmD/KwVBvxNXSMKh/DIaRPcsy+wDijxgwTj+/dqwc2VysIBGYKPUOzWq8
TjRiVtPtn9OC9cXubag1KJDTcZiOLHLWmWWFkv3RTgbIzbYN888DC4QXHFDMgPi2OlbQRO9nIeew
UXFybLjIB6a7qErcRp0ATkEvQYjAQUScAoOLmr36ztp+W23YSFdrCUEin0E44Xg4Z8vR09R7yWwu
pzlmMCgTyrkut+g1maQnrd7ywJD4JGDWPGlKQGt5qpyx/ZbT0fcJe6BJUUBp1iW9KdlcnTr/k8te
3Dop0NkKbSe8KeucmwQVBxpd56BEeufuGRn7504v20w+ZJp/RF5vnFW2FtdM2zV+9ICgKt15t6iu
jVPnj88N85bj2hfMDqr+hEK7Pk5pENNEzJtILml2C83XOrYodXbJopcw0FL+GCdkbfLcOrP6MFWw
kyZdzR0r+T0T+/RU5jElvvKwMBrBrWh++Xo4at0tYa8G7O8i+JYavFs+/ZmQYi/Bj7z2D4rJsCBV
CnkBpxkqm/mh+/Tl2hxmu++iHsWLjOPmpqoM5ylNISEr8Z5Og/2ZGB9xbIzXzHbAI7jx2bW85Jr7
5YVfZr53FRFbpgWaGG7yqcxY59nFjcgwDJoxlXg0cgdbGVaRu9ncFJj4jQiHKp7rsTsGuAlYNVsN
johrluAXhESzenKynmamTxpkzuBtv+ZWHTayZrEQ9ZsqHvUWuJI77k/LTnFoGrgHpEQoOs4vyJa9
ezmfwY04NwH7smXO8clRugqVu3C02XD1q2tgnq90vq98gMY0zrcUZ48fkpeM32NjDnFx65DwbuOU
YXTf1eOSHOoi9sN2muOdNajk4LQT9OCtYzEhrWMq7lVHMM6SmIdl2E+JUR26vi8OmMyCo8etvgKX
oAmUPjTG8gSnfQpLV96NepzeCMVc0Ub0d7P0f05kSz9D2Q6eW0mHQNOb8OXDzCgWfA/mNVrO+UFV
7tnAZBsaftw9p0CuDIq7W9ik78Bw1IXlMiP7oQse6Y+EjW6K/bzq6qyp9WjrJ2TcLjZ2f+irDAgu
i4nv2WA4u8u6Cm2p9c2ia46b0d2D98veXa89+UX/1jk/pwm0Ex0OP4JK98fFU0TLkvaHn1A5pzo4
e24Bo7Xt7lAIUtiqunzMdfPsMvg/Un2RYrfIO0qd5JyIIj0FKUoC8LQK35JBSnNDXkncWS56I8QW
42hecFX39IJ7CQ+Y8ZqBI9X3auoj9orcYhaB6eTH1GZMqluDPWcxH3QFko7UiO++gTRxLZJjZjUX
dhwUwAZLsrUlbA8amErZQwku2Y9cl6ZC4s3HPPHuPNGpy9SHeiS3Q+W0jYvyyWDAbxeBvpjbg/il
CTJWVbGcrE23N2TOs6CFcgAR8Gl0m4W8YZkczWZHcb8SWEfHlVyyZ2OjQvpjeloqn6SHbsbQP4l7
KhD78JWL7SnZhT661RAFXHNyMNe5A9uXpzBsov2yoI8EVP7uCE2HqlqnPpCxYKFtlO01eUsEsiTz
RaMN83nb6N320GIx1HKsQNDhGIif5J1IkItDo71To4sqbu0eZbxZGUui9AyE1/uv11lMLiBPwkn2
djmUobB5/4Pm1Rub21yScK87wmQmX58oqVlcG8B5AEibKBHQSX5+OdS+ksTzBR1StYBo61Z1+XpA
dUT6D6kkS0dzcJ4Lta9QCbXEFTtT8d705a+2AYueq+SmUu5wqTOOjjZ5W14zrvihyWeg0YwAv6+H
KMXiigfEO866+4kPjF2UsBGjwLUQfFvjj3RL97ZWT54aFDGO4Sk82TwkW157ki5W9BWtLAwfaxX4
hEhul8jXAy1fHCHMXyIjWKYLiKriSCjSTWGRk75oa9436fxjSAMSx63iGdE06PQELjTucOYSeISk
8MOESEEODRMnQub/h7kunuoFQZqb1U6kMrFzR/dCd7A5IJeE915VNxuq7Uipa28+ynrZFxyyyCAo
5j0wh4aAouAHEpdfjVyPQ+u9rHn5OxbGQTQTFGVUeCG7JJip4LwYqbqYNklLVireYuFNaP2QyC3T
8ulgFtlhR6cKLI9KGw9K++Z5aWf4uEi/wrQyLovQ4y5OtKLtxgfR1a/CJgRhFIKoN5dQAl8/EOvO
Ftg4t1+p867Mq4NU8bWZofGZebse6U9w8STJ2yQn67VZB3MDb5wcFoGz12HBTvDaHtZ2eQ1K246+
ZiSravqrXW8/6+4GIjM4NX8svvnNABCL6sPxFGJz03lJDW0hZfLsC5qjN4IT3b3ICIbQaHsZYyTH
wphZswkj+FhcdOkmIhIzlpG9KWvpWC2CuMfV4Czj+kidyBAg8W5z62o8QE1i7zr69Jtu8q8AedUS
RuOIp7+uy03IudBnRFbnvspsIsDJe6mCX87w1mfpk7Gk8W4du+8Yysjr6wMsULV771eCqI2x+KMF
HJsABbRrGKzCAQJCS/qbxRp2sBpcIoNjFGSNJKCp9qyLwZNTq94ajhtzrB68bTMObUSip5mLkgg4
eogHd+Tc/pMyhTzWfaAUSQCGvJlLONl4Mr6C7w1kF77Vfops4uatr1NBAew+a/WwJqCIAnjVhgf5
gnbDB9b1d/XTT+8q0x33RnwjFBL8adwO1RZGUPVMVuHFmGnLLNNT64+bwBVVHSr1mF6QO5JaYSLu
xNX6WhAFHBv+a8qXXryU6BI7L07OJu/WRMOf5tUIK42FEMIy0w1CL1KLt9it0RyqkYnQSMW70iHr
OlSEdLQZMkM7yECx38wDx8HOXLDpLM2jX2hiypgkgfe2qiDiwCp2FZTwNUno3cE8aLLkqbA6uhG1
iZlBFXcSzePKFr5kzwntJ8oX7CsB205iz2uU2hOj4zUQW0tDwAJAj7cQoaBG/Svf5Nj1qU2HyEeF
zfoDJAlFadQudnXuV3lKeyc4JhyITHeYTzaZWmOayBPiVnKaE/YokcvL2IFCc5DfnzxCABL4I5jt
6tM0b8b+ruOYZAe/qtTAeJqs1MyVhRLNo/VFfyA03JxDZRDcZq73QUGMcw1POBFnzWVs8V7utGOe
kj6Bp2Ha6lLGWO9cnm/mfkaCXcK9EYsca8mY7BWgOyqlWaKm76rDuoibKcajRD1JDw9rWWI3l3VD
Z1UdZbWGVLRztUa7FUwHPL1v7fa0OFFseB2fjjIeqRBGOszxvWD9+druvh7abW2XuMf3ueM/dCK9
aivl94uB0/eb9BwY5XPnIMdJYpuCGFtNNAGVYq3rOKtYnAuBWTdMqLdXi1hHh2mycmvXFR5oDqjI
uKpdMyZ3QvAtguTSyvG+HUBcuQU3etEs3/253ScZc7Sh7jk0b7v09sq//jSX3yeCUHae0laoG+OD
AWYTirp60492jeuNN7Zt4SouFL4t5QztWT8OrRonzZYuBHcjR/zHfjXv+6F7IpRKYnPDw+QIokSE
STbJWnm3gTZ1OOXTu+VV38fE1WDEZ3T4RKBzxrMkJ2T7R7BVJ84+sFme7Zqhmo/436A8vRSN6V9i
b6qJ1EKyCfbgOJrzm+OwZ7CcN7s1xl0JSqHHQIUXvmo7uS99Pw+dMk8gucdsXSWgLXg/AX4q608n
MVA79DE1jumvfZsG1ng21HdbGC8y0/cwQMHj2vE1SdxTZ8onhQ7n6CkvDtuhWOmWMUXwpuV+VCTO
oDjVwmU42bpHaXdvy5QnXN79XTHoq01HCFdtul/sXj7ZPaSKnLgwil19wyc5IASYX5JpvqeyfeS0
Rvyc0/foIV08gVn9xzFZIDgrR4HYrCVr+e5zJ3UjDKsYmy5grNPwXqC5PK9q8cIaCkroJhNAKPFb
zR3VUwO/kpUuPmYo5/dzHD/3HAFRpqv+no5oT4I7a7J/ismUB+Pe6ss86mNZohEnrb2MbK9JDsVL
lxtjWKfpI+tETFuRNobDZBs6gdmarIxmAjKc1LO9QjudD1sWcNKQJl0RmmW4xrG3u5hoMlWeEjMj
hvYvD5txGCtHnIWvDnWiaBdU/res9GF5mRQxhIJMjESufebTTUBxM2bz/ZAgAqAwKfvxe5zXPwQf
MfGayxI65qgi9BuwYKbus3atTyMPS3uAYt4SKCXyH7WJhKVZiP+1fWMmsQNiOgd2FdacrEO4H6Ex
PTXWfObEY7JL7vJATLDryHxgf6yjoMBODVVqgkRhvwUQ8k7m+EuYxkmZVny2cT+VCMXRbDsPOd6/
aAA7cDQrAhiSjrAwBrYntYynYorNy+z8jhukmKlMzg5nybB3CYYImj99E5cfAcnErarOlkoJLD4S
xpmEORXkaZa1xO3q/A5a5e5zpbzdsJDAVcXXDOzkzl01ePqsPdvKbPb8AiCIXBpk0il2NJetiAFo
EQ6BBwVPwyiMpfvGRRDKdWMJqtbifIQwIAHStE3m46CCkVkmJ2t4EhPSHQMMD7QkCjyZcFOFtUi+
44Cot3HKT5fU0kjwlzkHf5klwBAH7JtTjD69EL17wIbBDU5squPOTIjMmLdzTug0Pfd9npyRYC04
fSSwwHx6SDx1aAtrVwXmL9r3zoM/egQrd7fDigB9SlrjOGe060ZF070s700O2E4FD1slyZEFKifV
piWDRyK6GEneEb/ifqY3YWvQY0GAJgnV6TF26mNMY4jViipF5KR+3AIkgQbpAZMD86o1wW3SgyfX
9yRPSlRbuNHfbUtCXe6h0ji+u4aD4w0ny/Z+T7frHpM7M7mKzIxFSjNs3Jxh+RrpvWCAdohz+Wn1
L7YH2Hec0ShkGsYC8yuUP6g/9kK5EJ5ocjWkT7hF/Yi4wj944KkYKCNhqPxTIQ22owKppuQE5axj
yFSGYzy8rWlYYP2LmXFXLa9abKc1FDoNhgmvTK6uaD48jVnHxdHBKuh1MLKoqXE2MsalZ8GiYUiG
TUR5/AjmfoEfxAtzSIrCBg/wtY7lKVMQGLPU+uXTD+7E1XB0vU/S4qVsO/O6NITOdmQYeRM0vA7T
lME2ByWcpM60Jx0hBcXUj6BWuidOeWzSggTGNltJIluiMhuXsyzRAfVELDsG+QjVjCljrR6xPuZE
ak4/vN55Xod+C4UZo7bNz/G966MUNm3GRvQdwzIYzwLmgA+e69IoInMWUZyGEcdgXFqHPJ6ZHhIb
QiwQ/uWC9y4x5yejT4Iw5epoC+fCYJSA3Lg95tLAPwEo3tECYgPQ1SjxrGWXKPMno19w5a1nRyqH
KLJa+kFAjYz0EyecHrfeGqIxyQ7SXzGRTNjC426g6aU/3OY2CVTP/Eb+KGcbhtfsCcAm3OdVM31D
/POVbBtjeAyuDIKNI2G7e5+nHEpouH2tRyo9jQxp+y6zK+ShgzLSSVROQ1N6tIKARUHsJIvmIS+B
GzG/cSMZL38akeqTXaNs94MavinjCM6qkW2lbLxFIw9Wkt5jPN3F8SDhNlrPVTndJLVvkvgwdSQp
y7DtCAwWRsOgmblFhH6dGTRipHau9omRfOutx3qo19e2OqKa38uZ0nq2LPMAa7ENFbYSupOCXq83
E50hght0YzbojV7vK4wmkCA/6nIZQ1+NCF30c1LlHO4dCyIb6LlQVNvVoDym8CU8LHCsPdbVvRD5
y+ia7z7jo0qSGhsjE/XNJuWeey3RIR6QaHBM5/pARGarRzv10ytjqtsZ4eGuI+DoEFjm1Xfj9zRo
YkI1PSIzdHZ1ZX8pKjzOWxd/UC7CmDEBKUb9vxo4W0wmRtUyQ6uVKRnhYnro2vI+9oA7miaXjS/7
GHEf5Mauyi5VD+O4b5dv+Z0e5U9C7hgItPVrO3RMeafgM4PCfkiDbgcdZUEGZ25tyOparhwt6okI
500NNu2w1o+XxM73bXfdQAyZxb4cMAqjns/eYgfUGmmjyYZxOLvCGS5zvd2Jmhqate8ftslOjNMA
tfDV97zhLLbKneBqhH/bw19/9Tg4uYt0oy//qbF0BU0O4iyrimgQe2ssfD2Y//Gn/9t/q+hi7AYO
nkTIyug//YlTLkCQas6ZizuaB7/3nwVHwqKJF9RG2P/7Yr7k+TBfvv6U/sefvv763/3b15f85zP+
uy+RUnNYyJwxUtLcwns7IkY3DHkKZ2ifmCsOo2ZAmUcAXWSQXlqkK1CotH+Vs/yVgCW9Bzw9QzUj
vlZ2PoZtvB+tK+qDRI4cunyVnJCZDmSbUiuhIWovvjXREFwYu44D3cJ5ym+48o4ssXiXFmqSMUj1
/Uwc85DCqKwdIrNQlDKppM3hMKrdyTG7Jvx/UgHGAzoW4hdPNNviz0+sgwHGvz+smTpsBMscKExn
73bExMoA7KD5PcntkfRjyOr1TBeJGNxhtD1KqJH8bLDicIhBP0N5jd2o1v+bvfPYbhzJtugXoRZ8
AFN6I4kU5XOClTIJ700A+Pq3AVWXqlXdVavnb5BMkBQdbMS95+xj/Ch07zxABdkKpvBTE1tp5ate
2NrRCxvgmTRBbUFdaMDNFQenyo0MaoYG4scORZFOaJM+jSiJlX5s019q7aZ3UntptOGD4mqwGlXv
wS8xQ8bGsDXqpjjkxCov2h5dzVjp5rJytnFBIIAnmdkTPfs+DtE1Yxcug2r9iB6auvTIqWBwkhuG
C2uHGREeSRGvQ629pN7S6ZQLKiKAP7r1IKFrM0sP+QsVtJAevtUUKOAHhv0Gzli60yvnnuhMoh+l
HFZaS8Aa8+UTNpAXp5XYZxg4qFbIiCeFoZMXJsUW3z86QWtsw3EEYGuU1qFrHetg5qSeKVrLmJcZ
XZ/2zVQu6leiH5wNfuabpIVaVUKmWXqtLWkMv5Nm6dFu5w3z2lAOeR9RyLr1qcCWoqmOOdwFetUL
TppttU640KzCFBrjkLsZztT0FpblXYB7l/a63q2qCcKpaL042GmZL5wBu3dtEe+IiRL5O+VUXPPb
mLMg345aepoOW1KaOKG4+h4gfnIc3Jxo21TuzGmO1+VFTP+g8eBxopVwc9aF5qc6VLvxiYkiQCsX
OrYrg13hVeRHEqI29vBVpt+vVSfDFpRQevWGbjmVzMFm5p0+iTg+W71xjiS6t+ARt2J8JL5SRZZA
YZmi9KWNGO/olJ/mN3KtK8PmNymSknNAknBDzaALKnuHbmNYEDeGKVdoRPhNaZSNom/T3pW7Muig
7Q5QbSx1oGml01XPj3FIcmxyE2XRIU9bPrejpj8shC/spWJ5B1Eq7DiMh9G4MvuP3Q2DvJcqYC44
xQKkDmmAQ8HwLYHvFoXXjqU9Nb2VLQ3X+1kX2pUR2dsmEbhokue+InCWREn4I96L4QUeXeyoveuM
YKGOanBoSZEHAYqoyTCRPCcz2eRZK1t1I8DdLMtweIEXMtDxpx7VRUpMYjCZkQ6AsbvcKj9UfMhV
EEeXFiHDQi3tZSSTrYTpdMkCOlvtmDwKR7hQCxmvM31YCzpStKad6JTG0U5VvGCj5GaAL8h2QXdC
73NTqi7SvMp7V9nh6abjWGEhxeiAxjuA/KwxnflJ6GF8lZE2jr5oKMWlp5Tj03EsEHVsMLfeJtMs
Soo8pzKFbsGh80DfEXdoIu+dhDpH0kYC+xddh7xwXyPcB6i5iCfVprRSfdr9GotSvVuz2v2M/ETa
y8dALxjfx1S3VEakS49xBs7X+ibwbfpWRfQUFYWxAOEIBZb2K3wCMh64bvvjlPrK+U+zsXH66IBB
8UtK4UApXLGE8OAypbFgh6CZobcjXzo37A9GC1B1vnELIoGkTt2gCKtrEtE6cMr2jWMgCkpKIobG
6OA1ukobobjtNIvMGRoa801bIFCxVAUSsuM99nFvL/AdFOA4w3ZtdP17quZi6bhIncsWwuuOpPvp
ChI3KxjN91nKQBHnhFx0FKwPOG4pO003Y95RImzoLLZ1mB00PXwcYX3QR+i4qtl6e9SzadJTveth
DKZreg0KACZW0zkNM+EvQn0AioTmowlJEo4zDe3SoOfZVdcO+qaXoqCDVyA0y4BMV1MHG9DcRAuP
35FLBfvOKdRTV6N+Fy3UAj9UHtErpqMXnhEZN8ueJAlmF7FJsptN2rXd0wdQcbwWTtauKMdNaKpf
A/V6ZhLm0a5DgFgTrigbterDKdbZMrE6f2lKjauK8SxbGsWqihjLkk54is3yivp5skWRkTEua6+J
AdhXbpZfPGG9kgZz55vB+KLk+dEVsv9IDUzRsKDG4AXEXw4Rzgrp4BSok52oXtG1e9SBM0WjJTdd
RAV/wDIwEmaJYbEIn/XWfTGkVb0P9RPYO3DM6tlvTJvZkrRWZmb88gRi1Cj3AdRWTrT2Op25YYZg
y8CLstICP6Dm7X3Eo4mOmgR3eCLuws/H7HoQSERJbnXvxCQBd/PK+YGXtinqc6NaF7sMW4B/fryv
HWfjpOUDNSoaV8nkFkjhnvXDTys6m30Y3GeVRhk9tFYhTX2ODM5soox+6knlHy2IiFdNY7QbRtnF
nuQ5lSFXfpejkSs8tUZfXKtMZ0tYzKj2XaP7tNVjuq/ui6AglrniKMou9tCCbdTGdTmAl41CzUMr
gLBrKAsfB4yGKYrtaAei2PsONVh9+HAB+EL02+YwLX/pZbB3KiTfTN5tkrlZUS5o8lOL1XTPqbDd
migs7vB8Mc/F0/RB7LM2KgXJejSfhD+2Rz+wcMy02rmCmH/uK9qKwrYhDufQeWV5PSeGtDYhwrEe
UAKm3Hbt2Optg1wa+XKdXftlTHc1opjagYXknN5qL7U+hpswJhhHTG2K+SZlTniIn2TQFNdZHBVw
Z0J77WCkXnzepZC/rRtzIPgkuh7MUZ6Jmn8OBjxe0NEMTqj6JXKI4zLcDj1VSTZnQg7LVlQu9Leg
WUKHFJzv+hjvOQjEGMf+vhH1Mxbt+Mq3pnVeULkxY828KmPlwWrhgFEHyNZN8EsT9nSJHB5pB3XM
UUf0kCZqaYt2cIu/m82DyrEuYkSuyXioA8u76dADGIk8hMEQn507acdIiABfkLTRIpBwwaJVGfmd
Ejkm5g2GxLpJLanANJNzMt4paeasHQ+q3t/7cq3vhmYMgxZ+Rh3boC4wD34LFGsDDwQ6YJ2drdeY
eMZav+4a9RCCmL9ldW1aalOH2DSyZkHdZm2DmuAqTud/zDClMJRCzE58ZIKiJXrsJnBqPoFTwzhU
dshXiMt0bAJYZWH8boUykkBf5pVIILXWO7sPI/B1IWPnOLHvm8St8X602tGI0eHnGjH2PllZa+pJ
wU4vvJeZpVS7ZbTXW+NUwMS+/rpx0qzeJX5772slfS1yBIoOBZw6CBuYZlsX60LVLq1wvX9YjeZ3
ezCr0TE0+l2mcAxW5Td7MwAZjR5D4wNDE+9F52svbRV1y9iIHHjeik2Fowufx+digKA04oVeUcY3
LqgdQRckSb5vzcS40H+tT4J4DzQLGFjMFPsLxe47DlzMOK24V4da2ccusD5Kcuc+juwV675e57b9
BtusPiAODm51bIhILoIfSZWgKerHlLSYPlsBRaBwagaCmOrauxFau3fIsToiCT03Oj49sy73DX1n
xme19uiY9M//fnczvpvXWUEguhgC6jY2WfE9Iy4zWi8P0AXsWjKZe9jha9urt4XM+bmRPjCUtCJY
gmVz7FSkrEG3idgHttIAWEt5+Mab+I8BHQoxADefDWyR1ZQ7ywchkdJvXL5bReqfnHXZj8ND2oc3
vZrCiYnRMipe+gJWrrtTpHlEw/P3v43P/av5lh9nT/+QC2vmtxzGbMDFmnUjsnc7SfbISymfbmRu
hD+Cgnxv089hVplsCLpX5gbCab8olFB5he/ItStnEFwlxc6MrGSdOTRb6Z+CeRta9aFyLfIbqpRS
N7vVoh5hfFG6qk++IZI/LcVWAEbOaG6GlqgbRSf1veMUaatD9mTDiNhA+Z9aErhytZsxB0JLlq14
8Yp0n5p040jbflSb6CXUu/CB0U27TXDA7EzgnpcEIfgCLRJCTAlJc/SVJ6o+9h1WiXhBujjBRcw5
lnnuguWlb7IboKKDSuTI0Y56cK4c2N6lrznkJ9UHpOXtUsKUvypckG1MZjkheHgpq6j3gIFnT11t
dx8dzS7PbH7k7TCgcUcKqluXpkPHEAurJG4HJm5BLX9bpD3ILibU4MwxkqYlcj7RdvZz2ecnrRqt
D06tO6qf3tGG+sgF2/MWTQv7IPJM2PmaZd9gs8NxoaQ7TJeQtDEZRsGG63a1GRUsKnJTj0X9gu0N
4Xi959jFvyvd5kqPcLmYHZcjWRXPmbDdBaEoD2ixzEMUWOmuMaphazVIMbtIJ7Ivb4x1wjAj8HLt
5e/3QuOvZyJLCM0SBrQCVWjfjzAaPKECeiTZuRRMdyrSZYPS5rXonpJOP4cTzcz0K3tNMVE/JoDI
KPkBlEVCz4zfkQ3xUxM3UdVfU4s6L9FO/lao9MnVwaLTOwxE92Hv0GucAu2kqh8bZyGaOgX+Qw2S
eJm1kbvU773gBWEbog2qo0szHa/Vhr9MHGnt4Ib/w8E32eu/Gd9RU+B6gy4hDE3VvoVPEnmujK0u
gt0o8lMYD/pJH0J/aSdKeAM+8JhmOuE1fnafQ0tcmJ3a3jOjOSmyZYJZ1e25NvFYdkKn+2P514qX
2FOx0kAmg2e56FB/+2mHcnASQo79Tw3338JQcAD6UfTAQVSsXHpicVXf2EZw0HNrRzmatPDeoz8t
SmuV6Km1Ka1tTf9rNdLO+odVoNl/3fQQCUzLtfF7UH38zqgQnVrgCC6DXacX3WlIfOe6rQz6Zfqz
LZrmdgQ1eCj98E2YaDfMsHiSobeqhN9vbKFSkEvd4iWJT02n3RGojoo51Y37VPjmooTL6HAROVpl
1T254YuHTOHcye617FV1p5cDPjfFVB+NiKCcxuZIqyP8KkN+agwP+T5t7CBPHjMab6cxrJ4UvwmX
oRdHBzii7Z0riD/KivuWitCqTOGEtG1+TkDenypayFe9P/xw1LpDZppu6mJAHW7ZjzWw5lMDgOzE
+fKZiBx1Zesau2kTNhf0QwZsxPpGL1uLqWGKPUQq1y2uIqBCJsljcixONa2aFZnP17O2hHP2vk6Y
8ncqPGZrKMdLYWkXpy3yY1tWF8OY2DUIoi4pk8HCHVEco5fc0ms9KnmB56TJwq3TWrgpRgcwrHts
1JJWgVRDTnnOraW18VaxG3VC0pprqSBIxaboFyYKdFE4V7pVK4iWkL/0SMs21D/eBXzENW5q0tad
MgO2k3hnIjpOVBySbdQBtSoclMR15hOjxPR9rWopGVyOQHynKfEm1OPsrJLejeQU+V7IvNwbKXZb
mh8vxkBGRzTd9cJWKJpbgeOttVLTt2YTcyp4ZHDF+A+sEXleGJ/rV4s88wlwg5Rr7F5UYdTbMUCE
gjOSsV+LwbEA30z1hHkD/N1fRFyd0W1ea0i2TjKlOGriMCWeDMMH065zlbTu2haWse6h665DQKe0
1jO0gAK1xRCq9/jM89sk6MOltHll4NmM1UfnEaXYwhDM+1CY2ldpO9DgKTzl4e9PqNBS/3pqEbow
bc0xNdN2v2fuBppCYagTCtx1CtaTifCUCFIKUHTri2E03zsm0ZesiLzVoNXJmryA7CAD7UeXCR96
AoU7BTDzde66/blW9GDfulzWUqKviHMOdxXIgk0HM3dnGPZTkwHpL4b02sotoLGDgnSv7OqFESTN
jQvI2bWcnAneGYxwcJ7afbcMSPFWaLpYhxmqX4/mPAjRaOt0TbOAYsfrfMopvcgSrkJGDCMW8UNn
yXYFuca6tmB9LYJc0+gM5z9pm1OpdvLrFmIW6n72x9DSxI2eNGSS2mG9CWQVkRSDdTsdmqdU6uIs
43Bt4DabfHqbNDikSlu/QbvbhwQyIbQ86/or5Ytup+R0y3P40gwibgQjXK4kUu6Ah6A/sUFtc0Je
y45P8XXboi/ljTvD9s9NFiG5YQpGa27Yw70gV2XywVviaNiU9RLgtLuUig35INJ9xEZ7HQ8ldArz
NhvRXDHwNg6B5WIHbAguwT4PZs93jbWJDXsxQg87xRlDc4RJV+gwl5pSTAy79FAlKGMk1qSjnfnq
Bhn7JGqblBCIq9G7WPcRzhsqX9DiOg8tZhTn48514vImRA8ygq1Ymz5mPFSSkR+lb26MMMCNdPJn
PP2oE7PxSYj6f8zPP2N+pnnX3yS95xPmZ/UzzpvvkJ/phb9DflxwPTY4HqFrJmnRHPF/QH401fxN
NW2YZxC4Bf9B8vkd8mO6v6mqCmbEpJKnWqpggPKvtHfrN4RWwHh4GZNDZgb/C+RHE8a/x5qbjitM
Q2BA4htanJOMb2MdwsGRqoCzvDIW+kS5nW8Q4RuMuoyR05TQt/oklVQmwm03Cz6/7s8PNipZSR06
0U/26lAhoSXg5tClJpm6o6vEi6SaznFyMBaW2RJghezbYWY4EVCreGrnBAqCLSqh842UDuCX0Ojc
PWWpuVvpVwzjdzNsdL5v6d7R6Et46X7qkxuIsXWZXrKOfuoYpI8JlqZgMC5k2Ku7jCCLQhuRq4VI
Dajvet0JWmG/yiI647j1H2p/vE9V2V5Jme4Vqa9dgEP0VONiE8EEomaF9NU3nVsJ9cP0AjSFI1iT
mCt56Q4NaKC8ZVxi7hpNS1f+QO5djheJRnD5ZnCSorUmzoXBBMKJL3VJhKzaPCVWKVa6xQjCSKI1
rAR/KVJsZkoI39G2vKsyqzGQhe4vuwezlk5aSuqvTUirPyuaa4ggKyeV12ZjKcQAWE9lOpxQTd1q
TBItAHpEmaZQn8Uq0z1gRurFRhOwcTCwurACDVMHeOFL0vvAtExv2AT1E+MRhJGokfoMXUlKTkAs
JyOS7w5wiAq8JRY2NjCNJnjyS47GYMm8o2LOtjAjkoub7Ecx6Q3oYqfL2Aa3Z2jjMQirl8Jx7nHH
32lldXZq8YBZ7bF2AEn6Mtq5qQ3nyWO9cy4T5a1OsJ2CdCI2u+XYF0fJVWIV+OV72SC7yY3sHe9n
nyNmSkZvjWmUUoN8kxLJsOHRNJjE4TGA6GyNYpVETguTQghtstgYathjQCWKQtj7SqUwVmsBDdDM
8ta5Wf7SdWZcgzqO26Clb+nfuqTcJ432YSVsraS4TztkSk02oCcPrF+02JfoFY9R49OyEVNxXhZc
A/jRmJFWxMqwLkXLjlcFP0JZ0q4S+bCp9MbYiBz/SyKWUrqvhZXglpDVKcuepWqg9qNXsdTYHxbA
Mu60J6qaJXq41KWVYG/Uzrsyencz7U+Fmu9y1aHzSBgZOgoI4GNyDpN9JhUY8QAaU5TSwj7pHfgP
YyT/0AxRZ1E3pkk2vJOwfEMOFr6EJqKGq6qwdLBTtLQDOi29rfoBv60aP1aa92RkJG+36B9bSLpM
Di1aq7AIlEJ/Nxv1rLQH0Wg0v2INM7AT7SxDh4DqBDk7BEKBAoSYtN9b8NyreMrT6YjNDarkzlEp
VIGz27tjfzIc6rm5zMsVMHw8hGQSlTY8ndo8k32NjCbxbixCm1LsR6WbSUglu8oAp6sOTFD08Lpy
mnsZyxglSbo2M/ZkW29GYJ4MQRufmsMytdGFJDmUqqaIdtWd7Bw2skAYgPNFDgxjuIqv2thGo2/5
t01vHIFWHuHPk2B3UjNK7w7EdtC7wy8+4CUNzbMSlM0irsJXvHN7kJT0RKs7z45eWQ6pc9g7R8F4
1kd8330RdvHG8KKrsPSZuq+6dis7cmJoDsPts3w2lA4S1zBxhukmylTLgrgywB7BQHyqNVgCfvkr
ahRmhjfY1O+bipQxn55vo3FMd5FxboPrhNIo6rv61jbCR2niCKpR45RNu5eKJHsjl2cd9qGgNMNV
gt0r+tEZYEAwGvyqiVagSRxjrFT6o52od27EzqxbyKGY/Hyo1g28TNzTzqlOwg9P6zV8r/JCfSLg
Szb3Wm60C3NAkYX1DkQSikhn5JJCkMpdF3RvtZFf1KL70Rd8SUD/N6aOFLjBc8YvXznCPAduRiIO
hXLRpj+VvnrQpLHqdPMhB9hOcrGzxIVTavj6ukS9eFwEEP7+Ap1xL2VJcEX0q/ezI5z6jaIXDR4e
riYNTZ8lgmmAYiuRtA2E33hBpvJaz28Ym2OGsCbbbPag8va6I6K16qGviQ0MhynJyV67Lcel+2ZH
nCtaBs2O9TYOZr/GF8WbhHSpaIKuSbRkvDZmzqIZyVmhQ+Yn2eQCffJC9UN4E2LCpBA0mi3QF3Hl
6d3G7eVRDOBpunQ8ExKBPrBam5OoSyeNiMrjstOTn6Rkqap/UafhYdpcEbnbx+nZTD0spwJBXltY
66p1MfkTRNFoqIWz26RLPtCSIMVAoeZ2/U/H6NWV0+fnjoijcDq6+rHcgLKa7HXBB1lR604S/+VN
BOnIrRjbozZWftg1Nei4dqnQI3nxZbci4LZdMl65cTLvrSMzhRF64dAFfG10/7HvAdQ6FPK6CCUR
2KldSDlzUQv1OfMajGRGgJfQGfZ9aQCygqEHJvqqV+LzEDCckN6S6Ss+fcVbBbbcqtZ40Zic4cEl
DccrkeX2vG9sXqsZKIKowVoW2btCahRHxBNNhmA57e20ALVt7aAr8Yk09Xv9xZcUdOAxvKZGdYvV
AW9lRPv8OSP+Swz9h9s3awWFPOq/Bxw/d1mPSAE38EuEtGZLTNChHg38gkAEcsy/pU8cKaeGfePu
tNpBCNfnt0auX8wxOELkChZaujB02MduZZ+xsCLW54+c7N7FC0J756cpdVLtw+ixGNkRVYTSKBWO
NRkvK2EVnO9wmTHfKbdkQ8SLdGR+nVnsNySDoROHLt6OI+mgSflsybRE9sLjNCjw7UO4umJIsZS5
ytWNPcQwq62fJTu7mLJPzENn84VReD64fXqskK2zxV9CjQzlaLTfyeDZ2oKKaiSVV5eWxbKwiCkL
3L2MjesmQURVl8mPBhT5Ni+YKNZEX8TSWaoqhBOJZYwkhUw/hpa+altMAUWY3dtUGVYIXX4aZnSf
DRN5qCo/jIEil1M+GLHqrqNCwnRJkis6SvrCw3Dfq8ZD3nG4BoXzKODSFs5D2CFYNYT3FIPHWltB
9aI7JJzYebHy8+hip95HllWkkrgMn0QEymWgeI1rITSJe1RDzjdEWRhp/2oUBQZeX70pjFcQ4AtT
JveaiyJBvKSQbNF9+CgHqKpzRkzN+t4xTeZtqfqkKCrnr449wUPP3dW8RM2dJzBlNoMfsVDBsVDU
lAcUbMTstBKhKUoG+t13mlO8UfoyXPWHtJz3OsBSUtfyKq4dfeGa9CMDEhvy/AFPE/KwQD3XGKQW
Eaopx0Ctqzc2TXppYsfoYXY7/omuLN2ffauGjI9i/yUxYvQZ/s8yHm8CI7rQmrnBcXMNJtFdYpk+
GjWkCIKBqpG2SQ26jMZv/zhkeNLIs74bHeMHmW7H3ELroiXJXUvENNmi+FR7L18CMgT1eJa5/2Tl
PSCgOKCqZ3DepWXA6W+lZOY9VQp1odjU9F069VnYP1vR6HHyKs4eA2t+Ck7TASICkEIuQoF/yi3q
Sn26dXUC4hEsaPCfKCT7KfwX1RneItyzqo8VpaIMsUHvQHSxdWRErpipQ4UhB9MwbErp3VPDapak
oxYLDw+86k7NxsAycIjc5gZSlKjmBDcEyWXq4i7cxucDJk4MLoCfdLfubQfBq5IR2mQNkElgXz7F
2iSRK98A+F8iBRVikgQ/e0c+i6B7p7X+oY/2pL59DV1cc4XKugo8ZD60EOlSUwRwu21nNtEOWSq0
jXQ7WPKK+fvR1i1vOfjVD0S/4L4Rg5IYSk29qCOweKF41qP0SIbSr6DhEjtohN7ozsrSnB0qJh99
c3yrkcC4RI/5FjRKSPipvNbU+ORqHWb0wH5tEkwDmSB+KJ4ueP2S63jeTnZRWU3eynTv2GiwBrXk
8t/eIYp7BYQcTAbmLSdcAGyoEjFMxKrJ+B+JL66F/o0TzsUIiCb3biV6DDI8l1mDgiJHbAuWLF6R
N3mLrAfTIEW6XYCH2ooeejO7H3yfy//SA4S6JN3PZ7JBwyeY9DZKBHBCZ6TcWtaitHpqoygvcsAx
YyBOktAwHQfUaihrNHg9k6DaJtws3XR6e1Xm8k5HxYtjJN+1o75yVPfN9IdLbSTWrmrL8yC1R7Vw
aFZFVwp6Gw5dDjCHwjwGx0UC6WscZbqUir7vQo6pJrZRjmi3sUJWet8yHhjDqyDjDFW6j7oGaCWH
6r82Qhw1qjBPlUHPp9EeYxGsSbMGwTHFO8l0F4mU4LH7SJrQg5JpVGuCh7EjLoAhFVMlvG7RtG5A
u7RLI0cJPnCOcl2aHd6LJ7Vm36aEE/sBEsJ7RYVPlVGMX9STes5OrwyJhsVLxYNhBo8O/I9cipuC
9eoX7SQ8/2jpf2ol6Yz6k6l3H2HgvfujfIZf8NoG9qNvMt52nQPz7zMwsV9lXNx6joMMMgQpTUF0
icxngfga+Yr1Bilhr2n9VRWeaEA3azgkWyenIwJhTTPaXQlBnKM4gXInh3wd2vSP/Ly4J5330EQU
5OKMSa2r4liji/0zhRrFwdkrzPiCl6A6wduzlj4Zs9ghoZCF8UUfjXrtDsFH5Jib1r+3uO7p9vqt
lVp6QCQidhggFrP5er4BY0WZYV6MoOEsbFsL1/PdNMXLWbCv09AmZyIj+NT3hkmaW2aHbqpEuP4p
CEtkPBm8Nbco3ufXJb1Pcb0q/RUF23+9dz59fAbWZW3Zlf/5efNjPbQHojB6hElYVw/zOzhT0aPr
NORZKIhxnejVT296bL6RHGmQKmswvHaUL9JS2ggpiO9ZDlMUjBLiK/ehxvOrVP9HJ5FeunVAH262
QDdxfdcNpAPZsXOi+AlQ5bMYI8MYH1O8aHB7H2i+NuiVUQTXf/xawnNJJrNQGhOrkR6aaQ3MS1DS
+bB50U37lM6LDpeKnRYgPCsJpTKZJvPidJMrfraKlW1JnZuLtyTGY/5ZSa2Y4/pPi/OrxQAjh6N2
isCZF+kkrO3MDnfz5/V1TcO2noZ1T1hvDvOa+1xLIQGtuTWp7yej/bxW4oZrft1oVF2mx+b1P79i
Xpof+9wd5vvzjTFFa4I52JU4GhvZXuYNH0L+ijGPsiN87Q3zM1WPFoemEyl006qYv6TeVayfxs9B
ck7pAoNVvjZ9vXbqhJ7v9CZmJroR246xSV3PYq+jBJI1e98INhl58asGagwnWP5wukkjW2xHfwSb
UbJZ0dVnO2y3rQ3DMMv/8sF/+g7zImqQbKHpwaSY5St+br0wQDhKhpK+6qedg7wD3LkVsAcb6FV/
SRJkOfOq6in3xWAS/jhqHF14JB5OK/T7GjTK4AbfkqPA3jKCDDlZ5AQ/lDZV119rmEPkoAsH9uK0
V81fKcd+gRCtQz/Pd+lwCyf2qBIlaMH6qlMOdKkrm88/nY6r+ZXzO/7Xx0hYGek5BIRQT8cHHX1q
Ccj0568MzkrsgE3QcvzXQTb9AdQ0/sBkWFz4A50Edt6+tSR8o8kmX64zQVnKm2O4/uvn2jnBXQEh
B25mYKWfPnv+yPnbjtE1FljwFkZuYyWbj7T5F89lzq+9a3osF+Z6OiNZ+ijWnijlJhDJWfgKO+K8
5803X0frn3bRz8X5+ZEyKGTXSV/Lyv58SRNYW+WxqbPN51bNSr/e6n61/zrC5583v2R+bL7rT3uh
2gHubmJWkwg383PmvLPPf/H1+u+74Hx/3mrz0udr5vufi9+en+9+e+xzty1K2/791JOnjKKsxIQq
DKgq0XcaLtClSlTr5/rRXatd+Dps3AEDGbGjjlUzG5q2uIQhRE/wlI3NLUkwlCtpjCYMAzHfNTK+
zRxjJ6v2aJFWcaDWeIuVJ68hUEAHa6gRYY3cGQrktlJpd8oAfGG+yVHUHyqtAko63xeJo2PKVgkw
F7loGI1hbnayLqAKWvLM/Pf/eTEjNH4jHSJKkmJECnI/mFFwlNONF0quAvN9T7eRdc6LrQ6FMawm
KVMPZwK/pn+cn/B9LhS2A2qXJFAgQRw+84077Zpfd78e642eVTw//bk4P+XMu/3X3//N81/vHPYi
35mVHvVXVl+Nm6+X/+ntPhfF9HX+9OjnR//pga8v+PUu/+mxr0+fn+1t0pW9Cv6GUWNY//sfrU87
x7e3H6vMB6HUPHy+3dfK+fZ3f/qqX28DWbhHZs5cav7r+eMjdi4tUV+CDO8x0FDqVn9anPPR9HRw
ibu2PkMG5/aL1ldYt6ebOXhwXpqfmO/WfbxpIa9sP5MG5+TBcnKRzjfDHD/owwpmhub7oAqny8js
3eLLcPL/uh+nhb2kUMUgdD7vz8mD881n/OCctOZWSJZyQ7udOzNWKrneN9PZS+UCh0SHSU01n9vg
1jEWE5CApxOcI8vo0H/2dMp5CAGg3d+ZsbNmvkxHiODUQF3PDR1/uh6p5BXlYWbvZmNbguOQ9TUh
Kr6MbvNdxMw/UnoHa22OL5wO2nmJkcSWnPWKSmVIoDSUbfAwLTPzKlMxvSOjXGUTDMiZaAbFH0vf
HqsqFaZcJIlDK+lgNRrc4/lGIoA6fD4Wqf0WxPVSHc3F/FxnuuY2IMNq3p4Y0n9PvtNYMYevxxBK
sw9YoBeGIYL8W9WMfi0Ll34PQhAx2tR+m+/blf7o5bm3nttrc7eN1jcrZN7CX923oajiJbNrKsbT
uK6cbualeUt/eww3ZU1hsHyL5sv7Zwfuc3ne0F1GTa1x3OW8OedN/NWRs+dL0ef96YJljwy9MrSS
czMunO2K8+Iwmw67mnzAOCw/8LoX+LSxKpoKePM/bdH5wSjLqc0yVm0VlTVAAHC9tTnLz0GQ5rRt
vQ7eBZNBEH4AUmHVpsmDVQ/lIemaXB6LPGr2g/3iqW51mIMKv27+02NUYHZKWJMdqhn1YUBY8HnT
kMRHVdIgM+CPx4bSJyzRp7oMVcFcVVN24hi+Gr5b7KlBWmtZd8+WNsLimLeTP2+ieREn2oOHUReS
Ys2+/rUl5g3ztXWCSmOSKuAjzJvg60ZMJ6evu58HZWPn63iIP+bNMG+g/7Sp2mn7yFwvdj7lrnmj
FLa7MYvU3s5H2ucmmo88J+qsJUBHWiKT4waZ0RKo1bCLvSxRl4SgV4dpdL63FJR/M/wljIs3j07C
Wk7ryddY7Ylj4+2f738uur7olmrA/Hleheq0Hj/X97Q039VMoCGgTRfz0RJGugObwnn6io50BxLB
lvPBM99ouR3u7Zz6WeHQmrZTp18abH2YJzhiA0XTyZcThHuperzrM7mmf0mheX52nM4UXoZbyR6L
x28ho19356XchP5iKQqNBwYQ854WTKtBmd5j1gv8v7Tin6QV2ANQM/93aQXz6vzfcpM+X/C7pMJR
fwOs4qqqrgprSjlCFv6Vm0QqBVIL17acSRuBmOFfkgrtN4oY9G6puNr8Zxl/SCoM5zd8YiqKLEO3
NaE5zv8iqTB5o38TjwrX1RzdsgQhTRrkrG/qfU8S/o2/x9qzA66EYw4nz+2JYrBwIKa+9Wq0uJSc
V6fTLoVLcEfikteC2eG5dJ1sY9HvoSrne+vK7Pa0FSg28LxrROMm/j/2zmvJcSXKrr+iH8AEkPCv
BD1Z3na9IKodvEv4/HotoG+o7nSMRtK7HgoBgrZImMxz9l7bG+7zCj+HMU4hcwZXHUto2bYvH2rS
xBCWUkw1RjJuVEjXzcRBGgFVPqn0turow8453WRb/5ZlMG/c0uOofy6rQz6r+FgYi3KiJZW67cXu
X7/ePQPtqCr/U97Zf/GVCOQsNt+KMKmx/KUxgWYqQ2P0rZPSXMDTAoh8lGu3kMjnQ6VpB6cUcBPb
Gm2nMkEF4s5Q2YeGaHVLRAAle/7Trkb81dMQVGSi+rVOky71N4Lshz2mYYyFvvOONaM+/fef3eDn
++sH9YjN8RDr2Q5CHMda1cL/SmsLY7r+Tg8pPozC96KhFFybAA4mB7RX52NYUsZdOb6VzMSwlzb0
V5nAnSzpvVWpNh4MCc9tiqi8jiMkDbeCdzHOR3JigLunZHe69lbAdqXWA1YStYYpqJ1UXgSimppk
a+cXMwf/U6DSMIR6SIympSEmfxUQezYk3lyaPEEoWE2XeYgo6yk47gCg4sl7F0P04tYddVNI9Loi
dAtYs5GlIBO8+yiubJxFfb9ncPGirhCdFbhLcSq0EBqzp3DVwqm3QJibYJDxIC9Dnu8yVs0mdgBg
Ux9pPCsoeF4wxneeZshdiyx0YzikKzndTxHH4A2Yw3ppOJ+iPGp3Mcrp3HLemnHicW0D3AwHuaO9
1vjK6W9qP7o+Q0DodjaGp/6ImHKZ5/l0+UK0dTiErg2ois0Y0xZFOXWCe/Bc0t0P5ETYWMeLaFWE
X7W3HhAE/oA3nG7EOBzcFG4WDPnPbH6eBjhI2WR9evHJoJGygftxn9geMKjawsneow4p2ktWePso
T78pBbk+zHFPScrerYVxOSnam8ZS5l6P0WrYShzcsvxU2UyIBOgMOr/Nth/ke21LfssxqYOmnyZy
cQQ9BG9L/f5S+ADTieABUZMCM4GsZN5hq2wCAzhkaFxREfXUm588UDILN3QH5oCWjEG/YZjOhdt9
D2WHxhbLGC3mfUwYnebQIy5wDW1DIkwIslUP9FcQoACzKIYXOUDwz5vytZ6tD9m1392cSHGrf3c9
BMpDV/5s0+RBxPhbjSS5kxnK4qQf3lBIfVN2oIEn2XR4ZQKlqV0Ecs+2wkutqC1NuvVOtDpAK3HT
6EoiyhSHZA5L9BBABmsD2X9NxpAOgBBTh0cD1yJHKW72oOo3WTfczQggYtFd40oeOgSR3jSe2kz+
cMUDvrtz7xcvLV6MXaRPn5ph75q+P2OI2i2C+sqjDl+peTNxxQft0uCed5F/YQvT4v5kFyXFwioO
LN168zL3eSl3WZq6pjUzEIgyBVXECJkYwoAeCdWQVI+p036Chv0W58OB1Iq9zZFELmf/0XnAWRgZ
VC6dN/TJrWGQ7gPIbKODv8EMxonVeVYVcy43/47h8zdIqg+JLbq0zE+tjWvKhJzQ3Ray8+TfJ4P9
nvJ7GilUlzC5ZA1JLLJ5wUq1jOfvXdv+AQSpJn7h05pHmPqwL+DXP3opUaW+xjQkokIASDm35K6z
SLNDlEyvMqQvqorhQPDLr5Ijb+PBwkM7lL8QA7NHdwjv2GHAZOuovYSqCIOewk3SUhVp3erRBc1u
ZGRtqS5POWugh65z845sLbxjBGEXw8PsevfJlD2kznzrm9qxdv0trf+cEihWawDxnK7BiI/t7Zxk
5saJECTQEj+1YX9KZYxWKfwu7OIKMP4JER2Y9Hl6qXNHbFWI5j0c9fs/75t1ahs61Z7iNaXQ9DPP
3O1yfM9ttfSN44ssklNIAr2Z6jtjBvpiRd+Gppo3aph+5QXKLPovfEkmAavGfVgbD8sdqe++ZyOG
y8n/LrrwMUIx147S3CQh6hvP+/AmNP8e8Wsnt/UX6+fwrk6zjmyqMaC/gG2rcjXtEh8BfoO9baRt
v9EhzVUCn4brSDItYrvZ9078HI5wENOkPwnBKTPu6L62RgTLf7xj6nIqO+PNtHdWKvNt5rq3jlu9
Rb5ckAfvtNgJP1YWxuBP3S2xNOBhUAnNFHQ/u7KH9IVIceuiFtzUPbo4rCbPrRxq5ppxMM4qPY2+
h5GYy1uALABQnvlqJuC9c2MZJ4txjxfmLq/laxhP944Lnz8q3VcDEl2atT/jZFGe9eZPk7yiqmM6
VrIClmzBWg9yvWv2m8faQu3se1wDPXrHsfkhJpqSdU6SoYy2sa+IFLFwyk0glJC607LIlAYSbfg9
mf2Dk/jBFBXfHZgT50mmyLgxBPswxJBmTEsJYqj3YrbvIgQ8O+YwcOD650mrxk2kz5xfuPbMBv9z
Zvwo8JVsTAQxLpjjjWva37KJSjewp89aC99k3N+YYe8vEXLlfoJNaVpOQgvwpnCZkghha5tBzojc
ZhB0/mzd1AJhyew9pfa01Tz3vcBTvekpQ2w/0jr5nAsAwY5tftoMRNIu3ktNdMDb6OFRTCp3mXRv
sc0iC+zZFevOuVdkBYGNj5wASTfwpexIO0beW0t3Tce2S4Vs3Hi12YFe1TH2Yqa5cSA8XPBq/lSe
/txM8Jz4H4B6sMNrbSuJgYOPqlc0cHxi653qV4KFZ5MTDreZaZvhqDowXwNugEytWIw0nv1MuF0E
ZPPkktoIE829162RH9saf6oE8GUj5gMV1Rfm5eXBIv2ck0sT9K77PBJdnkXeWXSIa/WNhb3cqWwi
qYlt9Dhvhar7zB2ya2x2iZu9nac3Y9i/Kc9aLGsFGAUBO9V6WrT3bpd135avrguRwy+/x2jb71HT
/1QaB3ER6+9EztAcBYKDD/QtMoonlAAxOzou58p4d6Wo966VbMgt+jmUA8VaRtvQSJAd+lhSc+2e
ZtgHBHoVKBz6Y1i+OOWMnopAuU3TVK8ekAlshrex05z62XnUxHiX1jBVk+yZ4edZ66dnBAT2Il/m
1KT8k+FvWp61UZH9sv53XB4Dkko2RY6haHlb0wHWlflPXur8atOJfX5yX2s3eRj4Dx2r3cH6OHrh
rYPTQfMlH5z0kJgQxZBQkQ7qxn7y/fy+H76rAVJWlPXtgfoIQnJz59SjG9hAGbtidk/d5BAtj9iX
VgMVIOres9g1Zf0ydvM3mof9mQbpEaIDc+Z8FsjJ5gocJajHTmIlqlQDz5LoPc1h5OOD56odC3un
Ag1WF92FbIF7MibFTqtgGDYlUVO1MIHExMkOWfLW7of6mlnIZYgs2qeCGQwmb+ADqXEZi2mD82k8
EMf2IjTQ9ZOW5NvY8p7JxXHQibX8jD0u+kx/gohblkm5C+30AAaZw98YT4xL+qNf+r+SSIa7kni6
ANcECo1xTK6zoLuftXjsOQ7h6gO1R66qP5blxIUwSggToxuZ+dDC69Ja6LJ9G9SIXPL2NKGyIOCi
JWFBmiSz0kyfBG0svUYAmY/6qXG1S27ZHbkwGurRyNqiZy5u3KIh/93NkMzkADniJf5aaAdEm/1G
a4qBU5oDYCKM8yPKJap25pwU26pFTtfh6TyTqEZh10NS/3VzXTNmBxAuFPv1zlHLwCeUZUNn8n89
wbzPpZoYGVEq/HqJdQ3N8rB3B+2+6ambVaPuI47QubabhzhSDvx+F1HukFBJi5fCiUbiEGNldph1
IZYPtL7QerOexH2JvXnfLNXcae37rKuZHjK/COsg8rxv09JoKmMzDEobg5ULRJgsGONUSA1Do4ta
Dau4dcL7T6m0BoPL5eNpwfb26Rw+W3bN17K8/PIy69r6Fth66UKuGyEtUEu2iKInNwipuJY1BY7o
NkFPp/N7NeM1aSP3hONpR26c3NSEaZx8qeuX0O+jDY5jdQu+nhmTadcHcjqOXmKpC7sM+CvNiO8I
hjX22oz0F9RxuVsYiQE09fQ2DqN8N41Ckqbm+xyV6gklvBZMoGIeSUlHrp32IM7tgtEcRFZiQmZI
IovyDK+u/WAL8vFEQbpNZDUiAKkDn7AwzB16kk1RzdpNFXoN43b4iW2WLnwkClRD9cF4BIY7Tf5r
EsvXrtAmRonlDu/bfjaKBuurqe61gsEDiAIUpLO/14za3mcG79/aU3QdB/sb9YUfSqrsVECk5PIQ
0sze5xi2T0kBW9HSausRotHZn3uQLDZyFqfl/FDWXCq6ggwyUBP5h+KC5KUmVtt6kJdmOc9a3mDu
mkg+FJYlL8KQRLiM8skyBKA+xWRKL+Z2D83RuDiUOmIUEXfGBFdNlPaJOb51aocwfSDL3NlEHDIM
NcrvQ3eFbOCfK4sLWAug4lIajMRQrhG5OCfAuDSf0aWrcaKIhxy2RvRAqqBLASCd9lUyRM+jKn+b
DefvEdcELZPu5I+hCQ9i/NZkpEy6o6tu2EWg+IoO5yN4azgVA2NM17uQd+FeBnr7dvpIlgzFkxwd
foSYpK39+c5yhntIZ4QZ99F3u+rmU11Bhpzc+JKF5JdNTttsF/LFbUcC7a1mjtANI5zhvXDOs2rm
ZzC7RDyWA2fLXDza5H89R1pbnrShL4JKoOlpWud+wjuDsLxWAwruheqceuJaL4tBtxAtIU2OicPe
2aoTL4nr3Gc1mqKkn27aWavvfT+8HVMjP3pm116iaXwhaoIOClxNpdx7b1uWffoo4XlfE2Jr4ggo
AlOTx3kmgCaVNtzb2npPyI7gR8yG/Wib3imeIuJQnUjsSoLQAFW9h4xGtlzEzFNrp/4pH6qdVcj6
tm5seHdFZJ2cHJK0bd4TbKIfNRQWTJFy0JotGRrjs9FSeFCWg3UQrZ8Q+EWjXFQHQjrOCWr6fVyE
Pzvo8I8GKuW0HNzDHFuI0Q2bL8xQ3wY5ZcekO2gAVE99mV3MQSddhz2XeMk9KbkvmG/O2DPME+ig
du/G5VuojOzRBV1khLK9jDCaG70gKdFlhxgULkeEVZeIqswig4cPRkdgvLUn6iWeMz3gJPX3hBMS
SWBl9lFXzOMNuyZzrRUYp7RYu4TWpRu8edfLGmVx3/+C6xnf9RMis8J8HXxGMpOS4Clm+SDZc2My
785GBMmoV8RGx+B0B/wFxZLAy1hCUIdIPqDsD4iLo53WZWdZlNED5s/b0IR1kYDwZAJCupZCml1q
l9qbl2SqIt1Z6lWBXt77YE8PSZqfqZZSeunciYICEqy5u1hj1l+Whpt8sJMCtblCeBdCZD04c7vk
gZj1IZ5KLA/afMd4Ot1jtvFOIbnMWe/f6Qj3uVbn2i5yAWlkSpxXwrdeCP+QdL5zaztoZSxZzkCf
QqBXTvkCMOEdO7h+I98aqSXPhNFs8VX29yEicDExYCSjAMuWieclyq1daRk7Ol6LU4ehnawkg+wx
2xYmKIGFwb9tJ+8n4dTzQY19c5nQ5bg2vJOaoHVqpfs68iitOdbL7BfdccD3UtOADaY89Y81WM1A
duVVZi/0rEEahGRWdmN4nhFQdvWlIFPmrPL2Isj5fqBmufGgKi/0/RGFDaptH94ci3UtSa51wyVZ
a4gH2shldZLXNSMNLPeSDJ4exxliYQrLYRfq1JI0Sa5gkGuo52coZUGBR/Scx83vUjPmXatrAl7T
ovXTCbiCQQCJ0+grExjOsprUk0lFoclB4Z+8ctTDO5EDglEe0i6HcQn1xXQ/Tpk6Wz4T+K5Ii11u
u/OZjLpt7KK0Y4ZBLsOyaV0QcPs69ZQ60FHR/sTZrc4QDIZ/VrOqSTC1LHBXWz/Py2JdE9jBmAd2
4z+3uzlPtjrhXmDIF0mTXBqBy1rJPJwRvkWr15kik/lOCfudO/okWiKDoB2TMVafG4dGi0gdUNUV
QTLrtnAdunzd7XDt30Vt9sFpng525rv/eu76Auvi6wl/3YRES7cRS5kIZMQc9Ospjct4loxh9fcL
GjgS6b8uH+7PqoFgnuobSQ9fz/7Xg9aNnuYAhEAdDzNyGXz9bz/Q+mjfM2qmwLH887i4CZ1NJyY3
+HqDv15gveOvbV83jYkjN+mQVi2jRU6ERHhYU44udzF3ag5RWWSIgqdd7m4s+tBiXPrQqXxMIoJy
kJt0TOpYuCEkW4qnaF/W296ycSJhjaiQvNpBcmTy5hTFsHWGnqvorD3lpffsAG0MxLIHcFz98Cn5
7OxqrvQdu3h1pq3BHZFkgh/KCV+iyJ/8ThFrPzWHJRxqvuQt9MKJxgIlgLo6p5b+MZXqJIfxZ1xU
gLShtkbhTS/qc1lgImJgwQVytgWnDPQP7EWYnxin28OLleHBkln9lCTu77iq73y72Uamf18Z0adT
ZWRRDtktldjfsK/bIblvph72cU/OfU3nkWn3O71sPBy2hyvP/O60GmIPTe82utQ+e3wWS/gF+Ln6
qDXTj6woTGofE5EkWm8F+Ed5926+ITfwd+gwAPaNp3K0XtJsfI4bQlF74ZGeSAehDHE75Pn4A1od
FgZmRo6o36T1y5uo5NrecFfow1EUp2HBsehyxBcZd78s0kxjc7q4cXYptOggjOhDLP8zNIW6NQNh
eBfXhirQ2jHvNm47xn9pj/O2R8wbReUTRPLLOPlEWhSbjJDp0rbuhN2/ElFgxhTT8+YVIuejXbXZ
prKsQ5doP1vP0qE8JqTCT0+eoV6yapiOhoXjTvrVtZPtsdboEDN2y7IwO5O2FB0Lf36sl8j4Ifzt
VpB4soY4yhhbBKRbuJ2OedNEZr5N8GnwTZjWxg0BWOOk2YwGswE/f5lMj+C6Ue29i2SwFRDD7W99
6hB+gytnsagGVsrwH/DuY9e8zNk8/sZghRTdzzA0zNq4J/P6ZPThbYPmzx/8m65sOE2ay/D8VvfS
Z8vw9Y1LNhoQ2HS+aWyCfbrhpvFsQo5m1L+Ib1uL8qb2Y/SbazaAmqgi65XU+1qkb1OIPSMKAc16
dXqhV17s/JFYNooIj56AV+U59ffKLPjIIDsGTiQHMzXdYCY0eD82jr1n74FPIBpi3/DZbUOaSUvL
K+hrmhCFWcUbq7YRiONLyjzP2FsVA/lomcg4SEe2TfFTauMUKDEQRo5OA1phrGHMLrKWfKCUL7Ae
S+pPM3NBZupnb/CD+dHXErKJlPfT7fM7y7W6QEwhorkGW3MVPmBcwv1SZlFASfHZA1y3c+3wJanc
Qwnhl0nZibmEsykGfjtL9zGVWvY9Tf5wW+Ne5khXF9DWv6pkTxrOU5X7v8GNNLuhqs8+ZBB8gKhE
Ql98tLrpYLeYyL2HGmxRUQ0EpEjlOs0mxba7danfi7cqxx5WFWSqY0KkI9E6/UafoH1xSsmOWU3K
JP0n+JIesYbNBagpZKIoeweDcuqhgFAoIkSYr6AuNRuI2EfORW4vlmOtdgomLWeYLbfLXwh3mPha
jpa5NndZx/UVcv4zOzxnGgftqS+7AYmXt5UVJbsmp8ogFRfHqkwYCE3YvXRstUnqBBV5QJQYqi1s
PxLKFbkrkozeglYBVzMXCageoeXHE0PCpj5rYpdHXLnzsaRQ/K2l3HNpqyzeK88kAWCS07bCk0f7
lrQXL3snrEHtzEIC+pfNU5iTNSit/C5rFeUm7b2YXBpUI8fVotYKnQ9RwbBrli/SSPF1w/m9ZbZC
VwufpjV/tLb/Q1IP4dcwPrxDJElBINECF9L0q6MPKbPsMYE97I6lF4RO9LI0pOl2QcTtYsIhnfwg
l7QTZ+Eauxkez7FBvRGGDOmNTE0b1y7SYB7Tk+nFyRayMWmY3fLvd26y9bBMN9IkEdx3D3kTMmO2
mA9OpsMbYuRpbf2eiNFxN2DJgUzZHkC/RbtGP7U00mResAsKi56f9XvwmA0T+WIP2t20FOzxjKdB
2UOAraKt6In0W2RAsa/9EHF6zfLqh1zq6WIgprqmVHi5IQUeNCOhJoSWkDrjHPEJ1qdQzD8ajiBJ
2VkzjNchoXTTzYCNpt8T1GuMDmQQVPJ2NGjvapS+8ZApndKp7vzOKBns65rWARWZoMMlGtuqJFoL
5nXBZAZhn1fNC9Ug21vUYBHr2bjz6Bqn2Q8zF/nOzhUVwbR2A59Qc4X7J+McWmv2i5sZF1xcNa4d
cacVAyhqw/rs2j7ZcHzLoGv5TDmpd6WGYSUk6SvNip6Qr9bfkPW55Wjn23eIamKIkDbrT2E901jD
s+PLghPVzA4R6hJpu/boLW76ou6MoMMoV2GIOEymn20xKefaL4kCkroBnZ3e1iYuohB3iql5zfK7
HMbXlsg+sZFRYJq1uOn7ZtpgDN5lPRFKZbOre8xlZn/j65jyUcbKAJaWzykhOq4N//+vyvk/q3J8
dBv/jSonw1tcFf8ZdmIR0/4FO7H+wzIN9jxhkgtl2j7Sl3+UOYZugjRxQC+5Qkegs6hi/lHmmO5y
j4ssx0N6Q2obHJR/YCem+R+OYSN5dECKLs/9f1LmCKZG/1nKwQbAKQKBzgJkMRelz/+o/yXlkEMG
1c8xGhwj7iWvKIWPM0Njl2Ac6rWvo4RaMJEGV2On3PbaU+YZJp4zyo9xVmyIhBqhrOucJoiKxr2T
EU5Is4YQNesETUk76xaiOMs6lzKSJmO6UzyWyYVBQK3bWWCSZhaMsvs+NTqdsZbWVYH/xfTU1poN
okl9jnAH+5UyC/9Md2HYpjGDGlE57rl27NeaWmMgWxS4UtccFP6Q1de1r4VmBZOAfo1tbGu7UMDX
uwQVTealy5OasXIJy4jaPXGVrz7tAHBG0T+LqK0FmQ1MrTOba8N6k6Esse1Ig4KvB693rItkeca6
tr7KujaXDON8Gxw4NlDIJb/jdgkV8woURnpeXNYF6XyYjVUI3Y1UdWcW4uzDszr/WeuqbYF3LqBN
OFCOJfki7ElrUSq/0AujR+372kPfJO6+Cq/ktxDP1uIF8Ez8/l+LFA9zgIeAnmQWYkAP6bZvB3+p
NtiiviROcqUxrHbtbeHYUCZakR5KKDFMgYp7MXo/nJrRyED7Yufo+XuumBzGSf3hecTy+LP7EI6p
3OqxQ/Z46pVclEtmsRF5yZ72rfdiauBDvh8aLQsMf1JHbL9X07OJl5C9u7WmRtxEnTBupnG2CGTo
6Br7kaPvUwneHbjvSfOwH4s2gu3ZG/FVm3+bpVHeDD6zGj7NzdiWRMBYF5ma/TWc+13aie9kMA/w
2h36w4jobmAZDoEhu3Br2hWXBWmTMzAg+Uzy4WmmWj1l/nx1Jshp0obPFWl2fIOrib2zU/l+hKJ7
HC3zSEB9cUtWpSTyRw4Hc4wYKxjZgAZFjvPBarTDZKHDAXBPlEQxXmF1WKCNO/QvU3sBNmBf9Txx
Dq6nXtf7/Hrk2yOKqAjFwPWGBzip452E1A4G//rN7M3mjbF86q6NXwdtsYMmiGqX+9SycJLibha2
SxS1enGiFO0IRtDNnJXqSiTdfB2dhO/DznESaz9c1UV7NXOlHg2VHuy5v3F6ghODdpmKpgy/963T
/qdto/wGo/826SJF9FVcXDTh68dZk3tRomVlktPBZNYVMvNldd34tVjypOEv5xtOgF2wQgENi3dO
iXpfb4lF45+RB0pp0MV7SktmsRHtGvmg7OhlShgnsm+IC0KHP5lFEwdLYzr3eWRsTR3QfkIg/D6L
hts1K7i3Vc3gSVpb0ZA3s3GoocHlvc/Q1pyXQjKcoeJjNSmN0DaOlc8MYDUy/nFYrau1i9oZmOdR
D+tcBT9yj7BDsE3jWSwLwgktm1/O8+kQl9TtzmsuqRzwE8JSO66bfMl0ykDmu5MmsjBOCbhAF+ZI
QpWT7jSzFr2Kip1ssg4PaNOS4LPobAGh/simYdjFi4w+XRbzEoS6rq3bJo+c4yyHfWmQsdiG1PhI
jT8WHbbBevAVPcu2Ycrof5rSz/ftItteP5Iqok8jkcbuzzfZU6OvPNymqOYltTQmnLhpjrPvwp2x
lcGYCUWNXzJondixGSDDmtYx0QbmYvZzVz27vsiC1yhf0IwQakMC6SicwTPVsbiaxZHw870O/zwp
mwNwwnhfaM4MoL57MZdMjQZz7V5UABFCvvRkWFrz2tgGMEdGfEV6SX8bt7HTmf52pDCPv8mkF9WS
KxKV13Zo4r3NPLxcUFkJwtC+tMnzQr6wtNWc1ayxrq72sy9LIwNwUvYS4qsrTY/hXmAVXHeAL7Nd
W1WPnd4TiLZI0VePpmMnXK5W52bYLxcv4JaglFKErS55skkK40CTRP+QgteT1MG8JOrM+SwG8UO4
rr6z+xBUsWof1spoM7YmZE6s+9/s9le0CPJp4c3YABZpuRuAxjLOpQ/ibzJiM4g953fipZKoHx6Z
k0+7nRDQ/nk0pCmmyEt8Z5j2O7dI6yOx4gn8oW4v51MDYoK+10iNiNPhjkBCQuOV9SbyxxElxemv
/329OfzxQsIEn1sir9evAYZyIHRkkuutdbE6B+3JueZi/j4uoa4qdcyzhW9hZ1MJ+BPeKoqEcIEm
DnKdvSNbdtCM3Go1K0qXggpv2ABVjJcYTHU7uSbWTM3AfEcYrVfK67iEQNNkRvLgUMHrIfFsQwOZ
6BqHjOXYRaNzTg05nQkcZaadUMZmFKAP8ZPecYLoC0D5fjrSIJ3cHnvtsP2KxlbYtTCoLT4Z18bU
4wcEwNaneKBhvVhKUJ4iBErCY+5wLahlTfufWYmz1OS+Fuu2VvUPeiS7/Xp6WxfmAo/7usl0tT4X
iUatInLlNq4irq19fVyP/kg3OBusq+vC822fpr676C66K8RDZvE68XfOFI6UkVl0BqoI0RIJu2R2
F4pTegxtpSx9/E9iuMOOoZDF6R/r+67n2/Wz/HVThfipSqcgZpk6qOsHBnSaU5jVuOOGZmZS7OVv
rU39fy11r4tWIxSrLfhGKj2yrobbNAfRgQRj/AUNSIsvwtK2qqynI0QijdwpyM7LnhmTJFsBxaYb
vxymf/zbRCaAt4c1+8e9OYYNrXR7kw60p8UIyKPJ0GpGu8TDHdq6ghNzY2YXUFrZYXXSrhbiQs0o
D7/cxOs9X3cbxbHte5MEPwrvX5vXNdDV9ckdPsg7W6rFqX0cCfNcb3nLl5Iu5rWvm3/WTCc7mYQw
940TGYS289QqizC9rt9jbTvVcEmb6oAHmjAf/uNSlNPZSnP9mhJ4dLV7/zTUQBUit5h3iSx/JcVg
nA3NNM5NjTnI8H10fpSQ17jidS1dXGFlshSO19V149dj/qttbjuNQaVFaOCX1/paFKUrjwARtl+b
/nr+eoezOJjWtX5qtEDTKJ6sh15dF8SerquNdEocnxMpA6KioEE88ZZkrH1Du+c4mSTWfF1Cv26u
a4Oy0Davd6+318vs180C4lYxKEJ1JplsSkOfduslRywXH0S9qF7X2+NyHNnIi4eiHeGuLuacdeHp
UwuwrOu949CMwWjW/XVdTMDotjNX5IBwPVQ9Rk1OBH5trsicos/z3A/nEDFrewRXFh5mBNx9c7Rm
vg2njpYq67JKFhfDZNKzcHn9dde/HpX06ajvJsS4fx5V7hCr1SflcvbZrQandjka1rV1gZO8/eee
OnNw9q1bmbUgAVlX1SIbMWKnKoi/YHVe/ZpfryKodQe1Ow35JVrM4dXqJzZWLcufF//3lq+XDBfj
6PqK67apFd6pd4N181+PiqEyzH/u+bO6vvufD7I+dL2dNC6PWm//ecevl9JT8OXCd7ry4rrEwv/1
+l+f4s/H/rr769X/L7ZVxSV1G10OeyZCJxXO4HKyYAkaF8622bW1qY76SJGsRAKiMCqSKNHcWqkO
nWAsOemp8jVNYM5Vfv2a1ebAYFbZe8BK1sEI3fs2m+p3psK/GaJ/dm7c7BSuKXDnWrmvBA83KgJp
C7QyQdLGL2Ru6ds+zcKz4yu0gwC9ihC+XdtST84Tv9t3VfdsVglXGg+/t+KKsnGG4VmNYKP6Rn8D
OozsnUBqxKqXqKTCHidyA5DED6ibEQuM42Ye+3afa1z4HMJFxjnbNYxPg6lLJcdCB1eiJSp6kHV+
qMvuF4LpZJGdE/SlD99EN1GxdN69tAOdU6cYAzG1WVLu58n4MDXyvob9UNHBFg3lMeVoaA16h+6V
qo5Zm2FJ43vLW+sCoL/n1Jd8i72uvI3jn+P8nVhkEi5JER5SbdhHZfzW0c5BqRqfrIYJaVlNJEea
B7Or74w66vipGg0IZ//TIY+g1n37IEIqEnCQ9pFk5kbq4huIx5+2tpXOUsAoZq6tPHWD2vsxm8K9
me1tiTyxrQvSq3NnF+fmd9p3Dz6lideh+E5DfNcz5Lqbe1gskrFuI5eYRf2+wRKIVMAUdPZcGVCG
ZsZh9UjAnA/lezrxSX57qjIkpHpOYHJqTm3ALPswSSqGoBbpHeBLRyDgH3yv+9RVG28nGb0igE8v
GY2ngMJJt62ZPu6I5zpoVkYCeGHvJurW+6SOywCz1WfKnn5OuVKTGjworBfJM4l1L6G7dBeEBt2O
AWjBaLW0HeMwdeF51CEwxfTKj2NkPHmjtA4m+Shx0ViPieU9eXV+C3GI2XtEygnkRAzL6O+baSSA
UNv5lDNQnofEGDv+QRuhBEZFfy2TNPypDe2VPxB0WVYE6MaX7ANOcIRTthRrOU0mmIwhpW7TCueO
baHCUPqdn0j9lEWdPOtuetWHeb7zQZXjucnRz8DsatlfDQO0loWQfGiaLaSDdmeNNB88hCL7SdAk
7FFkitQizdAChNh131dPsKe702ms3zTL47RK2yc3Cb1OST20EeUwJursG09Vi4EkhimIXRXC0kDO
+uA+EoKXzvpeywmDKu3svTHt73ZrP1rwQN/rtnqrOUUF85DpG6/p9WBctCxCjcONrt8keGICd6LR
YolK8ii6yDmtBfq6txVRMQ5dzDEzHpyqb+/n8jfmbFKrWroYguS7Kebc9+xeG93PHmVd4XqbLApY
2k9FLb1Mwn0ex0e/xtXgpB7szsjpDhmIYub5bRKUQ/sTraW9DS3/yXab9tj8T/bOY7txbI3O7+I5
7sIBcBC8bA9IMIuksko1wVIoIWccpKf3B/a1+7oH9gt4gkVWdZdEEgT+sPe3TypprZ1lEWCHIAyw
lRqxQGnZIh8O+LrJ48xUizLPxca6qD2hqbYokBAGqz8UubBsR3PwAy5OZd6jh8vIpFZsTfLWO+YY
KZACJZc6EN3GDtPfICK4B2CRaiNm6lgcMILUFKEdcx+jKhpWXcEbUYQJuEIAFDLbR4P+VDlacMy6
FNQHcTNdbZ1SHfKtNiJQTsSQbh2090NHhlHANQq2aY4OpKPHtUa66K69FIDXYIHb+AuAubrPg8JJ
5cGvQuCmf8e2cZKTCZVmiD/mIVsorPp6MSUDvBXBtvD6c2A0r2Yj2bSQ6bKdet5o47Xvs58qRmHp
eo2zR6pfSI3Tt/pgTMFr6llUkL/67gXjHp3rs4hQvLCNAurK/rucI2IEcFmTnG6i0rbdLQGVPsFg
CgnxXWtiQm7L7LEneQxdJEy4IeyINK/icutNqHATOJ2RmKtNPH6ocPg9utCf5uGlC7Mj8yv8PS0y
gbh/QbIJBtFAe9dGp0kbr4Vhf2J6Ir8RM5WDsLFHJ12zxyudwfVH/WeIKt0ny/3HFcU+jXqdoZzT
w+Dh9IsrIhbbar5gg6R7cCPCNkIiAEavY39o4cSHvAu3tSr8yiSn3aM+8lEHfFbDxs1KbFSqJ7tR
4U+uIakhF9q73KqyHVnX58wkD8MkSwX0oVWv9UJ8TwXauyT+ZVlgZiUk0FXZ9p8KfNFa9yq+FwSF
xpFoF6K2b/zuHRSkQZU6e+ZQVYn30VbWJWzjZVOIBWiaXCjDa7tjf+LldopDK3q35HnOA9DX8Lui
AVSPFah3y0yPJd3wthnkSdm2fRFFdG70ssBBCSAWSc6FebO7TZagwTBkAakYD6/iqXpgpbnnLgwN
q7O2iRObGyOZ35CQAEVKOpsNnFH4EUXjCpRttYqBq9jx4jFkxm5G44dFgjtyPvzwbfaKjXCkZjT+
GOV9SAzJ2ioneNTWxKXw1U6NU/tRRcmLNWsfnRfDUQgUPOS5Tw+0qxesZQjkSMI2e3G2IlHsZHXN
C3HvzmAECy+pt702bmavK9dhFwpsglyMI7aHqjdfSGMuoSlyX2aA8Ghp5osTcIFM40p/qMJC7Zoi
MRnzaI9WiSA8xyrS96j6VJcjVCgxV44Jge6RB+O/a+9TEhgNB1X7qOa7WM/vx1JnWM1HljsYFEPs
/YGFnk04zkkrwuhQlpUElZIRfE1IOiEpVH7dOnSclyptTqqI7p24bk9Atj8XKYWoiEm3YiJOyBYB
M84sMCLy2FZkoQVCL5BCBl8iGp/VzPuosadDfY6xgfvYosMASOLVVLC98SikeZRhcpnJmjU0s9vo
SME2FVFXPgY0H1P+ZwZ4eSvrZsBVBMnNa3HSSPcjSPqYISoloOm1V31qctZzmA5MZ5e4aJ9lGf6h
52CKT5So99ZoxaNXhf1KWPHESLgiM+Q4YDYeCidD3hVTPulAPlPD3FZqeKTL5UbNt64RGMks6TL2
JAF7BMeMdGV6ptl7wo+X3g2x2AzoBHL47VzNvXO0tCFz/kgAJNYpvfeFm87nyaweRKyLk8ZOntX+
qU06+JUNGDzdIWIKf2b14PUNs2ZXbOYQDckcVqzh6/LESBztVUp169Dzab80VqWsskei/fB3rMvU
3TJtKu7D2HOuRNWMXen95nJECjjF/Jb9p7fJ1CgufZOeGl0/4uJoCTgOR+60BSvYLGYDM2ycCX1q
aUwYp6bx3jH1fKNjofWZgcdrFVdswZlM7i0b7IVQe4NElrAgBndq0x90jjGLYLYIuiq+ysT6jjVq
rcxB5I3umKlxpo/XgczOdCBUEh+OUVb2xs7UoRr0iGBLQRQGlwYuiJ7+MHQjQWg1bEVXHvB++G42
eBvKJI1td8quNeDeJ9tLakUNvRfClLJnQOk56MQ1vY13hOT4pHY1h0E0yc60m4xNdsWGfMQzYVrr
zojtbcnmhnvHp7JzskAyrsqxgQVDtsFdgiyDQiv6idtzUohtzv2VMjLYy7x6NO0nxxPiOWiEP4RD
u/VcB2h+6su6fm97BueqM14tg+Lec8wHTPZvqNh9BngPgsBA+r6i24xiDv2x9QJ0hfNjaWg9RjRk
vzrv+BShKwfiiN+tUvtsPPUqRRTvkBVojY+ITmE8IYr0nfHoqAg1Sm7cdyw6150O/bJwJ793B8Qh
0BXXWqAFyLLmV9dZ+oLA2KAXRQCC8Ae9WAvbk82cqObOdyqdEoa9GIIvIOoRIA7uNkOXPU95M66d
OP82C0f4OV4n+jGCokUMGLOsjWNd/yFppANyHIx+l6pjDEOobPDLNw7bwRSBG3RRdIeJA38lA0xI
l4PEW5GVYubnzOYnZ6UEXNYiHxvMq44agqor3aBqTLB6E2iCWfG34tq/NhVonSi135suUVzwXBSE
uLhEoz7ssXtGDvxgETo31jMzBkxB62BGhw3mxpzGj6kA844o+K3P8Q7pjo4qrrYJN8aalkRTzpk9
bBiknYhCjPimIj5rGQDlLtEPjba8SmMVyuQaVDunxxjW5v2xPPVx/CnRv2PTQ0ktjVeQPT8NLmgM
enJrh/0fa5ovebp8gCAB+Mxo2ywSafNm2g5e+UL2EXE7ufeWzmJXOf0flY8vRhQekHDtKOs/gjTC
se5RLBee/agTOBpp43OaBFA7tY64T7UrSjn5xYKt17GA45ZalSAo/d4czyX5wWUAuHJ0PowZvW41
hN5mrtD5xzjSXxEtE6wQluJO6UbFirIeT511YTUU+vacFqtozl/0NOB9Wji6Zm76UzZd6V2YBEkN
F+Cm4yrsMa7RO/U6Y2S80KUYmBHI8+Mtqyb8g0Vjbaeo+2Jv+xMpPAXtzOAxRLouEUVzlfiuWZ5t
q9zciT6s+WJEJJZ5XLUD6frcn7EGaj030RC0Npt1AgJYLXiy33ha/WqHer/1Ey10H/n2DLJK6VIQ
6k0uC70s/tbnaF45uXxHvNJOsFuLtHV8L/50GsnQj3OyddBQjqyrV3GPy7+YY/L2GCa2TfkDZCBd
R9GETnj6FEVnrOs+OQTB8gvofbEXUaNAOwGA136pcKG14ZqlRngzO/OpwdaBIv6BkLGrl/Ap5UnI
KDVHVOnNu7rj/kQjXysTl0IcvYQO9u0K/LEZpu6R5NcFSBDRIUfhvWeUwIJyIjPpQqkAiJndQCMo
qMDxG0JDxZNjrEeUT2bmTdgjqd7VWPCGBNwiLR2mcSlJUw7Z3UQTsGB9KtUqxtJ0lzJhiOUSjuIM
HwQ4klmvrXPEYOzIcJhnQ/IKriAyxHuYI0DqWmw7sHrwQVvruBfthWBlJ9NYlIz22TAdeVoSpJG6
BSvkFCiY9RPTJ9z/ECuxXuj1pceWYSn1Ek8yODfDQu7hPkyaErmxZG2oXhEovlCauCNPlbMVna5v
+jT98Rr201qtHwMHQFprRnDFnIxa0xwQoE1YgvNOMEmcHD8jsXmr5ONYai9q+PEipt62eBlkrUBB
uL8XVZJjc5cz+5yaz9kHGd0ieyIUSVwBnJCf32RJvGb5dYgq5yIrvV7PZSjuiqnnP6JSrROLygHR
6FhW8Voge0OI66xzt72PNJaCdWpxeUjuvQgKuNI/RRg0O9wzNdY/rnz8zpHplpuanbmgHG08/bz0
qPg6g5UIRM0Xkpc06uObApO5solETjTDQCYrKb/tGjY71vdOjzfakPmK2IUN6c8vmMp+urz8WTQl
Mo+vfVGKFZ1KsCCg6vg1QjPpGzGMpTijOtd+YcLGRowx8OzEX1aW38t8lgeETQg8qTuxpUwrozbP
equ9YG5mS2yDi+gDfSVe80CtR1oBLsZgtkUXfWk9ESc19CO6e1S81TM3zbNZzQ9OyOmZb8zlcwL+
4a2H3uQ1gkFY97WBXT7kbCGWfqU5sbEJyZjode/RHMR7mSwuEuQvpn2oEjtBYuw8RQygV651TiUS
gyxgORhG98zjcOgOKcAC1qfILOp2eLan5Dnu58dxjB/CeDrEXXXp2nzbNBeZGu8lLyEgItypvypI
J+Gg3bf4N1pTuxsXrXUxO9ulMZ1VCYFkpqANxdVMww8jMF9w4AjUomqnCGJIIqfBsgDBKl9CBbQX
l2SKSurnnnS0VRMvcrSAl0soPS7g/sHg0zIDa4NBm/TUJ3een2trhMj9zlIBTV3KCYkRN+nzbZdz
xjRWUa5d2fjd7G1ivfk9O85v9IyMEMRZF/mPar3fplKfRfE5tAHiaRYcuR68sEZ6qLV6ndvFj8Ev
m83VT4jwNZPlM0DWGXyVh7GjcD49zuddm6r3ggJ7NcdckpJ6SldmV35kSXNoGuepiFkRWRmDgvFg
TQUpkNWTlMmpafU3R7RPg5NvIyR3fukGD+6IrRcdx0/qpg9e+DpY6mq0GhE9CXj47KvS2So1i8VV
U1skI84a8I61bfo6x1mMw8sQ9ZsW31dz/J527Z88vJgtCZBVVSFJ7txziTWnVNE1ILen1kwsNPJH
ClJXQ2sZVhkmQaxGuWaHxhSJShvdOYLOY9C9mVaL+exXM4baIe+mBy2gFXRwQGbx4xzv/r+gr2AP
OP0/BX1MOf+vgr7mD+Cm/xO0dftf/g3aEsL+l2WTQmbaro2mz/oPOZ9h/UvaUpLkKWwuf/I/ssvs
fxmgkiQCQJx70vT4Hf4t57NgcHkkRDhkGltkICLP+x//7Wv8r+Gf8t8UqfYfz/+TKiU8e0Fp/YWb
Onz/9/8idUmmGrJAQ+oGPahu/CMjOW3VnA7Ki++LgEBPuI43mqMNlIOB7ERmMNCOUr1GZh0cGVR3
zO/TF3eMv0M9atcYgYu1t6gb/j64JRzggCCr0ZbCz0YTLBDaoNuhYd3a1SXzLUfSmyKPZvXVLbfJ
UTsTFG6wo+RQLuaqOU8Mv8OxRo9ZH2whSsLekTQnMBF29jhD8gkj5EZpP9B+5+lemf0pMK2vJNOC
+1plrEBM77VwsY/PEgcQSxYsUU04TPeqruOH1M0PASWjGF1wti0JjyptDlxSPmNyWQna1E6hhdym
1oZi+xeA87ZLahZD9e3RjSJoG+NrNTBjqkubWUpR7WQmL2mvp2xUkoIFNcPVMfgCc2Qfxwx7Y1mV
Kfgjm3WmS+IP6Yo2+SNqWwgGStVyIF/GZFH8MWC2PdV0VX6DD3Ad8mq05CgX1YC5HG5UxNvT2yNR
FM9jyjw0WD6DIrS1PYbFVY/78ZTObYdPkszoogd5P8C1vb0GjwHWntqSCBhYDH+RK3V+Gu66KiPB
pos3jAWeBzO5SyI9O02TofypJFzDaFLn6KpI+lTgVzrXxbSNhRoFBWR2yrTQIPiZgS7mNr1vcQfZ
rT+gileLWiju7EMYuC2j8qLhprqgx6WyieAYnOYUzJC2yTxgPhm6WyMPnZ3u9OJgev/51v/jk/j7
0ynj1NqQY/tjWsVOp5Lfs8hFTOWO1QbHojreDmiSmo1byj86HpoMwn57DG0EcGrhltrLl+H26O/D
qEXt0cjAYluT3Jr8+OPtcHtB/3jKrqc+Is608CUAuogWFcX6L3rt7SE09vsho9+OhfFuLQIPhnLs
dZdHfz+9cWtnp4FygYT09klzzyj/OgVuT/8+GW6P5mlk3yEZOd2+kbcvozMXdLQ3fu3tD29nB+qE
X2bOAPK2Xr29dX8f/v4zM8LGRiowDBxomssXObvpI8xF/iCWw+1vsnnAj1MNeCIXacENM3s7jItY
4PY9z29ygzaliZcO2Aujx6rYmIuN8G8O7V/Ps3RrT92DRY4LSqNllRyxyqclzj7CVFfHri9Remku
UnnARkcggsQZL4fb09vBICeFJLJKW9E+JYg2GNjvqr5I94jZTB+lJAJYw0W0c9Mg4zvgIRqnYleM
HQk+wZtbMmcqDd13YqUdIdw9T+6MXv+m77v9Utami+PsqC9fttsfkFzIm7IczP/96PbUA7GyA6mw
I12yOE7L/4Abx9jR0J+5QfgQxcQhhYB/snNWadB9w41mljOvm4OuaRMm2SHeztb4K84b7xiT/nu0
5hfe2RTYgoXSIDA59JGn8OvXXLUjydKpC0+NYz3DHyCgfnkjb3SIKKf8HG0j98dl6X/7iz5O8vqX
o3v1YcI8JS5iSJ6nqYOZKPTWT+eH1quXTDkL71vfXpJ5/OwatNKmNhCg09/BFiEJkjvdGm/Wd+yJ
7MCEkBSpvPONoHnKXD3eQ2B51a2aPNYBQ13hfeQkQ/nzkD94W+U12THO9bshj7NtUfNf1HHHuB7A
vxogFbZTdq5cp9i54/g+DrMvxvQ9tErvYI4Jq+/cnZmoztR0y6kwjlezYS8qlP4eEAm2KQVYx1Gp
S2yQPlMmC1e/IBQg7uOWxGhwVF1YkbAz2XCO0T2lUXEHTTznEtHHdxb8QJRmuQzz8+L3Y+gwE8ik
of214sPUGWdRY+CLWkEjT36injveakggQU6K+5t0xz0+udOcDOpYuQt1a4zak5dOryRssRZMSNNz
o+I7BSRFDJH60lBEHedKOBvTzQgBaVvkSj1ZIlq0ITP9Jaa931XJdNUSlyiEiTgASCFLgNw0rGm+
ryZuuJPTyvxQpG63Ig4rzGZGZDkZbDJIoa2wtwM10yFSKU9a45kI2Gp0CWNb71rFStZsg24jY2X4
4XAtQ3Sz0qq7NYl6a2Q0Aav+OSG3OGbBYdJ4Zwk5nxKHNV4p09yapoLEkKd/JjHrO9IvnxUDmAw8
yzNRecYGYgAiBdMBeUeSoz6RQGQzfPaEwaQ2gedeV/yjU5vdd7Mk4sgpxpNRpBp4moj/OfyOpsy+
uJmW+XVQMUwK8pex6sZN6iRii1zid5lUIXW5dizMG3CxC++nrDoRGq5vZ/Y8mtZoF4WojMaJrajK
e7LKZTo+oUlv4YiqiZB5tKKuEme3ArVCliR2cuqkzwxZzo2mAH5XZdhoB2PtuuYbhvBIgfshLWku
jEMZ9b6ux99pSODpgLIBLCOZ572xFlNNogn383038gXqi+idwVzl6zPswR6EygFW00Qn5W2M1NbO
/DLfjjUBkjOEtsFTQXjftyjMeycPHkgoPacZ76mtl7/Zd76jcFsFo3ceyvxoOXxvU0LhSFYILwMQ
672ROQzF+ariyegwv0ZMAAN11+ZCvsxOoG2nkgmIpLewQSClE+2O1I6qGcXWtjTlZ3qyNZKk9gfA
2Uw+otfS9r4yI+F2oiOrdnWpXWbiAvMy2ZGTxXdS5DMGVR2rVTSuUV2re2/RB/SetKkMhq8Q+fAq
zYJkP2cIa7pDZIu3odUNv9Ksd7r244AvBdniSxdDKYDE9AMTTD4UzXMzRXeQccaNE3bpoSHP2acu
NY5F2fPrJsG+NbEyBzLNN5W7bzRjvF+gUvyi93EcqnWLLOGcLMbCKTy0uf0nmcxfcxUaa7vW70w9
cDeW3jfr0Kz8OLIuWJW7LZs6DyaAIkAr17VzHgxAo7L4pJv1T1Wyx296PdqWGfGXidCKlclkhrFi
vaEL/QS9cE00r96Oen0GHJFsyj6y12Mq7jo1XghxY31RpA+Gwzpfz4js7rtnS/lmG5GxGTenyM5X
jZMzTyQzjBS5XqxSgdSLDliuGxffM5f+cAUdB/5DxRitH9s3omSUX13jkgxHxjPkXy2eGbvNdmaq
tLO70Nfkb1BLwakJ6gJrPvQknW99VzN+z9P0fnAoZXQLNY2g8i7aT6b82dZhwTgX5JCr4lcUxlTi
M0PcDMExqNi3yEX+rWL0pbOFyCQa1F5V+kkbQRB6loc/Tau/C9aMB94I+HbJtZId2a1acz+7OfvN
deQkkoE7PpS54naE8WiFgg3vOHFpUGZC73gzkJqVuzK4Y58mmHxcntSFe2m4rtR9g96C5USs+UZh
8MZOwFZtEneZS5R7J05oc/R+k6I0DBZKOtN8xjxyqU9uz2+PwpS/uT0dFu7kpFGSLe3L7UBtWv31
6PaUW2KxxVjyOlqMl/u8IJs4L4gnIMHLT5Yi6nYYltroH09LNcpDOCK3p94zuZugAJueTLPRETpV
GJCGNj45ioVNVbMBvEmnwd9ldEnMvNlpNySyYHsoshez1Ket5rXTBnM4xQ070K3Koq+b+DteFOA3
lfjtkIwEKa1cyiAYnoGf1znycUsmC1aX5cNifSjMoDtmy0Gw0NrFUXzXWAA+GCl+pKE2bUwc9fHQ
97vbHzciZh1r9PtcJ8OvrKejHaK/pMfAcKHLzpdmvpxeCCxd1/iesEdtXETvVINxJbHmH9WSHPD3
oVuqcoP8uqWtw7byv5TTN9F0XjGf826Ygxoc100w3Vly0jfh8tzLgmmb5s71JsPNb/La28Ob3PYm
y709FUtKDwaEpbIf0g4fN0aa+si1C+GHTmGohl0G7O0ytdCxYks8SbN8Zf3c77mLMKkc9fAc9vV5
tnLr2QqDNeAnQFMlJ3cptCsb/28VmelusZCxhVQwGypUa0GXjBdgb+MFjsufObOz7Y0oog1EAYmG
/miOECz5WS+0XRTov+Ni4RHYX3EI+MCa4GKhjpdkwnGKgAavGdXm9lX00z4oqBeKyP5QpSXv6h7B
TBSH5N1WtKY5grRUI13MttkJto3xMdJyOUNbPrLMzKsnjRjuXGveRJeEBPlpzgqdifTpxrWVJQv5
0qPJPtrsH/Cp/Ey4Gc6d6IwVkKxwky79om4a1saSeJw8RzTXSIXNdbAl9adeohJI5IkzjzVmxCXT
jkXBt7Ik/C+2ZehbWjSeDW96GLP2THb6hQ+CJV0mk3tL/GGUll6s+pAUMzzCqLJ9s0gaRtMZYooZ
IXoOhXXbetMCjIynazKT+ypssmFTAaCiHMeHXJlIjcf63A85/T8nDANYVjFVfWM0kiymzxiWwrw5
jECOgsJqLt4UtxdVwkSqGMyib4mTc2tjb9CH5o+cGBp4YbCDC1jPHaYrZKHjZN23sVsCoR4QHGp0
MnnLry7NcG3BUyZ/GDEw9T2YCX0+cVWA7wWgEmZ3QmKPYcARab9rIqkhA+Ip0oZgq/UR5IQas/cU
k0nsiel+AMYKLP0+YnF+mJCGaDAgH5IxirZuOn40XvhbKybzvpvq/lIQuQQ1TDtL3Qx2nmL7jVVt
BzzMQhOmqwdTZ7MzSWLTqVp2lA+XXhTZqZA99Zy7LrDxoOcksXMwB5OZOFeqBI37WpmivuboGp34
ygjuDouYdUkM7aQjo9xbY/7VmRjPpwWpE7lJciFsNMRBngFWqsNiT+gz0xRcTWgW7hwiy3Qqik1f
dEgCGyEOTfaLrFPak5LPNZMjy1cFlVANgeFHLeGYHa8I4FrrcHJV/S6KXA8uOL9NTAVfcJnZtfNk
rlkN8kqxnLEGKY8GQ4e9qpO30qaRndPuzl5VWho8oJ54xGov9vyzAORC6KMuOFZLa8A1lGQn87lt
gF2lVyOGDxUHwZ0bjCZ0VevIPPmBOfNw15CEdXd7RItCuqOW6L5tN8Uuo6NeFZSp9D1gvgdW0HR9
Zy0CjTch8UoWVUmgJ6feYwaklclinbfEsURoZpUxXm4MMSthO8M2AYqUDP1Gr9mAG7Z3JPHafkpT
FT0im1i91ancIeVZnGj6Ll16HC0kq9y7joCHGMD3L9EY6I968a46vl/Anrd1n+uX3iZEhatrui6a
T4HudI3NokP7puMtNfIZVtzCeOgVNdkgMoKsw/zqVjj+svZz0MNFLWw2B8hZ4TMxikdkv+6hbvgn
sqT8HgTMdNcGlhuxfIL+gGasKS+6JXcJArdV1NTdqey6DycT5p2nEsxTCmteIiSfahawNZKt2stS
+1aVM22VhXRNL+zXtCl7hPzJk+q85iIiCeXMQv+wXGPbuX0MkSYctFAOF5HktPcTFhD4hMeuaNZ6
mU9HS884EVSEfNsVUGWH8KyksTXLNr+PTB3oSfPeBgLbmzs+OC5LjLjkDOwCtVIVXCDZ5cOGRKmW
Og1iGDGF8FUd74ULTXYALnqgBf6qZJOdpxDdY2c74zYgP313mDHMbVAduH45GEfDjdQ2c0Fs5LoL
rI9rJGfMrxTHLiVmh3DUENc49QSOvt70mRrbKC5xPml2imopwmVYGc11nAf1uExTx32mEueL1Nsd
eZ/AvwXOBJtUHeRtyzlckmv8aQ26zteh3yP6F8dRfFJiDPu0mDA0SglHPyJEwHaBHqi23hYpW3ot
HncY/fZe5vxJKNtfLKp7BTZwzT7RxoIKMjOvyYabPhInk1Au+CrZPQRZi8UetxUjeEnPuScPCfnW
lz4t5QPlNaSLJk028dAF6wXkwFLE+2kJMCCKvusodVGcO7YEt6wFBHyWFNhKFM81YXLTDGrSjciw
l6PhsoVCKjnGsHhagwJ2tqnmbxabGmD1dmiMy60UYwsKqFSSCIov6LVjv+tHTSmIaTRfaq7TFlhG
5IaKuO8qHFY1iegoI8s7NofhnRxGeNMTwxiK9a5jbi0Dt0SPgI7QgA1oBBrKkDnfhSr7GpvJ8/Op
BxRuvMLs7k6mZp28RBH1khk1oPpm5cCJOLhAh56VrhYN4oc1EIc9ZAhAqkmQEZPi3+1ngJloD89e
PlHUG5Do8whfMGgQ1munAgzYmWV31ZcOhW/Qb2EgTU8hwrO0BaLMKApCB0LOTdkGqPPiLLpkktrb
sWbStmlf61hfkbMDzrnKfxodFxnS1uFDNtUjaTb5RtZpj5snQOlJMus8pSZjTQJvUjATZ49l9UZ6
+h0imGCjO1p0mCl/0A14dK3GE53UTz/r453TIkimY2zh2xs/XmcwNjHMA1TKDQSX2A9TsCaRW+KS
6hh0KEOam8qKx5NCsuU1SLbgFRQv6MXGqzKDqw2nI0nUm6US7mxz1qw6t/1y0ywSYCq7i9ZFTKLI
GTkV7bQ1dat/qBt0yBp6JK4wVrCTaaP5VtUw5GzFY8GNLqxz7450krcp86gR68WJrnFwgrI+5TrK
4N4iNpj7zLI5TbkfjuC9InQxLPoy7S6Uek82eNsQFzLsK4E4v1hOWLMBwmuNm8KuxrPltRB3i+qX
XrvNXTmQYufw24+aU65Rfhm4kyqxz+bgIw+r6oXcTz/u2Q9G0hsftRpScKWFT0kAAgXyjJ8X7D9E
giBpbt1yJ11Mj16n/CEfLD+jtd3keijXHTeaTYTgnJUFeK2UFfd+8Ir+FDX4JLjNa37QmcY5Xn4K
a0zM8WLmRoo4w3dZs6d5glW5k+LZZJ3t22M7rF2WNbQPNfKq5LG0C29T8EPXbt8ayFKoUNO6vLjh
ZcwaeWrSJkBxmWWHLs0ehIbv1xv4ABwPGuEQItxiF80NgBZ77U6aOsQGHPgwys4MJnaDBaqBZXx7
wk3Xba2WRKWeaAJWQY44dHb5hSUZ1nfvdjuSqoFGE5dMloMI91RFW8z4vCMzeuB4dhkdG311kKVL
v1Y2jc8MsvedQTOJ7NKK3e2NFhE8CiGmi1YjaTID/eRU1MG0Z0hxtnMRb62kdvcdxIIgdpoHoS9J
mRWX20Ey6vqtWV69LtzyWc+SeS9DUyMqC5nsZHTnMh/e+2wWXGXRPAejxUQxVzP4Wsaod0Ob/rLq
EUtEPpt3QZ57u3rKP7s8bZCSeA40Lj1jHlmwOTGLO0KpQ/B5XgMvoUlOizpVaBW8uZGN5SFFRHdg
UXjyyuTKPTk8uV2QnYk/RKOUlpdO77Ymr2xXjTGNoQwfA2ab5wLpRjz8iot4uHNT4tntwKw3ltvZ
hON6NGml9iiTxDndDm7TJ/xzTbLWTSu/yqqC0zHAtnNDSsg6d5tdPDjOGY1jceZluyrWrlZiv0uJ
vTFYnnVO8j5yPpxo6nsG+FwLBtN+yx2tuGCnKBE7GkDRxuaUxGQaT/SsGycdN5UxDY/Fchi9dpMV
6tHr6VShWzfXGtiY46mTJVGF0TwYd5qDamGukVynWVKf5lgkh9JLB7/IxL2BgO0JURbnOpEAfjzO
yL6sJU6ED24dtZVz0FTirmPd2laShWUPgHQXu9SuHteuda2CBHDIfMWiIvZlOX5afR3vDT7US0Hi
ipZP8Zl8dXeNHlvwr6qvYZTWA2AM3+OW/NSDDosy/aKhe7vQ8x5mAp7uatTquHkozrODVcqWsHI3
2zYVSsGiVVcGhFC7EI8w37bSk11QNkoGt9mEsN5tfIQH3AxoTSEUp36RyuZQ5VyEc1R6Z2+kY2Hi
dO92nEQmelzKzDvileuzw+gwlhjdssp8HqRxItPZ3WlJGB9CF8GeUXcsT2ovvQKsuoL267GcJ7s2
9YaV5ZUxWOWCOQ0W6cFCu5pgRmgFPmEWmN6KMBOGzESUwW9M4o0oC5NkaLQ6Re7xve4xsifNHz2x
651XuJ8klRyHts9JacJWNiStQnBbq41s5ksD6G09o7NaRwynVxX74d00jt3OyrjVJ7RN2yGH3aSK
utqSirxzaySjkRGq11w2d0qzzYPpsG+eJ6faTTmyTD0bopPMuv/J3nkstw5kW/aLUAGbAKYk6ElR
lJcmCOkaJLxNuK/vBVbVq9dv0NE97wlD5kpXBMHMk+fsvfaT7qlq3Zcdf+tImV556qUKfe9MA/cl
MthLEPcw643RMwvlHtzFpFBXB7Holjlzc3MoTm+kfexyh96uMdewnUzsZV3t3fDPlfvBwcegaZqN
v5aE+kLRUaqN9o8VjeWpqF3iXJxyHyfFxlqoIa1q3wtRfqKRg/M8Dd9KUdl6Y7K5Pw/l1ZiIZ/d9
kAU3cBxl+8FQr9Lr1UaWEC2n7jqHb2K0I9T/9cwSKGgQ+0xuEdOioe/slyo9GbY+fiAxj4OhsSFs
OeqfM777tO9/zP3+8zVYfi+yBk5MN5dmb770kqplGqvacqNCvNGltNezh5eW4VMRaL7KWAkwy9xB
EUah5+vMXTQI98+TtgUFl0cHmofwVH1kj5aA0WIMkvLdtscjgvVsE9sxZBQ9ukWozMjsTuLgPre/
p/9RQw17BLdowGOkCXr+nVtkv466tveba9IgVYgWD/A9mg8eMNHwUUXuiDCGY2QWkEvJGVolCa65
+4PMkoew6+KdRqvm2E7AO+yRmztnikUKCjxuSpobb5ZmBWztzQHYxZklRi/GWaY8JZkBFjCHiKr7
Hm0MYVQVkVTTCibldMgWyG1kzeU/YwVdTW+O/l3gNmOzog/6aiQaKQcJylgfbA6ZTDBBYolHlSMI
uIvlmdwf/OVHs6XJ95+vaZaZbNOpfP0fc+jQokpKOY04Cyzg/szvH5UVNvT/fHr/yK2mJGgsJkkc
D6mCF5LF/SPvvz66fyqXC1aa5svc1Q+yzq11Xo3wE6I+20yOxHW4PPiQ+zHBARXs7UYd7w8Ou9dh
xpnhLe7qGRgWRvnlwwqb0D8f7p+SHczIKyl9aNrjuffS6dRGs04dwMVY/jbctdx9wV2Gkd5FCimr
M111hsZMKyh4E2tJE/Hkrq30D2OyNFxVNE1hY7fH9N4vpQZpj77rvEGTILGEyfIxX2Au94/S5SOS
ah0YFMn1/iUGieNBum/d8nTKOPnXQ3fnufTY/e6hn3elTCS8I4R78hi0yl/NgmAzj6ZZgTB7leFh
wfb274feKs8KiPyulymqEaePOVctHWGGg8bGt5KUSDJBG5FOZjzaj7aXGtv/LxD7vxGIWQ4JJP8n
gdhb3ESUQP8b8e1fP/QviZjr/MMkGM8SJlgBzyTv8L+Ibx7sNtdF5sUt5HjIwWCt/Zv45v/Ddhzb
0HWkZeKfmLZ/ScQs8Q9+m4VTVbhgUE0h/l8kYsDoFqLbf5OIAZrD8oHiTFj8Gbq+cOf+O/HNowNU
llNEC2yub8I36pWdMtFwz04XA4CM0Dj5qtgt7I5sdk/dgMmnN3Yid/69yE/L0HvgLXQw3YcSqRRB
Byy7i96lJH9336dEsy1vyrxCpdvEm6nXXmeDmBhHKYyCKLktdNdKn4JM9GBbxqclZYhC6Vjr7bMw
XynZ0eYXwL7d8pIZAoCNfEj/znPzXoXjR0iNu0VnR7BWNH4N7WP8BqgLWSsD+bjXAIRVX0kb/dxz
UnPpryMUl7Epzl5LX9PDBdlrhwlnDSW0C6Eoags01q5Lf53WzzpOTcqPxUbInsDUDQhkWbjmsS2B
fnkuiHYnFHD95ajRJ8dZbNuCVSsmY6wiBdif5gCr+18Xdvs654frxlcrrvQQTKr+TsYMl3tK6oD+
lvm/gQZywOovSey/juQQYA1hocla2C28fE8xVtdttIiP7gqknG6Nxuhfd0Z6qjld+VKRGGF3GsRw
OWsrspFgJmCWhHO8ZPSO/pEekgyaprA/CF8E95XEu24RMqUxf7+5dG8bbvvXUNYfJeIvOytOk9v+
hS5anatYnLKap51zKD/ibl5hzYwfTdU2aycs8J04cGsM2Ue0EKO9NUUxNObuNz1f0utG4nbpofpv
y2TyjVTIAxs0eADO1eaQG/tpCJNNOrM/2qkw9l5ys1KX+ZQPjNiT9rWfmvDgxQTSWI3qtqlP4IPs
ie1YePjWbAdV8VpNXCmmxe1aSILnDDvCCzOaxrqmLm1GjxbzqPFzPT0DP7Alinlu/i8Frwn2Lhta
3ppvaB7kViwSMYK1/MMo9rHLy09vNQpywtOnJPvjDP7LIDmYRiV5U9qPZFy4HUxsa3qI2bSxN0m2
aPiq9VQ41q7winOzjLxMoyi3zEOOeJBX8dw6NIk4GKNdeioNw1pIZcQb5PkAvcxb6xTPBxQRp7Sx
iUhtMmMNI++5mhPwhMb0gzlk2CQLF8xX/RlmdLq773/OSFRSYSYdEgNUXPeHJgfGABWu/WforxZN
KD9qBEmQmTHsLA82A+98IdvclWRj9hk3/qetc8Rt8JVgELTz7hcw5R2jeCjDDVbq1vZcEIYjATIN
biLTyf7my953v2WJnjmzvMRc6PJ35ubvTNNDGqEbOu0thiiAx0lJq3YIHRwlbnu8P4Radoihne6c
Jce6lW59TFfazAh/zJfMMk0464S+44rwshHfuxtYy4XRiH5J8uY1Tbp90ox0ilOn3SS9mMk2TrBm
5FG5GRY5YhlHmEf19tYgD9mBo3rw8BRuu9R5qGvM3IJ8MK1KHl0AD+SLIoVFKMlaiGlpWDg1ph1v
si6bDx2emC7Sl4RtdZUJJ/4KZ8mqr/CVMqPTN9nQYPXSmEMrjfy+FnfzvdBJes9CSa5f63pR1cEG
WmOcY5y3/J2x80yLZYCeAdIR6BTi/rLfhfVIjTJIMjlbtW35R3dhXZMzeBliHCC/9dQfj2gfRpA0
DEmGp3SgiTooJiYG3PQl0t1yvYcqcrm0AmtQmeSHMUNsMhJpfZf71ZqBqjNsp5VSAKeHhtw4zVxx
CketispMTQaZJXFFF3yRtaIRmFwz3lalOwUtLTvupfrmGKw0wDaQ5caISAkNh3JvJtMT9pazULMM
nFybdx1eMkERZnrWA+EBkMzd+WQkG8aH9tYbMZfOVfTSyJFJio/NPhwGlxWB5t0wAT+CsC7gZh5N
J/3N+R+IiYjo3Q6onTpQ10ENJ3JBRN43IjgZlzZKqmCKiuE8julzkYbhLmzTW0oH6GE09PKp8X3O
A03zNjV0y3MMR/fPIgZPWxc2U2B170NhGhfTaPGiOTG+zwyUfGmkxl6piEFXGHHVAaUEka+jR0gN
sFe1+afr5TFvygZV8nmwbWwlXjd/m7J8oPtG7z9nUMnFboOw9q13Lu3KU2SQTHo1noGqQixNu4uS
sYUZH3da4+MxYNeMcfiGBuZze0jqNSFMgTeZnHATwJMpMRV7dwxRu5EpuNWRTaOUyQVOIQEUVQlc
oi2oghbnEEm3P3Y4O6eypmM5NZVB6ifCinn2WPIhU8uBSFeH99SlHKOfKqQLYo8pMwPDOzgOvFTT
h5wKHwbRgO/t3GYog2JM31vAYmcnLB3mFYV1Ljsc02puU/ifaEi0UrM3xFIKwC0Y9sw2eRNI0inN
oZojs1PozjP8fDLzEEjKd4Jji3OktG5VxUjXiPYRTF898wgMBwld73fPWNloprXXsKiu0i8ZC7m6
2KWdSeKanAlwQX5wzDN4gOwinc9rWqfeaYhtdYBf8BIPhr4fqMhYJ1R5mj3DgcxMzpBRRNlF53cF
929wCYuNiyqNRYlo1Th9lLH5mMyqfy6sgnzLNnpSGmcUkH8TrciiACvKZ7GePGVKj7eh7r9EkXUA
lPUWdmkIQ9wcMK2l1aUx1n2fpM+YX46Ga/dHdHjE1oxGd/TcuPtupl2mD9pRziDzrTYDlEPNH9PQ
UXDO6nCr0wXs7n3qvhLj02C1B9fVHpOh9G/24FkgKurmhDrRipI1Yk8SBV2r3ZcTr+qsGso4w98P
XvdSeipH2pIqbqvsW1NYnjSRX1PRrJXT10R/utO5qM5YiMgEdULzqNzx4nb9MlTx7S1WURpD7bCN
U2J+rOjg2X20aXr+0Syoy6pw+FSzFz0aBPUUZu1vnI7Zc8UtG/bWMy8R5zhxpjrtnoCEz1thaIRM
5Hlg+EX+CrLlkiU4QtOkOYcDUazsQvNJb57l3KArMofsAVexHtDUKU9maz87usBfmjfaVULJvmiC
pdX7AjURPVJE6GsiGMY9erddkiTkiiMkYUzsqtfexlekmqQ8Gm2sXpWXOqyZaAJxyYNn4t02eWX9
mhsfszKafTTw8pRY1GTjXoySkZpGQxsIvguVP7MSsU+c+Rl1MXqwNE53nV6a77G58ywlTiR8oGp1
R+dMXNZJ8002X7AK5ySZL2HRa8eqxRCLEnjeYu5g3wdTuLI0We0YlljnoZfOHm3gmZRQO7CcjrkW
99fa951pI0X03XAYucbJUGz8BshCEpXdqqWnDiElLg+ZnXs3wuxwhU63fvabF07SxDK7kMVTV4uO
Evaulp04fKIRrBL3tbFMLNsMZwjyfI1HusnRRBY3QshHqrB8g0mWYRdTpzNCxV+c2TU0xWi55kQ5
HyCX0iWGo+ivxFuoDcIbyaDY7qAt9B6gJevJn3xnw4LvEq6IF5vhq9iihYedBMJhp7VQBaYZLW00
4iLV7K7ZGxFDuzldyC54Ap9LqEkEi7XhDSXqO5zcEu+CW73qKEMA29jyt4PAJu4r77UhPAEl3Fob
3ea1gBa5RmfMql7P1We7iG8KQ4tO8GpN1BXE8JKZ++PmTX+MJotUw7KA+NXWr0W69ipD/kCTvDpl
HsQTC71dQhILpyrDpI6XXHmC3BoEyKux46CTCFw42LEPIeK0wHEqGFnIagWrHctUY5K92s6XWP1B
wKgTBYCsFpL/0UIR6cW94O7gumqa9LdFTpEcNu8T0+uzHUUc5RQIrX7pczr5ZO81SKRmIklS9OcU
BeyS+o3i7INMsVOcCec2gSeCud2c07L1mGbl2S51a0BFfvLNbwnpSwpvDRjP+Ua4YF4tCQEo9gcy
VcApzOFofHScDes5eooIMlrNfVHsy1yCHtX19mAYXPcksjdV506PWUFmqVa0WGUB+Ad6ZS2QHdfA
ZtMRe1tKRA6wiSyX/Hhibci2ojjUQyu4x6jNs3XxDNlt4VVxG6MamIc4fOyz8IZzxeGdo/0lsC85
CO2gACdFCSiwgkHKHhnOvOVGAwTdaXBIogHF31Ttq7DVLqY2nRO2z5bF/uoiVgZeLbGyQ0g6yTiv
CeBDjq2j26X6uqId5GRkpvaq8doDmwT0dEUDnNHjjxxmKKXkSK/womNCiRCuxD1aIA3x7GXMxC1W
3cvgV3Rx3NbbjH0FaV1EpGXRk+tMs+Q3E0nSRP6+nfnNbm39dUJX7WpTb1BYFsmV5YZ6ozLapyYZ
q9UkZb/OaY5uWCW7JTI2RN3nVoEb5T30hdoPRMhMLvfUQ/hJC2JYpfeJJU2MVTvq9arIbevQQe+O
W63bj2OBELWPoa+JCrIYKMOzmV1mh7k+O5O5QecmD6F0PyZL7vLGzV6LUL9qsHKKXOZnOdeK1yfd
AXYmOoLwuwTOMkKeEVregBjCIfhm5TY6kl7gIlrU81Yf2PKHPD37gB9PKp25yJhGtSRVN83lxkwM
4t10c2NVCOpQCJ16M+WvL8R3wxx5PTB5Ie+504/aDGoJKB55tOClIqamqwYd5Q0e36chTVr4VRxR
9SGVQ1OeLQMOkjKmXu7zDEd8mlj7aSHveRW5PQ7xnyDe8sdY9t6mYo6N4syj0Th7v7rJJ2GPniGT
BvMUOoSbdHU6nN1wuNrgNQhX9G/IotSlL9MXDR6LpeSz8KL4UtvGI56Q+cgI/0lr6GqSotECStfs
y5j3Z3wkI7go91xK4V+lg+K26Ld+Xse7qbPtk+b+1olcPJlg01ZuUjN9ptuul8/w/axj2vMtsFYb
JbJowajFB88cOHabEU1TDX9+axE16inE6+ilxrn66vCo5onxCOBFfvbAEpoUMbM0H9oeI6pB0B0I
JD1ZWzoRFz5j9MBbdlwoAYIVMx/33aQDV4vUbYTEvOZEqe8jD/euLVryLkHkVfDdSWw3T33pdYz0
LChuSIBKr32Z/AlcTkdHWwDXCSD0mhtTd+JNgWQRdWi2b/FeJMiYvtiqzU1uFKhPCWxiQKIOS3pb
winwYNjiNZKgimh641Bfuvng/c2jeEVzPI4llQuz6O3oW+UqbV0o36l8A8tCWcP4JzC53lu2gFX1
M6TReBsJfVnPff/bGPsXWSobQY6zt5AIbKbY/gOa7Y+TjXh+jPyXI3Aayrnb0qMVFw7DzEDxpa8A
oJpvzGQlzNZX0y++iYn19nT3KV4NvAyeoqUiapKWLMzaeVuc0A7gNW9V9Q3q6pkr8WG3+XAo4xOl
oLwVEPPJMV9aCdmH7B5qs5jewwiLPO85iBi1nT8x8Tj4ZTQdNHB6fa/eDHofG8P22Q5keQVo351I
hyFZpDGKDfAS71aCUW598xA5bfeLh2Cu0nVaVzjbMeLQjt9qDJg2rkvgi9MD425McIWUS1f0N2Zg
9zB/ItpOQmt3pB7X52mgbRiK5lO44EtkCqVXAoiN3GR+KrT4eewpPadGC3fqYwIhzfEdx3VjVAFf
A4NR2u1aK6qtTkCrQDcQgYbGYV2xunXxvGGOvZdm38HPBJoWgvgFlTEA6CiJDh0FDb/e+K7nvNw8
mu743g8YNN2xZCtUJrpAqCy85NODGpBXsvQ7j1kuADPRgw+Eqm5hW3onobtqbWoeFRmqybqp4k9T
9gcOVNlXTpyO7S7Wx7iWiJysmEq9RdY/1gQ61NLi2tKJaUfVXg2d/ovH0wqEDH8jFmce3QhAD82E
U0fLkwPo81vhzdZjq1l4pDzgkOMS1a77SOFm8G8IaTUdb9eEb6sw5L7hlqtLtAHuMjOv8KFz6jfA
lRioJAIiGOUjyKlhN2RNx+6PyVb3Y+fiM37auNiXNp1nfmezTyxjdMmKbNxNbOgKE9HKI0FNmHn5
ADiFRFQyRBlW71pL5S8OoQmWLuKtUvZzPBDwUHfmqYnVYvp4KesZnflxZHIqavnENEw+SVF81W6X
35ycG5RTn4iqbTaMHYIRpr6qNa4+chB1bNG6rcc6nFaQANb9FF3gV6/yKSVwQRg6MD2rWGspb1JE
HuuGUTjsQu4wWBc/BDeAXq3fDXSptZq+x9j8aiKkyKHTrsamuDaDhU1iZsXyGX1mwM64ytg/BnV1
zOpzDO19Sr5else3mX2QOgd3REGUgjMzqLPSHwdtWE6t6PiPlSdfhIluiEAuus+RaP/aZGaQ3y43
zCSXsZ/OlH4yr9jx1qnp7NSgTrStm5XHnUj8BJCjha8yTJciq18lcNCgjLXXIiNrrKgVGsyUifCM
yFcb1Kc1WVHQO8AwKJrKeGCmbxGE1vtATMYkfx9MCuuoKt8deiMa9YYz5GhH+jPENG9ljPwUyOhP
M36Ukkqhyj64J7/sxS/YF1a0rUT72Uk7JhwvfINbT9BAau9STT9Vkxr27PFQW0C52cZKa1OKbJOB
vpkYT85E45QeBUpzyKBpBhF2uXltSXtFe3INApacwXJPNN/eokmUxE4XFR0CdHRNbu7siSlY5AGz
K9uDmWWE6DrQxFSpEfzChcR6jFsTOv+aRJqgbHj59CL5VPQHEaEJ0tp6a90NPNkun/9mmndOiavH
SUvBPm686iw8VLzouEobfJXbLlqxtP5R3vjjaiB0C9oHkAupnSZ93+SaczKISzMiEbgdsWE13eRm
rP+IOPyaRTsHpOvyOmUPqEGY0I/2iZrBZPrq+jXZfg5Yc/DWqOvOKoKU4UwFcDDDfSxTujQ97rkN
eHTw+45EedR+hal3c8kJWekzp3fDb0/ISTkCpnvbJ42G9OSSNguH6XjtJwQrYBFpqupX5FLIzXG8
bYCmXQz35A/zD+kxWkA3xd/qiTo5Q/yDyb09pB5Q69x6TPTJOBg1StM6TgIbEUbrudZZ8C2LxIkg
lNj70qr9E+JmvM6YqnMj+jWYdv9BpUKaoltcwErthnB4c6m5mdVHkoY3lV0JM3vfQNZfDZWqv9KQ
iFCluem1m2g5ECrgbT2eG9kbjOkdOt4ombize6sPzAoB/gxJyknQeg+Rh+zMNh+i1E3PBfMOzVJv
WJ2Ooj+4tcq/dEsjNUf7qyUm6oKZOw4OQXRwLIwCGgIAvcsnFiqYvnNBZtvkGj1+H3QQ/ghhrmof
0SzStDGzc2dpHpbvhX7SU5llHTcC4436xaGkHQ2NnaPgNFvyM3ZfGuu07dWaeX63K+z6nSNZ85mI
inPr2Gv70JmtwNHQLYwh2R45La8VVaPaaykGfBJ2L57lnP0Crl6Ej1Q9anPoByb2NIzDdGFaPZco
F71pJWR9aCUHz7EvHopqegIjxmQA18LE2TMoWvsmBiSHZf6iz9i/ch+SGoHAyIcGT9uYGh32utQe
gV4ZLQuvCYVOqfIK5fRp1rtqkwxpuk4e8iavgYNZBN4KT57aRF6jOhL4E+av0NR/lFkN3PkckjjH
/LDcGF1Y7jT0MSurJTbGILtHXuJeLZt6P21d/GprbN0Q1dqaiLnQara+kO6u5f5Lsig7F3pGRB/1
gQcQBo3Yu4TDFWQtHgBIXgdoSfEakTa3e9GDIAj/hvH8d0pt++bojHP8BB+B4iQZp2wKS9fKFiCb
XcSpvHsKO3Aa7cWtv8i9gNEyRx/Siei6V6uxHm/G5EHyNs1vAtedEwkLjwC3Dt1YJsdMNzogzczv
wtp68M3qhzsiN5i4hFV1sbWZkET0tpfCp6JgsIRSZ+5eQTswclRzd7bQ8UKiDYbOAy0N1zjIy+Yt
8bsnATdi7eEsAACFQcEhEcYV2XdBVs6KzvzbVApaAHNtBCqezG2PP/nsVrAcOve1rTEdpWEJRFcv
230TmydLT3bsdcXO0vwfHx3hR6Z/YUPttxb9gP1UF2pLuqyxn+desjS14b4+KDFwzCENNnXfrTp/
cek5b0K/Hd8H4v3GmRFnGO+wL34NZeisq1m+GgSnLM7GdN+4bruNYzP6MhqQmmOeIzmL9owlAYQC
J5wauS/ij56y8pL4xBRq9GBnkZ3owecEZjfnmczLyqDC88nKy0NLbWqLKeHgkZBomE8aayTnQ+Ml
CUP2owoQQUgmvKwNZrpjs12kI7XN/1SpSayrsfxD8KraluL3UOX0zitbku6olbRIKf3r/KpqrliH
uTYymd9NlIXMkvZYB7FXLDyjHp1oHlYa0xtE86b+NfHHbcMerYntDr9zIZujluvTTXTurW9Zt+qx
3toNdDFHqGUYMjQPmeGiUj3p0lS3ySxpVTX4B/l3TYqfR857ewkDn505EINJJGQ+roconw5OW20r
sElHY1DvUCsIATXf2hYRUDe6L/1cvpqdehaJu4FxhqFe7KN8yA8RwJHHqtfSx4Sy8Ojo/nNU9frJ
s+nLSaJiHZbV0hIIKfesSBfMFojWOzZZ3Y0PrtTokpkcpdEjFB9oXFdok9d22nqPY14/UmovZl/r
4GmR8aClOgbAir0qj99SxzLP8F2Jvgr1R97DFMA1+xYbDR7liuoC5LAlxuVAP4XMCMABVDlaWxKd
Aqd68IrhOsycutlYp2ok+L6+9ZZOXWjXH+oXQIB+X8ziy/GdmITUfMI9nD1D3eO6odKxOadvtL6H
YEkbklhljumCMfYMthOtQD35nH5maHN5ArvZmcwbzsRtUsRRgGWSKUXe7zyNl6fdi9B/QYONPJIR
Q94ofTuEIX2HDG9nqhmbBa4WJ748ti5jf9zPWcV4pJb2a+THazY11ozUIiaA0kufzrPGRLROCNSh
kgsYQma7DtQz4uHl0OGnzWXa5izrt45oZDh4ct4Ru3qZfROSymSyOjEFYHxADc+NKbufpDKMwJXk
AYwDEEiDFbo02gH8+g9oXQaZ8/SCRJKi2BpwlHOotFPzDzJPupsz40mpiTcn+asS688wN+fKXQwR
WVxtvKiIeDI09byYCJU5QWI4GC7Us4W9i1JvpkPr12/01/JjZ3VvbmX0x9FxrjGnUmYtuXVFTL2x
hvB36prdygZ4fag1l3yhIf0GsgspznkyDNbRdghfvdl7GsMGr0Kkm2fgygdTDDYn457eZ1P+mhUh
QcTYRvve9QwCT7pdNeDRCCl3W1+XG2jk370hAqOv8qByv0dX0W/PvrHB7cFdA16Qc752S30MeoVa
HOdBBfcO1zxOcCcoteQBh8TaN7FMN/3V08MbV3ArwvDRkWa961PC7lUYNMMM0i4yijX3L3lxU/eo
RcvkyvFIoPJR9/spmuxmOKCEfwCj4BLNpv5o6XsN67hwvWrbCOthTuEUqhkjiBvHq9660fv9gJEH
5ozDZWttACppgZ8J/lfnsfA6+THOzbAR/ZJtm0GC1TnV77xCJwHCGbddXD0k4/wbQxhvm2n4zRPC
XQyDYSebJ6Jzn/zbPEfDKwOvrSO86iI658FhhDilTg//jAOtE4ZPOGI9mp3lZhntrWRS0/RJ6x23
z0XUzZVpbY3kHwNZHF28WmtXBrzbteW4xw57CSVssjFjPzvg7n4PPVzyvT2gaOUFIrJnYtLq77qe
BrYsmM/LGRQ8VsJcuDQyCDog/S/i4A+KPclZXRdGvyFqD/w/XyHqku5YM2B2hAsxmfW1L+UHIz+x
iWNw8b6GzMa9ZqFzqw1k27r1hNmIItPOLg4wSyRG9IJUHr344688j/BWTia6DPJ4jIwTIKSJLrBA
vQeVwfutYDvSJujUVvUBttQ5LdomateMsqjFVVf2IKO1CQM1d8QOhwle/FpBOXYHYhK8jHONFGHg
ukOPxFSsQtmXW5omGFtFnJ5DOX20HrL+YshOda6OY9TB90crH8XGPjE4dtnjiAQlK0+G6Nqtipth
Rfbbg8p95gbMn9Zj4pOPUIC/lRyeJMy7JmO4EorDGKJLSid2Fo8sMALIV3pVfC/fjQfMJI17rTX/
xMELSmyMCvQt4S8XFomIgo7EIMjERZwjh9vYtW9Ej5I8or2UXT+APzFf9H2L/UNJLEQWowrk28WB
cIB10oonP87HlzCDRyHTJED8lGxr8tQiL+8Bn6Oph19Nf6CP6Mx2hobEnj/QnarLrBgELCWw6d5n
eXHA0Xy69kIyFIu+aw7Xa2tSxBUAElAO7q2xfx4NiiRsTjo4BlTehi6Aw7cOTHOIjJvKRtLUphH4
1LxdXjYdXPgQaxuaKvNjGqkL6cr9NsS4Hpjms4PsY0NPvA7KsLiEspXMi0zjEFN25WBBzcWc0SOQ
GtLyqrvEm44c7wcQKmczxOXFa7J2vGHrRXSwrWL4HibGzo5NM6aFLnToPXSqkFNSy9tYll9tbQ2a
uQU3v82wE9BW0jwICLEPqD/6DNPxHQV0urESW6Mm6ggQQ6ErlWCXI53Fu8jJh1TrynC3vGvXttsh
CRrxpCZJeO0K51tveRmcWAPMzaEBjy9ZCc627NuEbIJeHJpNmjbqQRhn2eg49b3mezRAn3Bezzap
DTXd1KOrQjy89sJsof8mW1sff8MctHuOalbS+zsMq0CJq17dYItViKT2pTmFm8TI9glDmL5s1Lor
C9IDshCfqwWiW+iojsC3F737pOPrjKm48OzGkGPKCjoKhNn17HRXxIzxwQxjim9o0F1zLSz6Yrzz
n01rad3IYm91OPAtb9eCid708HO2nD/soCyyZJOUiwvL1FJUPDPeJxg2on5VczER/41t3ZAJjd4W
EOj06ufOK0E31XZKuh2CgqB3aRplPY7i1v32S1Pu+59uEh8T04dVbCPfAZr+lOUJRraJvogfix/p
ZQYK+hrpeln/RUwEkoThbTFaQeZQstecRtwyf21JMsuSi+ltas9gVhe1WCv9+UCO56ZgvEylhT/r
O03GaaOxSRwTJl4b2Y027a/ikheS4yXvJ/hOxUeKo6wqkt8F2KZmiNyTBewEuhcyB7arlj7ohjPx
gSSE6W2qL20z9V+OJJhVT3VklgdqMZ+P+3k9OuWl1tOzTU+eDvNz4Zc3S5nt2QRKEYI7X9lRmRKH
bXH49EeygFzX25M+kqwou5qVNVXld6PBoCgbuECsXgct9nfK+pt4iX3SfxWcTwNdac7BqRBuitwE
sIIEgUUALVdqzttIYq+QAAdmw/gbjyFQ71i9GHpI+0C4H8pWO+TZxqOhKeOR7hx8hYjGsMVYmMn+
vA4Zye3or2NqHTIkML3zoWOGZ/ih6xFHblmwSQ3OJ46N4ZqZt9EnhbQwsUInPO9koQQvNlFnVvRU
yPWMXNRUaVwOG7tDeK5Pu7Tkda3QzgdGqzgt+Sxk6M4Q2yfWW9d/hYwMT7PeZBhK1I27KL9j3F1w
7JkGssN2l2Ytg6a2egQWIDZeA0y/5ny3Spv4HQS7oXX5azPmV+ypWAFx9hdsMxvJOA8PfbeJp+TC
S1A/o4x6nMKJKI8Mm0eePU3Cu/R18dmRNbYWPmh9x0Sxko7FRpCyo5mCcdSEIraDCMUA3wrCCsEV
UYBp4Da/2iRjOj2tKcOPTus4LAwkOU2zduvHlBKy8hl2k/g1ltZ28TJj+87itVkuJwMbZEyRAkYq
83HThrXLnhqQrgcGnsjY/8XemSw3jmXZ9lfKclyIQnsBmL18A/aNSFGUXJL7BCYpJPR9j69/60KR
qQiPfBlV8xo4jaRECk4Ctzln77WXoBOJzUCuqZoJcSdayYlNxEI9WrvRxjGeBh6LVd2iuNwypnYI
DpeNnb92TPhI+h2YL0QPthHlXVPPnkhYiqlte7eoUciXUSFaUzWoq3SX4CbZzcFyhFeuS3KfWdhH
ey1H++I2t2rNNWFMGfmYpUVrzUs3KK9e06ArARoA464ALm1MPm6jotyks1FfTrZCiFsgAgTEkX12
WUA5E1mTMXqq1egUFFgCLsERs20WFfvcdq2V3wlGAks51WX67kVRt2EnPajfyeegOzcNaGmvVjt2
oNiqZk8+0A5zOut7QNVLxrZ1aJBE6LuOuUsQxowUcKMuX+UWnEYrI+FQRNY5aDpEjNTRmFLZwGXI
8jjtFsnAaZkS/0ILiN1Yw8plom82DtEVEDz7rtr7ptcvn9p/KQpOEgiQUwhGvCYqdRWYLFbGwvIW
hV2inZCavywM96GZtGs10t6nMY3XviGlypKNMlKnKkfR75WisfZpFZzRt4kNAm4om5VaPSSuDrtE
AegNtyjkhoYazoalP3jxQS2HVdx5pDygXNkkSRnsLZdYWBOMDMoo/EclxbkheDTDe1vTJjry3hW8
VrmZJZ74s/BT4RwFpobj3NSpyUuxJTPBrTkhIXNBuglD77bUu4cDV9iJ0jPFlaZ4mPmY3dhouwCa
nUXt0hYauUAeBfBFDQLhUAH/mALP38+H4wmbmiQPV3F031eEMtLDMVepPTZkekv192yTCbvmSrG7
3MB0zA+KXhULFbj0qusm8rqxwdBNpZMRr7BI3bVeMW4tFgFjhLKjdEidgSu/qAFsrMSIkV2QCQ8R
BAGan0GVd5Ty1kQQsMnV8A1m3K7vuTgEduMlDBeAKmNNkIz7a1d3JdFDSMYJ8e2jkMIkiKIp5kSs
0/TaMg8niy/PiWJnL7ma6mvPCQhW7kx3hecqWvve+F0qMWjT2A+T2jqoDlFzEnztm1sbk1kbpOm6
npQfGhUI2ivZXaN5OHPbzF5z2Z7QoQMMCvQfsyGLfpGKxwi7TgizvQjyemVCOoC6OGkLz4xZeIHI
F/o1VgtnHZlwgKSPZ74pYwCsRTFsyQwdIfGEzyJD8qqpZ9HERzAZtN18/F2htiEIj14dmhOfp9YI
Hm9hAnyb7BeD8HdUHUiGE5fMMivCMW9a+1jTP3yFkNgoGZH8uZ5GlBuYDTTLWCKL0lyXSJxYZuKl
JQi0WSMfzGHdINtutP7R0DXSvhjksMtn+4i6+8GLPQdYEoXaDH+fgyV4SU1KammDUbyCb5ESRiIK
g5FTovHFsNSb4oUt7pMzaMNyxEzLBBhCum/HQ57Q5QcPaG7Kprwine7XYWpfXbYDFjuStG+2EFG9
ZQKLgX1RcqTyXCJ34upT2Nrc10P+OEGNXPa58izqAdxV6KE3Tl5m5bDN6uNT6zxSRN2akXvHxoHF
0/hixdIc0EwxEJj2VnFd/zCpmNP9M2pt4kmxai0j1sK+T0xD4WUAgrFyH7KM3C6+N2SnG9XiSmhl
NCvYCOx7lDILy6o2lZHcz1cVoWz1oteDel2owVExvYshnYuzFWpWPc830t4lEu/WH7BBNMqdXeIz
oSKu4hYp043ujI+J5kIxGKhP2ljVmXr8zSgtYwosF81r55QL7UBWsmzY3DBsI0yWR1vlqFdKeaao
uN2P5ohRXY2ojQ+il7PD+P3T41X6vIWF5aXATbCwJeiLONlbCxcrnF/vOTOUkyeicGcwJokuvSb4
EzaaP9WMyYHC/6/z392sZ56rYFWMCJxRjaabDvuZCQ1n15Ty7I7MT1SqmhHp2WDUk17gpSpo/vSk
aTcWJKFyMlFeGuneZT1FYQ56ntdOC9drVu7uk6rcDr9SIGfeB5PoCyb0+QL0DYYERYeT6SgUq2VU
pd/JQU6P71utXZPckoAhajULBN44IAwL/WsX01B1u4TIrHJD5iuq46LmcsOhS3hLzB71d3ao35DU
f0BQY2/6g7sIt77lYL0xqMpp+F6k++jt5Rpmfv33v2n/6bt9y8Z8qFCoR++TBXwMjBBQHKLoESpZ
JK50nL+6Y5kHhCc6JRS6ZqN4cSnjfWLO/4DH/v2x8KI/HYwJIsLSTcNmK6Jb8mB/dzBJ0I3CUmso
Jyryadsyq00ykhdEwfOkF+U9O5IVhIRpoaC+ohQUVDQ8jGxVa86Ebjn3H/P8PubSurHDOLuRSmhK
zVdoOPFZUCkjaI8wwTGg+jR46z7A121jKsfpbjzif6YsHobGoUlwVmMsqG8800ZEKXOTtLCplo0T
QVDLWDj1cboNNTO+Ng0MBHc6F54XftC5f1U71dlpehGgy0VqxJTTcsHTj1XTzFs2Smt+g12MJcBf
oglW7xQC1baULax9EtM1sHLW9qbF+sdPmDZ9syJHCpwmp6PyPUfDa5T7XFZR+lI56wPNwhQCFuIn
NXyaCBonqyhbIx3BoUIUTCScDu5Os/fUQtyaYfGsV3164wdKfgwNNjaEkF2VonIOlCGwFVSddiY5
zl8VVcgwaQ31ujPkjDk5xq0q+4vZ4N24JKY8UkRJfHrm7LqNDYSUM/gAqjA1XQkkt8Y2wVC7sqG8
7vFHT3S1E3erM5SuKfw0W8QP2obg9ufEIvhKsZyrWSbTCd5Dv2oKU1+XYdFdGJfqLfIsWYuuXmMv
848wOFo8EqCkNB2cB5XDX5kqtEM8cphxJHmjWuocTc/YhnYP0yRjEMzHZjihFCSbxLRu1b7MX4cg
9hfOHbNE9oLQACYyAY10La0XF9Ej8YPFY+gN8Q1wV0Bekcl578U3gTkx0VNazFNdf9AVfE7JFH3H
drKzi4QoRrMjpqkzp6fUJUUyLJIPo9D1rZpyMuFHGdFPx9Wjazc/tERSEjtKYQDTVMI7qnRveuml
lY8i0cEenX+QcUKdDL1JNg4h3ZIomZScL/ZERZBuvzq0GPIA/Q2r+ZXza8KMTlY7ZsHnL4J8sVeg
foDRCaoSyM9iMDqwMlq8bIup0lmSQpmlq4MrPpjpIgMgQlND5jaQXes7j2aEfiCjER04NjmUvj2h
mSXPbMzLU+4KdaXGEeEbBbXUiZUUKhBoiFyT2X3dH9EOpReYFf6uEMaSlvx447q9u0hwtatBI4DL
l9VGV6r3Ugl0ZvYal29OFQO3V0YSdWVeWW+iqvZuk5JTv209dL+Bbm783MMOxQd725D0jUEjdk5q
lUWsxIl3sigWXtGf5wuymEjeMWsa3h6uvQ4KpUZO421sfZR+139zUNJYWuOv65gqHcpM6xhG6ibx
ML7ETqMxHaLwtUVELXC0Xx0ZaubonXnj+e19rfjFaegEfUxt2ISF0W+agpwvp50o5eVVsuIzqzae
CQPXopCjoKnASjStvUEsaHXkuJSNcyTU/mDk+TqJ8/aI93muMTXsEXGTg4EigAxO7dF2EZXSnK42
CEYJJxPTKyXeaonYL9kCHdjBKg5XFiDl1V9MFPafxmbbEqbpOAz1KrbYnyaKuNJ0T9RqvkNRsGTp
Wy1NLYsOqp5GcJd07O1R/F5xHuOYSZAMOORh0vqPV66lhjd6p9xqJRulLMNEQq/lg2riXxyiLp2w
v3fK4lG1BBkLuHhNx9B/nsucSlDkQwO1GzRJwvUrWNAODTy0XvpRTQgEbdM0evcYys04JWEm0Vmd
WoZy6aJ+pal3SUbpPaB8uOwmMDVdNdgngVgtzB2wrr2hUeimX0XNsFjUmMgpdeb6X8yCmvun/4Wj
Go7rCsdUXQP+Lj//3SRYKEjp1XHIkY1B+TB964IBbyHYfKwszcpOdXogNOeGIL0FNaxyC3XapKOJ
II/Rp0ffXnwzqzBcucML7SRUc3mpoNdN8YT9+1PCNP7FkZq66ri6Zhvunz5vbIiKlxPTuIsjgRCq
9DEbFqrY6eSGwlPBIVP3b4Nf3ZWNUz034m0YacXboq62TYaxA0rJUZD7vhq8TtmSrfcEUOOYZuNw
4yDiXlcxU71VlS4LbJ1kAi9lw5IVFigCPGTgs8tFkdrGtoMetnLTdKuzp3jyxPDeTbfK6Ax3ReGj
gU7MnR+6ArcsUn+1obwT2wgjqOyHVJN2lUonb/5o/usPa5nPqI+3vBgr3H7NTw//7wPijjz9P/I1
//ydORzk69EpfKvyOv9o/u1vbd/z80v6Xv/8S394Z/76b0e3emle/vBgPVvp79r3ary+123S/COi
RP7mf/eH//H+3zHk65bQOUv+6/d/4bdXyv/C3/92eecCH5Pu5SdT/m8v/Icp3/xFcD7hRDM1TLSW
y5Xev9fN3/+mOOovlkZUIj9GPGgZ0q//mynf1H/hKeGoZKmwU2fy+mdui+H+YkP2ELbmYMkWeOr/
J6Z8TVd/Hg0ZsmGoU5bWTSohXKp/vEiT1CCkjrrqbkgKcOXkJHhpdG/Sglx6AXOVcDe+ot0SojRt
dFX0yAnNepM66rIGSbFzSzu5FjinaxmO11BHdSfOSxGyeUvxlKB+JbNJJN1wk9v1XU+ndJ0qTUFx
ZpCcerhbN2lHj66CPgWZin+G71MoGq5DD0fZ1Z5wOkYrxDkgbwgz4r1iOKQGi8YkwEZM3cjyLvlr
VHUhyG7MmxYQuql3gx3AErEmXj2gFGVGq7qMC+zerbMdbdJm6PA8uUYCHUlSZ1qXjlbVi+jY1s23
KLhCBYLR48L9bFAJ+7r9PfBgImsgmMba/+hrwpMNwgACKqmUwtwbM0eHD6tDWShJQrhFQAw3woJt
2iXqshQGWNwhJNsro2wF6kGHcm+yDGo1FutBLJYqIOu9rVevcLM/ApZHq9xQvgmbjN8pgvXWjiFM
r8TZp11AaIXQTzaGRnRKTkSVrT7FxgmBq41KEZBN0NH2ylwphaZs2Jq2sx9i6uYwqsr9pKus2Nw4
PI9oorDduIdcdCf2dQ1Nw9c6qOMbozNPhmIwa9jILwY4SGuUgPG2SljEqqIEHTfY8caodVIdvW5p
j/D8sRyxzWtYmnWqidyE5v3WiMInU2d5Fkh9DOx/+iBFUK/yiVIwlr0HMRXHjv447mpnF3SL2AFl
qirNm6fRFxhoxgyTgC9qQ/sy8aPZLFxWigrQsamb05Qkyj7JfdxPOWKKEOeAq5N7kJvfKaI3t1B2
bpBoFUelA2IJOXhHhzeBz+ZsjVwZH1ACMAMOLCbj3j2OE5LbHkl9guEQ0pn3DVAYMqzctukmB+l6
hK2yyZqMJWIM1FwXSJMdv0QeLUwI1Y6OqS/J8e/bvbUtg1+rJF9BEJe+27rbamSCWZnyTiZevYyH
CSU8yt0Ud+aVqLSgV+x9BB6u0iOC7WsfF1MP7JPupHbDS6jYN5wnZPT1S1sBuydM/9J2/rTuB73d
T0VHwHxn/2jI7t2pAwqopBCsBMsGaXijPg/UA5edrktDbYnDtPy1zzxeMtT3rsgdFmPej1TpyUrL
7qcAIWObhSfT8ZF6w4fP4lisVV1V0UoYzyRs3GMSqle6D3MCJsO+8tBFoXCpt/koTvlLOAkq8jh6
6Lzdj6Ga7rBD37kKeGOt3LVC11c1TYVtEnoPpM29O6GbLeKhp6ZrjXst0uGAxPcj+kTK0mpNWmD2
keKRn2q7WUJAMDhfCN9TbbSefnVjOQ3r9AphBva7ABBCfeRgDcw30ysWRHK2Q/QfDEjrRLdfSzuX
s3R5a7juQ4V7rUYqy84ITjk67+bYxN8o2930nro1C8I6GjGld/EPDBm/xj1BcNPQNiv6JiAuVRq7
RYPaL28HGeo60Tadomev1Kylb8HGoNU+ISCA7kriAtpyYR49B58vmd7aYohp4WKeeDVIyjpotLwR
Ypbb3u44/Tz2SpbuPmRCldE2IZa/GFy+CkOWqItFG5dcS6WmoucjfGDCLAFC8a4y/O4MFSDdse2V
mBCaYFO4k/tZf9wiqXazbywX3X2elmRuH+O2ROzB3lBlfLDcrQkLZlfp7IugGK1Tp3ymO03eUkL/
Ls/qRakaT3lSaItmbJHkd2Ow65HYsO2wcDgM8WMXdt4KujyumizC4VTv0Qra0Hut+nEyGej65qGx
6ORGvePviBGnxJwGx67UvKUw0lvUY3d2p2/6vB+XhU8afB6N34oEN0FoN871eUoMRNTUrigW78eu
IdsJZPmg0o4acCePUvPlqAcjStSbzKWVbhz6PiZpe6TV3ZKxdIpFKCiKvZVyuHbxr7h0J1h42W94
LnYYeLytooNA7bCKrXGWe4syVtDu9AcFccZkW7+aqXZVLRyhsJ6UdQXnTbC+XpR5+DpRyMGfkT0h
DYR5r0R2tiIiIloZxBs3nkCst7NblQJLWK4bjGzKZNIqKjQguQ7qXa/dK9SGkChPjDCIS3zjA1MP
+jgGjLFytYVR0emGpL7RHKBhLYUm3G7JyZviq56PnAqN7i69Cl+zHp6ohFEeKUvEwRnXMQuRbacK
c0HhbMU2N4JNPG4sxHCUBolnBsBY4EsF1GOwfzw3nXdXVpDsSZxYGujx0HqAM9G+l0FCu7QeEWkE
kNUUvds3aj8eAl0j6gVYJ766ezWHBpHatGitRubLqt2e+j7w4wKTIDHslJWo+NC9DAkLoOKYb0s8
VEtMg4jrpn2mB2szKO4G+BewrbXFCN57GXjhj061rBMgz3XUYoYMrZY9doKqshxkxd04p262wzdA
5wTQyYJ6El9z4/RsrPs3pytRNDhbomFe/NH+hu3XWRglid5WOhxUsi3jcnyLFcdfNYYPgQ08iOaa
q8aP32D8oXEFbVBaT+HovFlBipy2eqwdZQvn/6KhM/Y7UDxRWd8q0Q2Dgoe+3j02gtxkDrDJIoyN
7UlBKrPA4noqEV7uw4RJ1qbkkjEWLFuPZmfdjOvGw83AamObFN4+7PZyB7HwFaLknLF+JfgzpZ2m
xCI4EJ1+oxUlyxF4e60e+TdpY9zmXfcYj7T8w8E5+Q0nF8j0U+4F/jZir7UkkmPv5/kTDjliRhjd
aMRiGtXqb65LH9MYwV0MpbMZFOO2yLpvU0RBPQJBsXRBtfaDrR/9Ztxycq+ptaFRLAq+95b1Spms
iiS5ZjhOsrL8FWzYJk4zxIueIMAHHlPiPJguTBauua2njmsRACcxAs4+BCQbTIgFa6uCdipBSXSS
WkFbkNz7g+pk33xH7Y0dMzv9AYpkh/mmbyxKRQkaNHAUTLi9Irg2y2RPc384VJIx93UzPyckhm5+
jhOAJSdEGwZw7IzJP2/mLIdK5ZJV6Atg5P1M2QhtGTo4P+biTPadxA1LCJ6ngMObOnrIbRGQoh7m
IxbUe7gGSFpC4mszWluHWvLd5ptYwpbme/MPrKKH+iD/I0qjU7v2ZPgXPJKMwB3ZM22yfW3KZqN8
3pE38735Zv4NerdvVsQS++up+d78Hp/v+fV2Gr2XGrtNXOyj8hU0jXHIu3s/VN29sHUioZT4HPjo
yGn1h+Zh/gV7GlU4pN6ekjZRcHNqiDOnwn3+CXmsXhsRh8uctYwdQsqqjsJQlVJ1XMx35ye/bn56
bn7Hn57zwnqV1ka1++n5r4eOF2ZLsAUS+MxAHgQKhVrZDK7kzZy4UghKjcv5sWlbjwmd93Uvv9Gv
rzWSiXNUXfhuZ4J3QvFwYrXPL+E1ekwJFVpn83Oq7WPZplP39eL53k9vWEkYlpAZddQGisPXDYiy
4qDLm/m5sGY/j5t5xKzOIcxvFc/n2PyGn3eRqj8R2iDW1B4ySFRkR8734jlGL2koMzRGSw835JyB
TE0YWs/VKjLivEeZzibyZO9rNQJPOyLG6PNr8/1Smu/mr3D+7MEDIH60wF+q2cAn0civr8DgdJjv
fcWl9M0JYre61yeTJrYqGWyfd+eglAR2lVUqMf+t5mm+jOYb2474FiitOHjWMT06sLsXWuFacFW5
dIyMi2gc8TfND+d7cIirg9lFJTACedeFWMJOtFkj2xQ7o8i/K65DUlbYSboIEZREP194elnTD3iA
lZ5VDCV6M/6oSzRv5FlctfoGsUZ8dUJriz/oufIIjENrH65LltKbuKGKW9jYQcPm0BNw8ZDlhrUh
5vMuM6iZW34WbYN8ZLpsiWBhvGQzJ0LyOCe58tCJmDatJFkELQu00kki/PTiTUe1jBaYcJEYGaQ2
2WjrI/D/LeovNzSQHFbUdjUpDvRjZe/UbQgetKZLLeXiWuelZzz6zJCCVBNCENpFYRCZ4tlEUVMm
vcXHBoZe1Y/t0OGkltToIsF36Ff0DhPdWJX+iKqhzz64wh9MJvp95bIvU5Qw2LWqmmwgrcHF6yFT
N/WlgY+x8ITw96MyAoSnVUygLMHp+PPPusGKEHxRiD5a5Oku1tE5TST5saLg9EvlqNzLc27sCC1Y
zHe/nvzpd+afujJT8Ov38lp8ryqnWMIAPc0/A1QvYvRy/NrUQVbNB/3i5WglJgeZgyZv5oefN2xL
0DfFzPMt4UsEtmgQuqdS7ANIF8VAprTbuqsSXfSBFv5lUKduM79R3XMez/cq5ARIPyaMBAMBUrz/
/DMPlugKd0S/mJ8r5RZfHcVx/mErX/31Fl8Ps5p+qT6GaDpDqXCJvSDZjUjtY8lMK5IUcfx89+sm
cegZ9ShkogQhGhk5aODn89+BFTqiA5BbUO3zua8fzPfmG1G5Pc38zC+26CoYK7h25hs/Hl8AIKkM
JP94qqgLc6mxzlsU8vOaP5eosMNt5Jkk2aNaXZjCRIqmORtbfgXz90BuAz+Yv1c/zd0RUQHfuy7n
JXq1T5phDJ+6nVm8M7a5cdADvGZdNTnLzrW9VZvyX6ss3DN9VOjkYKH1lnlMrMt/iyZ1pRzmp+dM
ndwYvddBp+W0eX1Jo83k9EsvRv6XUaCijAujtTfd5SkiJGVCskHY2x7zqy5HYjoe3Mh7XZoCOVL6
3Uw6NIUU1nT6jo0r+CAuDUxXRHPSVeKopnlAzOWxzQdY9QDY8kwNVvNfHwT90LwwznOAK3Doeu90
Pz6Rle24LQpV33pygiR6o9rQn7j7it6tIoAKx/nxIHOhUPS7SFEHXyIILbxHtj/BIk6qYe/E740c
/OcbOjxmumvljKASr1Qf/WjMt66aHHr53HxTN8jZ8VahPZQn2/y6+QetFTFUfcawYvlgHmjjCklt
yrn1u9+Sb/T1F+e/Nb/8//ucUwe819c7zPfm13099/Xw622+Du/ruajkYvV8ama1HT16X+88/7Kd
9qxCPo/96zVAvILdpBE39/U5zf89RQehKayGSA7gL4dpbMH9dr7YQJ241ROu93y0MVgw9X6qsmYx
FsWrgGaRVFPNUq18Gr71TRNA5YevNPX+cpZ15L6ED1aGtlDnU2Y+c+fz5OtmgIlXeaG+qXDXq+v+
LjLgKc5KpRCB0qKf7Hw1ZYByiGYh9qKR8zDoIyaTmS03H4Radfe9LrKNQwS0HxrpbhYn2WQ3rhyn
wD+ITvXAfyGvmuZgwO7YB2aFUoy4p2g/Qz5D2HpABzAbMWUjrITHOL8Hs/hEgMtkYU3QEsaloNuG
DUkdBFx89lz+t7HwV1Hwtvj3pN8rfMr3/9hjMsp+/UMg/OcL/9FY0H6hmE8ym0GjQHdclebab40F
W/vFcU1abuwrhWMjTflqK/AKOorCQSOjAgr+Z1vB5O1MfK1zH8L6n7QUhC2T3n/fvKSx6hiqaXAM
HJdh/6R9KWEgVKnrEi9m13S9/eAHVQGhPoxOg4DAyy9VzeptNKoOyzP9/d4dxCZHbktpQyNY0D7D
ivPTi1N2D05ONq5uPZPuECyMEIxuRAqPtgAJ8JJ68Qln1qZXTGK6TkFK2ll+NqzwjnLTmZzfYmn1
w7Yjn9F1iY0rc2iiRDNdwwEmtlbc0a3YEMgHXCDvY/y4PgbI5EyCY7NqHFhlusGuvIypwgDSe2yn
k105VN6Hlnq+guDKSIh4idD0qga5mJr10ZTqMVMwFQUD4i31UQH3CRgJCf/ULKgaA3gHn5B3FKkA
pn5E40A7pbbPRcLWUx+0S5wkOxr+v3aUuCtXbtxr0G+wPHeukZ5k2lCsg1pT+m1ZtQ8NgUcLgsoo
jb9DTSSwpcJx47+P1som2IagUvr0bY9nWbm3AdovPL07YfI9+jWfpj1go8m6O6JUT2EDbjEzd22W
8xJKMyWZVv14CSv7rITqMSRNjijai+upj4ECjCYbL6QioMDbVKn2WCmE3MbVuq7HLZlLp6oJPzSM
4K4SPgH4vIakGeiB9dzGNIUONaJtO3fOtjFs0yE+iTh60azpOPb8N+Ps1GvdNVC9ve7v3Zj8lZB+
sB6fmDEuqDeOEYFTLsKP3g0PVaQsuik6hbSjLC08FVKDGW/srt00oNhCWgJ6AoG0iYledM+9ri5z
WzyXY72xlfGiTuLUjE9qQvnSNYMPI+U8oAp1HKxg7wnt6JXmrs/89Ug6AHIHFcatA3+Tv0zAEeL9
Abk2vSykW88xykjfSm7gM7iOdikCa1c0wSGiYqrp/kGtYmStjLrgDNqasMQpfmXf9GH5wUfZDFf5
MRbK9Fg6nNTm9KCVWxagb6OKdUlLlokKKiWD0+RoOEPifRm3S9x1V1dSB6oc+rQoKKDp0HQMl5yt
/kLThHVBeEgNAl2tcz5ZZz3gEyyGoxbQRvbHYxgkH47PbIj2ZhkORCeb8cmwpkd5Tk6ltYPYtTSt
8OBZw5tT6CeceUM8PIhgvPaF+Uz+5GHqtaVRxKeqjF7mvzG2AEJGkDIYOqjrI3Ip/Q+vdsQCR8vW
H5IXWx2OwqzXJt9KQG0UAgspDiewUpdO1njV8Nlqow9kawwS8NZstBljQsUsPhhc50Sb7Lw8hs0x
Pg4TWnUcu+CeL+EUn+K+2ZQR56pS3WMV7aJhW5XdFQ36Q6WkhDMyHDhIpqZHd2qv0FRyf7jqfCUV
Rvm6++5Cxmn66dEup0f5DbbqeFSS+ETr50V+MPJ81OCu2mEPUnR6rMd21WnUiYEayf8SjnNoOXha
bHNn6Xw1JF9c+lq9NHq/JStcH/BXGxXvJ4Fq8SEmtZb+3aLvLfzo9dqdrF1oOq+utpwCxgTSv+5b
BYgt5zZwOpDo02PiM5b1XfMQovmNJh2CZAbDm6EAKc5RWICXPVnnTkGh1cnHYJoYHZ97ODtaODxQ
nd3Ik8kt600Z6hBBEWimj6TZbY3Ofh6KkvNFnR5Vc18r0vldbyorOihRtckNdl3ZdLGr4RJYwwOQ
8VWTrYt0uCjt+GhHPcbSllEmD18cX3mC2Hd3Uw/W2azUt6CiyIsIvtNxUALzORv28OZa3rfMoiqL
mbjJxqPe4lzkZFb8EFf9AWbvWcNap1y8Pr8x8m4lem1DqtGunOIDgWokX3YPU6leCswEwLLkOWsZ
09F4FVF8p0JbaCpjV+rJKQUMx44RVHLAKcEnLWjKVj8oKt227XR0i+aBWPTNBE4mwpRHSeMk/ykw
T3IYewan1yDsjeVrx9Jq32pvuAycm5XZPpQ6l1iEP91DCVXZ1k4OVmHNZQV4PgPlnMBW7R7kgE1q
0sonHMllZmui6VGL0pemLL/p3mOL/5EEEHzh5vCmB+916O79QRBgGJ/kmKC69pmwi428iGqdawyh
N2xf33mGnoyFMWOmcc3nsrV2zInBolMBQphc8wxUwKsvdLFfGv5GAjkdNfQpoFSyIPaISy19idye
6yO4kS4M/hZeyvN8xWnDWdOJN/cU80ejKGeNZPS1SiI8tUzcmBGbrWA0vpFIhxu00KPDgIaSba6x
SwYia1WL0k9UvuAb73ZWpL1FPuWE0qUARYX2xmjZH+q9OEQMsTeYZYlYQWQN+GEBjF0Q0dt8S8Jp
3EWIXYn+qpdJGz+Dyby4BE8fxzw9Nlr9g1gPc2HgdKTwi6fII+w8Y55tlGVmDWDEdRoJifowSH67
FpEfEAqz/bw3PzdO4bjt02bf2uIuDCIdTj2l0K+a5/xQMavfSqCoKThs+vhywyn34vM22rX9J8Q8
2MQNhEEtCnKMRuiiFeyLbCdCY+lWE+F/8qYfIcykkdngymeb7FA6GVvv4DkE2uTJUxBSwPUbitOO
W4DR6+Jlm0hjhho+arYW7EcCIR3Asyu3VXdlI2gDKRilu1U3xTgBlTUwvgVzwALlvlN/iIriO9ZM
4PDLaGxWePLtcjXaPNNgeC6Cfg0ADrdGq8hycN583kBBQA7glNOOLv3ZpkW4YVHEniTz+NZx3SjB
JctNOOeK+egs3MR6mSx3FzALrMvAeakyDadi2zmHMGt/0IFYZkoUQIp0cWTZKNjEwGycmI9isBva
X72MKBExw42KFprkbj/jxJ4i/S3Bi9ll1tkxIZIFHfDcCgNhMT6zi2OjxmUeVQweXALZ2F5Td7r6
1UiTu1qPHgsd4oW+JypaAFLpIPO7Wk5ANMPfoBO3Nsb2s62Is5X2D3o1gm3IzwmIl9JztmC3X0LQ
bX11NKm0/U4tdPlcD/9eI679eZns6rbrCPqpNJZt7Sd1XBhxGgLHwQ1jxx9lvAdx80C864PnDOeK
nCllPJasowa7XP/FX9b+tEB3dZfdg4H+0dQcIY/sd7o818Rog4gio4WiXUYD2OyYiH2Cs5LxhYUO
YuWljIpQXHGWS6W/+PM/ixsdR0qaHJsjUAmDVH/688irBwPQab7TGxbxjDUZVFWlLChbXGOtvwoj
fKlzaDl3oZUeK5NRjYVtEI1/pU/8Ux6JPBDoZ4JFG7ZM+6dvwEcgEzg14Ybyy7eG7mqxMkkUgIfq
LQCRq04uF0y2hVNay1ar1lnSXmnQrTON2SdhweqaOxqX68J++vcfkdyj/bSF4shcqrU2Yi/I2z9J
VOEb9lM0OtnObdlCqdkRv8CdUkO5QTrLItRC1xS3r/PpXZAgHibjGyuxB7++5Fb0ooIqMAIGgHl5
6FjTBWCuUJ6KZHpsmLqMaFyKkWUIaztB/Qvk7lYuQYTbb+PI2kEgWMhVugoq3UmGaxpEBydVL5Nh
7Sq+C7hZqyTHiBR016it1pr5TJrgpmTy85x2m1Htgk97Lcd+lzQWKS4ea1iwIR2mVFFtVOqepUH3
OPUfiYZ4iyf1SQwmgdgw8MhKcrT26pEPWrotbx+9VHmJNKRbomDrcGbT709U1NMJ+780pzzU9nAy
qzz7C1Xovzo9THRxliY01dL1n85TPQldRLFmBvCx3pi5ekEjBtD9dV5ZD49aU+3//deuGf/qe0co
KHftjsk18tP37vba/2PvPHoj585t/VcO7pwGw94MgzOpHFRBJakk9YRQauawmclffx+2YeD4O4aN
O78eNGB8rWpVFbn5hrWe5dKbcmcGNjFTafwUZxt7tnQU/a3mwbdxRfIxwplcTEBL9bZ7pt09wN48
WNT1Kd4LY3oKa7hXBcbZ7uZ5bOLM/IL+j4sBQfkCb/oVugqNhHlBSxw1pP/aOZKWlkdHnz9MnIct
pdj8uj3UEbw9srOR0EenuStIuRK8EKSQOQCBYyPjTPeOrop8uzXRVXjQftkAxzQYkPT32MLSU46T
Oqo/yc+lTAHw7tns/gEGrEyn3AGiYqHVu4T1GnJOSNUWeJIDs1y3FZD5yvVPvksSMr3+l9G0yH26
ZxNTctYGlzwZ7r3jP0dRC3WTwsMW1puZUh1XiM+l9V7RjhZp9DEXrU3Zb2OZnrOxZt09fnUm5ViO
0wVapKr20FRkG+wZ+14DGZ8SPUM9Ld7MQu560oTE+DBo8W/NLHdmIFdu0G7Qun0YqX9wTFQC16G0
dtA+duxKjl3jvtmdcZ3bPSqWI6ZlbleShf/0SQWq4nbi2A0PKn8cTB5avA92+mfPDs7YUJELIKs3
umPv6l++K86OwZjg319pf1Vmz0cwmj/kbrrrmNL9y6WNN5n4Bc3KmV4ay7mlG/jajbvjl6/zWyY7
dpf/h9P2X536QO952LoOXuY/kvf/8dDBmwHKQYwctgkNWU1jWvznR+q/uGVx25pCzH965l/FrBEM
gCbVsYgLtyNQXtYMcdLpuRqSrQqwmTMKekx0dYOLiR2TWBhDP9Zh8nuusmGUH+MGKozlrT0JgM9k
HKGZ54S2pzPFm8NB6OTpIQ75GTwxdRx/ujb/jOoSLCwG0/l0MR/ESTbcoTHekeJzKVbYc8xpXY7Z
CS0tG8oWI/J0bf3kw/TGYwOJooCdPfdljjXdQ0+ck1LsBouSvAaB6NymHv89jc78S0rqEBZh59Gy
nwuGFuj7Ord8KZkwuDhgouGaWPEJK9yz4ci3IBuOxM2c8so6hWCZtXo8zm1TE0YnfXJWCdgELo/j
FFxczEmLmnmBCWF3wXSPkIsCtCkKJx8AbztQeulm9Buu+1Yb6Umi5IS//2Ca2F/4Jt3U2s1zhfmf
04l8WnSxfMvt9jmr4YUo502HTDk3JR4gBI3fxff75/kEF/Rr//7iNvR/UeBwiXnCpSvSBf67fy5w
crMEtTdmOUEzPD5zWOSFiqtF1NA3VQ5UIGx4x4JU0qUR8h1pQ7Tt63JPqtYTwql0JabuXNHmAQo8
tsI+t8I91M0d+9dS0aHPrVvXXetsuIVa8FC75oNy43dvlk7lLELZ6rJgfx3d5CM2eX3H5CPFtbUX
kb8pGPzlkmx3kzNPMQLouPOpRueioq2GW+vL83yqqqn7KvwaWV59jPz+y+HkzzjMHKs4CVwb5ege
NCEpPoatwXCB6Z2vDTfP7W4GWWctdKes+DU3qU4SHypt2Eow0SXDEZi6hIRS7TB/YRd6V6F+pcEb
etj3DMvmasxPulVAM7cI5JkI5MBoD6Kqb1nXf40t8ewUQbKeRxYoQWF8zQggG9hGW/R3W/KOyTKH
QOk/lozoGvczkdqN2r1Z/fsv+l+cYhRu8/+QwjPZ/svX3Adoz5u+I5wa+2ONCUKUwDadvt/OF7nV
DFdhH/wy+A/XF+nf/7s8cymfeUIbBt7Pvx6fYDtHyxRtvmtCec+q9DQ/54Atd7AOep0vI81Oft+s
5vkZ5vmVb4ldRcFTjgxemHBC/N5ZtcQKDWGTeLG5yE4Ya1Y62UzUYoiwbQYpAtLyXC+5DEoddtBM
N/LEfeu8etOrmEVrs+mjU6tp27qzt2iQnJ5+KEXB6GfjF3qRc8jaHw4dbV+FOAugVabf53MXZNE5
zhkhwouqMrlu0a/G2Ykc3xVWtVtA0UM9AVn5a96YOTnfZiwebMwBqC1PuUU/Dk97SMdj5nBuzPdw
YCUf83u2Jv0+Gfo9nvSTIuG+Tj41Jz2NgraPn02iZh061dq0OX1RXcyFDhaBY8NlD3eoJ1qtVem5
wRsg/TfmgbNqyH2bJxSACUFihTxuxbmcst/zOMTthktOZf5dKG+LF/ZkNNAZ+99VGm+aPjvZgqoD
zsoXAVmWP5OLtCVoCi0azogk6Q0p6yaZf0zgL+t+vAShb3P64dYLlbGYUm9T0+7GSXoY9TkyXj+V
M7QaoAdK1492dM7z1Bqbx3KeNo0qIINXYJ9uV/ReX/Ob9iwqlsS4Ki066PAtq7i9zU/4iHsDs+wZ
WMJ1/v+kSx/1dkGQ7qFqo1POOLkb7BNafDQWE4SZBHET+C+8XmI3n77zZK2gXyRY4oID808TO7bP
7th/GUX8NDGcMVr9STvMpy7E05PuAw9idWBM8YeI4pORtzSb4YfAz1FpIG/wjJFSglrIj1G7BEcp
5ds8acty/gJ3b67LNx7hhMvy+KC6LMOnWNkk0fNa6XhHz/kWw+gtfHNtJNNXF/Koo5ro8gyRRQxJ
hTmihz/SBlLiHCI32MyztqZJGS+qNYoqqttDWY7HPxc8S4+5jIx4DA89nyenl2AqIGAazd14WgJV
Qd/CDHFpAqqfHz65aOgg5RmOBbatL11jrj9fcPP0NeahWg70DjVsGMKoWUEwXqid7p5ObHjCiSep
4vCfgH4ops4cx/OccCr9n39/ahnW/7LcuHO3KaWnS5tDRP9LlZ+OVqxMIbNd7YzQjfggp35v+S/M
uRh4tCJczM2o22YPjDHZ0ZCawY00z57nC6smRHnhNvQADdzJRQFoN03kn2P7zws45qeKKXCr6Dea
jK8Y+Aevd+bh/eQBH0N6BecAj8MD86B+XUPNNuFBF5ALIhArouOZk1ekZemw6LyhHWcyASEtbXvN
HJr0wER0L0tKZnc65UVEoC1TJHviNhnsrNoYpvooK4+YEDbcC4ehRlUwC20KZpu6VfaLc87wBLJt
S2p8se3jkEl4+0R41d1TtIjdb72yyiX2EFBY4zGcLKS/MVBMfTmf6rZojmuTw2k+c55QAJ91VbHp
Dj90mC1uB1hDxzoUi11TJovQOEASW8/P8DTCgooJZ46hVj2l3vzcbdMTmqbNfP/VjvdkWE8de400
1q/zq81lUmDOrXF0SC5a5awLdgLzVZE4+I54EY95f8V4eZ4MaKwTsP8c5k5D1N2zAUtLFuPXmPEL
MLfPRujunrHZVSVVUNHe9IdIOdgpxh5M5MSxBL9N1b/Tpn22kBzNN3Tj/KP0//979/+wd7cMevn/
cafOlsF/MvQ9FW0T/teSaUIa5f+cs/v3H/3H5t39m+Sl2MbbuoFLkB7+H44+628gK5noWcz1XLy7
FCT/iNmVfyM4xJCuSaopdieHex5HSBP+9/+xzL9hhsIrIKVtSNMS/0+OPtMy/1oWEfKrS10wNdJt
C9fhX5q7NiLkqoojbLdFE2wNaMNcaBTiAucPmRQVq6AbJ41aVkPXAW4y5ANr1W7KWBrB+NwCXfaK
jcDTenbUo+8ALfMmbwIGbeDrDgYSNn1/7Y9n0vuqXad7RG2xN+GwxT0zaKx3RMweY95I9fZQrIKz
mzHK8BJ9zQTCegH64K6ywdI2xgRXawBOJsfE2jbk3mL4dt1lWvFsEBUb5NroprUOBXqBCjzemcAX
NiWEEScP5JEuk54fpBaih7XBL7pAp1LMYWP5vvCjgzsMILOgJCytKvC2eRmtEx7JG3Ze7ErpuGuC
g+q6TGFEwenPOsvese7fRcTwrRRE2qM+dAtL9XjuolFuzXB4YWIYLsAEVg8aEQuDGx1Levjl6PX1
u2YNw6KurG0Qx94GRKYgwj3OAO453iy8/K4SVhM5i85VV5jGtk5a8toMrDyGLfHRRfVbWkQPY6eF
9ybNdzEEJkQPymJb5+1NrqpjWzjGIe2tz6qOkJrWKt8bwd6JDPlMEyEA4ChcE5XY/MlDgpW1a8nj
ORiiY4uzZlo2fkxd/ZBZL1CQvaOlFcY69vsbsG+GASmPHnTb7ok5W9A5OK/t7OY3ESM8rRaXfhTZ
vvYCpIohKb7AGvSjbDUQlmN6CJMmOkN2HNa6V77A3ySerR0VIJJQgv8sxkUYrtO28x+AjKJ08pE+
WCSPkg5cPU4FNs9yUg965dyHAoeXJRkVjb7u3LBVrNJOw46q2hF7OIRxr4UyNfYqXNpNsZwiX94J
rls0pm/t2VfdsIlaG5XG0NDBl6gsv+q+7YM4VDzlzChZjaHN+DaB5Ysr6bEia+PGBwpoaNZz1f1z
qXnpDAhuAJ2G7Pm72CaZpsd1lBQ9wKrA2gTVN8Fx3oKxsnMVcENhYr+XmVF+jEsrfkj9Ln/UOsgk
Qq87Yms6m8UO06SYKVFe6vmqcFLQYZA04E4HXPfkwLhqPP2Js+PxYQd6eQyH7ObmJpji5knAuzqM
VThbLcJjadgPXu1bh0jr5Y7QPOfRh+JdmlmwJ0Fy1wpVPUQDjw+rIWIrJAEZHWm7blykEkPdVAtH
tvWx0aZHVXQJ4MZEHafvmK32wYl0+tEseyILAJdtND4Wgf+dtW7GzE4n/xozGzmabb4JlUd1nJFD
YkQsQRXcfldA8NDKHOAujfvR9I+G9ssZvWcVVeqSENUSK7nliwr7FqR77D5oXt2TO1GDvILUj+Q2
edEzsdSk5z2gc738YRq5VnsZzCG95Nvg7Dj2sbCH+DhYQPCjQAfkGhMJabiMbjSMll4Igx5H6MEf
SM5MOvZOEKwq8OADJkq18aw8fK5MONSkSLnuQGlrROcgcIxl7JlL4hicWVz8zBHkXPu+/R3WFhrM
3K8hKGAxYWhuP+gkdMP9s9Zei1Q71IW9hUiSQ8OB+AGA+Ix6kyCtxvPpR7V+OUZpTA/UapgqWVOV
qoc7Rn6ry8ISYntrrSmDiVIqvYjPx/zFXkAsU5V4Wz1sv2tWY0EamFstSJMduaWslkX14wBLYYCa
GKuGxey6nwklqxEe+bGvtJc09s1NZCWYsErUibkNHQzUCSDlQLtOrFTW0xB269ByfwvPv1eQdGaj
JRGbmi22xSsZY5iEXTIXY+X7/N7DhY8W1+OY3VT+A7CkfalaY1HMPHz8PDtdxO1azFAbotEGohhI
de/2FQzlteYTUNKzYoFplw6zPWwVuk26csYfv8xJ7FKEdFRGOG2aWr3G0khISqzslc7fIdX0DVmv
AoBBOLYSw0vu6MVqHPA719J/CGcJfq/nX5OrDi2mM2LQ+y8CRTJSbdjsVnFH/lAYs29M1xYRGLBW
jC2zfwt0DBqVSA2Ybea4kGDcMKnkpkS+RbtOz2URl4K2BPck2MMNv/pu8MI9e3LnQQhtYFsRYgGd
9kNl64fWKXg8EHwBCXLGiQZ9xjEP0HYS2biutVcRBS8jRvC1LD1rP3oYW8f+k0z1Ae+jy3jArrO9
Nal3M5iYmZMuWFUI0EV3Q2syU7cfXfyf1yCC4M5avUaXHcvVSFwgjPzosQpRBQwjt2aFj37VThpZ
Zji5fcJSutzxNkYSzKJ6RvRW4h1So8FwKDz6nBkVpesnt5PTpXHifBmUub5z8/hzmmSw6hnPLyZB
AFbsbQvdRVWmxkNQy/ycCazJTZZNbGxnxyjW3oODUY9HdiyBp6KpsSe19h0xou8SyXKyqleLBmZn
NpGBdCGCPdznH2MIerXBAzFNiZwtt3JlSmj/IRdYqpgzAhDAtVpebTsOXoZM22UD3vgwmPBXiG+w
suFpikH9pqypNKP5PWau8ZzXO73I3gynL5lfBa/zUCO3/GA9NVwziIlWspD1BQBHqll7EupZ22sH
o63eXTtRO5UGPcj9niGOpA1xasfees6UPYEu3Cc+KPOI83ujiKS9+rwBcDfGo2fb65i0sTcyobFX
+yB2zGRtMo3fCLhTB2kHzWvSiSc3Gh5rgrXeOhN3spzxhnErn11fe+FYYsYXNq+OEXyHoiNlPknY
w0fs20C2BcugKfRdouxilTTkGGAKLlYuuVsrpXPm6crKSC6v/Tdk6b/MsWnOBrvKlRc/2IEpPjqd
HV7v9D7OROPsKkR+YUgYAIY050OG7ptf+h+hTmOqi0w85y3QsSJIHZjPk3junAq1g879YgQdOmQV
3ODZMEsKsR1PY2rgfNXEktkkQ0053MhG6E5WV+Urc9LKnY3ScvJDKEkKGqFdxU+gWVukWYax92E5
XeKez0OKwt4QSArOCr5nmfTiN/gAjsb0oTfHH4YxD07olHs1IE5G27qZYOVv+zAZYe8a/rYajfyg
GRN3fts82DmUeuCHKiRsHOPDszf7QSXjma+B3JTSVsgUa5SdxJ/uS1DU2Pif+KjYcdVRuW/xVoH1
n0B0p1VwdJG7RQFRfrFyW74UogDmYAs5RMR0xde5zuoygBkkTm8JWpBLIhRfePZuCISB8qAiJrS6
vLVlfTX7vV9U7i/XZ+heGxCU0VtYa3QU+SmaJ0hh0MzmFXh/kf9j8vBfiqbQiJKyppU2XzjIIeJ1
UmDA1JzZ4ZuDTq57uQobYe+yXL+6IVVS/Sp6WX1brffum2X0psOYgNNb8oCDCpZMst9YjJfsoLgP
WE8YoJTmUocRuq6zuEDWNoXv/jW3opMPj+yH7K9jKMLpfaytJ82Rn7WXF7fc6vYj9lbOI04Q14Kr
LhSDQzcijo4MgqGFO2n3b5JNJ85OqtKCrBaMU0YFzYjv0akj++J24khEq4bW6LcFoeGoEJatYj0G
7IoTD9sx00NSq8Rm1ATqXIbsxPD50ZW8Dgj92t1txYE6LlyxwtQvsLXCvdEn36VLkljdk+1Q+MOr
QgeigBTBgJq896SrTiTydPvYcfSdxBA/ROJOGEGzdHTzNwIhUmhIVIB4pQNug8q3oU34tvJhkdhm
e2SOgyiIBIuFaUb3Py48Wg94HwXgCTn/zJ8f7EXVHkKRIc7J+LtU6E9lDyl4IolgQY8VoyvAeXXP
9cIhAHX4dgGawTguSHhD6jNH2dxtXdMXFB7dgTTk/u9/cD7jbSofMXnq5IVNjNsI33S44kxEyIXR
dVsKsBOgCFYvJSFaoh36w58/ENIOh6jr340Ce7eIjACBHsYwFiwOUYnrzgaNmwQ2w7HOJNQjYFyW
j6Se6U6jsNuEjjr4fYyQsyxB3ZbxqzFOyaZt1Fmr8RAZcsiXUOrEMjIJiuvr9hg4LbaWUBBOLBWO
uBlYarozoZXaco0Mdy6b7c9GDRqrXqwLXgortPObZzWMkFzciJ5uCjaBSa5CNjrdqhnDRyUdApuD
1kUhdZuUcyvIeXbCTzvpkofmO0SQSP8QXzJJyEcTwV71jfoImTvY+4jIHobuwIxGJ8PdRnxXivBk
aD5EhiTeTdKNL+hCUJaFAG6z2AH65HinbkrvRYhomvS66Jb06dZQ9rJrcZSzV4xvBvbmUqofskYY
xcY+2Gk8N+s0Z3yX+PG4iqbuXeu1OUIq1xm6um+5OaPQ/5B02BD03JJ1XM9CYgZ+vdU8TbHnLbXA
fY8ha40V8bF6nr4hm3+HRL5tSuPB6cPPUHoQmDPxqlWnUCD5ash5AEqBiiLmodX506Vtxvcm8TZg
PBZ6T1INyRzWKrD9gzufbOSWIxno9jQmxwQ+mkAaH8mFD8VSkQyGmwDZHF1xxcxul8NJ2bWaua1H
FyUbzyyyXrB3t/SAGLLwybQzczm0tU0w6BeB5gtV8UM3o1StVn10BNoDmJU3rcYH7umYY6SfJUiU
70nvftiDdeXeveZt8upbpX3wGjQIg34WNqM7Cvs/L4Qxx9gp8o2Vj2O0LnlwlJax9gFRSmd6NYOM
tNyC+zisXNrCrvGB25I3KufLr02yni6I8QEohaPvEUrqVzp3KQvPMUPRqFIbUr5HQnWiXVASLxsJ
rgxwhFqTT1cgvuY91Z0zoXUxO/IYXKCAY/vEwfMYtRY1TjYnQvhmtOqQyg9rq5980CqXaI5MmInk
46UcYmMPlEE7oJoOjjjj/L3WfGtzrFblEQuKRVOjCazO7jC6hN2TBzRmxA7/ef+ZZrR0Pe4znZU8
CEtJnI+TRLDRWlvJ65WlAP6CSn2pGxpQiPlM89r+SUzZO5kxF7ONmmXb9+OKXFZrQS2DDh17Z+45
PaodVsCgA76ohiCIBgGg4VBu0c+89AMp2V6n3QCDxoh3YFcl66Rhd9M5xLK76VmfmmkdTGW85PF6
14FUAz8IT4GTfmfEHyxY14uNphP4Rq1sJinWAqQmC5aeeDDZOIoOsoCu+y9OH4UrmEk/ff5eQ3t4
Ms0fe/Lu2RAhr05gjHYqYF5uJeALXHObhpds7PFe2k6/GrRi36Y12YODQbpS82koY8e+c6Um09k2
pnuNA+NXa6zqvJV70ervDTPAQ+GSxzFOYGDaNt4VOD/9OlgRUEt2i0HKA1AsqZptA5d+HST0NtWo
hmVg/pSa8k7ndvS8XyaTMuj0apZl90zGAjc42rUL6rEeAfmbzaaQo46wEjZ4wA65Taz+0gwhUQdQ
GjYSOeIQASg0KfWXTUWKnZ4iZe1qPGtiLTO+jNF3ySAwvvshDRmhzT0AkxGuS/voa3PeQOySP2MZ
6gKQ+DuWxYteNvEa58BCZaSHQXyWyz7phiVQZIKxRRBenDozmdP0yaprzXblJwhlkoLkRi0aQSnT
ASsu612VDutySq9JrtDtFT+KXncxhMEucjp3qaXDpXwJnWbbg7/MQrihyGlxyKTX2iOsp45+mYBc
WSuk2EnhRsvMeQkbDjSCBevJPHNfb+IRcvqQ/ZQNl4NpKcioalzKCsyh1g2zQGg1mKC0upFsNVJr
dHTLStlPCp7kMmRRlPjEFpmCAFIp2o8xH3YQYef9XI2deeK8oo1zbLnWGow+juS5UFCzWGQN0X9E
4tuNw2/mhl4YPw1B1q4Ty+ILqt4SO3nHpvtTN3tR8c0ZiigAUtMliUJhwBuuWOWBsUYuwR4kB1CS
kkOYhNoeFfQu0PNvt1L7oSBuAbEciN0aLgeSC0GlvMh0G5dUo+/FrJimqTrqsXYtC1T2ZX0Jqvg5
6sonN4SBygm/ialvKI5u3CNNUD4ivfqxwVpSVtpgSYZzQV6EYERRxeWNAdMhMrXPyIexy+5uU6IT
0N2WsAmO+aAJdr6+rg2A1xxq2oJF1rVqCNVmJ7QyO4FBpgDUW6E7FD+QF14yYa+nAOio299r3955
+fAV+dDZjWpESG99aoNiK5ktuzj67nTj5kwEaXsQYZL8vUuNbIHKDRlWkq/aNv0YNNZHXj98s9HF
uESglcv3QKNyFiZjU9qEPeEpxQJJ/gvJtPuxTPZBhOeoJs+obN4LJZ97uoC+iDdkCcAIS3Z1h8Qh
gAcTatsscwhdIrGKoRxWSc3iC4XWkJRGvAQR9u2GHhYPY1o0TuQwtknvEqc77oD65tCF6J3iP7Fb
W8FSmvMcPhkDX8O9yFhFWwutqk5W1fNg1ZNiMfUjN5UY8bioz8YEAAXiquglY5Uhv+PeL2ikCCxN
qMsaEqEIV/kZxT7XfK5wsikW0s12o9gOhvtd+f276MDtxwb1Y5ETlFjmFzVBOLOuqZg9r/ec915A
o/G4pgJ3iQN05SsMcFPPF5tAwZYAfQKTN2AxxzWhe8s6sta24xSLYY7aUFVdL7DOsxeV2lMe0gX5
sbgn1kuSuAcPd5Qq+PGJGXSTawbD0OF3KYCTlQlpH5ogfNGd3kMXB5v0rWlvxTqANaYtXh/+roHE
NhIqhWKq3botbIYWOFKYIxgofkbmYPMqDKqzhZLU1XZ2e1NTJvY60Z/MOLBDJ+Na9PM30t7qWU+U
up2/b7zw5Cd1SFdOcAQ5gGvcG5es8ylMGebkgJg3kcbRi+LWXhC0tK063WJvTCLz5A+fUEJ+EQyx
qCKyC0OktnThgPCBrbkjKY0MT9FOUcLsRKnYEet+Tq8YrIg5irZaxVhKlNx1WmsuTT1uYQ7xxHNJ
I6VAbuFdj6Rp1H4xPmjcVmaqCPTKFDNZMGG1U4o9slDAoFlL4QknV8vjDzsMesI5VLLMMOpqXPrs
cRMdthx2CzOS9gOyNmtw4bBrGgPzjAG/c8gilxqoRV/fyZfA4FPuz7Y0iAH9Un5nvbghG4IKGLI5
c+vrkZABeFZQBoog36QB1BYtZSPadhX4GpMaw2AuaYl1mFNp5V1sbWozuk1xWzAuB8gdKIafCo2n
VwXaOvTB3hBfCaqFiCh5mdovvbTEsp8Kl6fcSNkYGhuSz4tV33XPo6nPAIrbVJKtVzuMJHTHC9F6
Q1KE3MVih903dL9FVCaYxxrseObQohNtEmyPEnCU5ef3kSlcFQTPJR4Ewuei16Qh0UT24tJxaHmG
MnElelddiWcjROpquix27So0Z7UFac6dvJV1XO3HUNC2JN1nFQbPjQ2FSdQkBxLMte4Ls1rrdf3k
po3LaeA5K4egGjSGxrhvRiK8kKuYC7DdIBQY1GPw5u6EjZsvaqFTi1ihdxXoKKRBtTaSmN5wHTyg
Oeywepg7iOnUKK77O4+9bJlzVtmTkaNIsHehKsZ1FL9Wo1aSrm4vCEddpg2uxDaN0GhnCGpIPIk8
/U6BWy2d0kGWx0yECiT9ItgaRoH5QsKx2iceTZj0CFnUg+lXLTOb69oqzl1YbTJCwYn0qTeWRFst
R4J3875caZn/UbYTxEQDuUxnobIqxxQ+LS+LdE2sVHdn2k8KZ/sT1+NhsLLvvulWtYk8cdLsd2Hn
lwmip12Q4NlZEGm66S2vE8A4Xv40OPxS+qPrFJw8TPUr8lQi8ct0+icI6nLlGb2+LiUDhQDTrJZP
RFSQlEloW1YONrHSPR91YMM3GHUSU8jjFHm6M4Z6x06fG1/TFqIZAYf54FWefEY60cDB7cQ0cLrZ
QCrxHzXfeaotH7ok9+4weWvGmBAoY2vlcI97tdnTaxIn4yUMFNhD3MZKAItzmKXXevoR8pdhbv7O
xm+Jpt7RfXNllKz9oDnczAjDS0zxLbbZGJ/LrPpV9Q1XbPouKXftYXiAUkpYLHN3DWKjtB2Y41Z3
TebewEJvhfOxyV7tgc0hlFBqLl39gPqjTcnoUhh3WdtEbx/NoX9lu4iTx0KR4CC0aX9PfCSdFD/u
kFYrveRVetJ0ufYi68NC3m8m2Tf4siHwHmE2kgNuQtf0+gdTJ8mv8ps1YNbHCpPfVM/5XcnasQOE
n/Wv2knWVVHfqfLEJmpdxFDOSbMJ7qvgvy50RB9d27yV0j/Mr1VJNGMFUV7M+HDKKiKm2FjQbA0H
g2drJPot/KZjkF0UkbGeOV573b5hfYCWt4Ww+WaazgPfJHCPlTkSLRCTUAaoU0ScPha+JmNrckQu
BiqTqpBrMrXQK839CZHVi2Ki1SnHEwp5dxFlxpM7Ts9Rnb/B7V428O8Gp3vI7PJo9cVLKp751PBb
DvtIR7fBPqQavIvs28v8fbUaA90svvBPnkH96IX96Df1r75kqjXFHVD1ll57QEZVCPjo/s7v+x08
1xgZMok+FULyhWC2DtiM3KFRPdpp+6pcaCBVzRPAvIGmhv0lF7E9Xe24WldWsWGd/R5LqwaDqB5r
7zE3ZltOuCfdbmOHBGhRFi96Je9Ra27wlADgyk/YDa0FgWPPQ16h44E0ETOp0hzogUVYxaQaxPdB
G77ZKi7TrG6WZRNcrTa5AVgDlpJ2u6HB9pSyN6g1QrsTElDKTlyUiWqrDb+LlIVrqEqXMdmd2TMC
V6P6487Ar66bF/vsi18Mto6ArBE54sWC27TTvWCb9+auoEvOplXP8SjaawCqvuEa0YzxFAljG8Uh
wZDhsxlTeGvWZmoIUKvLne9rG2zmMG3ZuhDe7JcEUfrGCocAkibZPvkMgRs4gxy720GAAuZQfDCL
aJ1F+dN84TcaLuWUqQfPtKI797AGO0utKst5gyp8rDTvjJZqXTfuC4v2N9xZhIgMRzpsjiulvxo4
FRb6+DsnE4iHdf04csuzvQfVWnS9tuyN/Ejp8aA6sTf1apvVBupI/9lk+lBSv5C2cB6i6Ezi1wfr
6/d6IGID6dMiNLOt03/lIieED5awNq0qChcE2we30T4no/5uMwI3TPelDpm7M4z4zhv7eQTKqmnm
3m7UnT3mr5nM3/q/dOk/iqn+nSj4e3mySWTyyM5532fk0o0sWtFXeHl80bstTgAM3e2KJdWGCNZP
U2cPbFtPOR5cuIpfjGF2E7DTNiGkT79Vaf2ecddrefnQhvEbse3vfaM5ywCAapc4uyTLrhMrWIuc
F3rPaqMSHkAZSNzMw+4NydmBi2MHL6ZlXAu+E8t1v/ldF6oPlyFAdZIOdTZpNs9PZWTXeHhmv/Tj
j+5ZBeaZzMtfackyzol35Nc9RNNwdm00J1p+mixxRDv2E+GYrJLuKLX2zeKmsoHs2aMBMp2daQIc
v47e88w8EIXAPI8Gt+Uw4QZ7lZp8kADn9TmYyEGNRjxu6Hg7q2OZojf9xZrKS29Wh4aQXi3Diwz4
gEsBpEHy0Bo9WafDU8UzZTGxESmMFOLqtG4KLm1OT0k05AiX1M/MK3jAvX9DgKctmiWx297Sbpuj
XczdV1WtUzCUzoWMacUBjvjFy0cCi7lYfDO7+gEUgWoTEne8iJhfcc6AinFq0n39nKEV8Bg/s0bU
E+WmmKX4weX/sndey60rW5b9ItyAT+CV3oiiJMq/IGThbSIT5utrUOdWV0V1d/QP9ItCpLSlTRHI
XLnWnGO6utiFffUIG2StHcDUtecgyYMYZzbnAtKkEhcnG/Ye1l1kMqcotl+9qXLgM9ACEtNF+Ndu
zAC40evOs3ZP2WTfhUb76YzJLoaUnZTzTcQUVc7zLRkh76VKH8DKh0kCR1IIxPDvUTjtR0gCtdEw
SbHs217mD9EyuOJ0rPZjwGbRyZtBytfEnd6EstZlHj4nxDgsKndRuLL/muCZunTBGYtsG+CiOAko
p5yu3o+9vUqNeJcLUTIaY7KBLgbY/XEI6cWVDKPz+pSRjB3l1EisGGvf4W0awOUInN1kByb2WlkV
WmyjgUdwsYxrfp6wnphuncLKJoZWHDjj7Ei0e3Y1t/0wx/z0+WjSfmgcuausjsuPxpPn3lHz/kx8
PcIDG4bTZrTOfgtlv+i2sXM/zukLlLCL73kAzinVTUW7PFnWzRU92JD3m9Cg9sK1b7m/19+bT/69
6YTHpE1OCRCXRUfC+uL6C0vXuojSS1dpEhITpB7CBDSk5EpJ0ie7tDe9rp/FEprqybPIe4xGl3MI
WJ/CC45Gwvz5+k0ks78oEXPcS39smWBZKPGX2M29SjYiWToDdr/qEiApcdW8ysvw0yatkarWezBn
DMIhyW8c4LD+Z3SGyfiU/vzszArLldw0htzKNFj6Lk0Ro6PJTbEDFMWmwSxzA95HCXIVjPQwDrtO
6DOQUNqE7j4a5HkyxGmKnT2xBdsMLaj7qhVN7In8egL+0mkXBIo8oLf42soc6p9sCD7ptu79ihlo
QtpEDO05fGJEs4sJo43cgIjeKFtOfrsPTPkxR/4DwPv1oJJ9UNHBUQS7WIxyDFmsSK49UzflW1p4
S8Te75CZTDL/5nNREA+WD/wpQXuuZ3atpSC0bSUYqy6zvkS6gGyACVS1dInsYq+w365LZizHV79s
K3J3Un9pyLMf9FjDM5Nc63oX2iyPqCZOHlBlsPOEoRn/OL/+v/zz/yX/RP+JUvP/nufw+DN+yP/O
W3L++Rf/Vn2Gzr88E7CR+Y9G07ladv8t+7RM/1++Qw1qovj8E37+l+zT/5cb+qQ/oBcNkTt5WIz/
Lfu0vX8Fjue5ZKOYzOGuAKf/zJr4t3v8nxiO+Kf+P7jJPdf7H6YnnCgeCs5QkBKJ7tP9k4X+N4Od
CaBBt3VNq5AohJ0v9aXV8qpogR4H9Obkhyx4doQKIo4gIs0T7cSQ+ZPHGYNvsQuIDNFccz4MNl7Q
PdBQ+KDPDMPEFLumnjeJqR9Dl4LGCZP7xgsuQ2/dUG+viCf1lpFG0V3N7lNu+PUyNwkA9pzuo6Kd
ZaDRbJECjil1oSU4GFnwFxiakcq564JiwzTwZa4QfbhJdZM3AFGi1rtv6cwyhwWhTprtUoVjCk6F
Hpdi+FvJeTsE+caDUWArGCbxDNzV+GI2Fm/83Ibi3wlauvYC1YW9Gup0UdBiXM9iT38HXTrqznWQ
z1tlqeeShIqZu5kXVm0NI32UIZkRgwB8TxnKXo6jaUhH4FVQJRtVboJIvrcBrKrOvVF/TTM72TNg
6GHhgG4/WB0kXTEd0qItj/Vg8B+wCV5vdGyfmCeZR5EF/zyCxG+f/p63Ot+BU4ECR7gWqHL+zqjr
0dogNuRVuPIGffF4lIZDsus4WysSRIxz5dXxHR22+I5snG1VD/PNjL1g3RU9sGUPNEo8e/ShSto1
fw9VHbV3kwvjJQ03jj0lFHmp+yi0tA+10O7CK3Vy0nX0EkeVcaZgh10fp5ChjSA6/33g3GGcG7u+
aOezDEexi2bRMyUofLb+mMwnaqtt45Y8Z3YtFTrvcpYSPbZ0SqY4cy7rlePVDgcJ20LJSBoXzkyC
XnsjD26GSoibbqKRY4zN0dOjuGFd71YFP2eVFjq5GzuR3qZDgXhHFQGWIKWWnYlOvxiqOyK8jJOf
M3fDzJhspxh2sBJef6k6z70n91OH0PCs7sk0aj6Y77EzR5e/BzYBk+5Q6zt4HQtryPwnXQaLPx2P
CVv86JikXXMEz17nhjPihLtjnUnndawlORJO/6yhO35mQ8k0eHbde02Rc8C6PtIVM4cl2DB1nLim
hRETAeEDDA/G5hbsvXuN9ajXZE1D7mXy9Gj7Dm5g6Ou+OaDa6+wLk6vpO2ihBw2NQomD28JigPZW
D9ziBNJ1uUuZiHn8IYF0/25FFpo0qw4uU0bIX2yKZCMHnxg0kuj3RUZzv+V9vqdLqpcpiRvvwRzv
G51Hn9ru4b2g8xv74UmKet4l+CI3gXTkaz5jrI58++xFI17sAanzaHjIw6chfqYzzAyBg+86GMMY
WjJ59dqLzc3fV8PB3loK8VeGL3mXN2p6EdJ6mXKjvpMu6dljJ/N9EHk0Q6TU3+WHAZ/6IZ+lg46w
PRalDm/lyJwrtnzi48c0QPVnp0uaas1j4lNaZPzqQlrGGgKURkPVyYOv7afQdjFMFvFHec0YJ4J2
vqstczolOXItuyQdPeBmO7aNAyQ1oGFQFOF4qY1hvFQkISgPKfAgK73Jrs9DkaGih5+4/vsOqu6Q
XiddZaS+S6ad033eifHec/sB53t6+K+neC/zbWymxxRjAZEjVfNCa7QkmbY2GAfzcJpsKsnk6mcq
Gf4OunhBBXkGdiXvyRbPnyZU1H4+vPst3hvOj9UjGTy3KVEh579HyA2hOSUFZTD3xDhRvLMCoU0t
p/hmSnPzpTTjVdB53iPoOXXXeeEzwimqFr/guGIX931dcUCXaI18hpmMzsqT243At8AvwH/KNgHj
xHzRjE56jOxHFxDwoU4DsalF5F0a1yfrtojanyTcqjbTN7rFH+8bTUg8BcbHqpXdmfcPl7/WyVaQ
2khPoH6OXUNejMoqsduSMAJ7p9mIpkl3je+cY4ISvoPAOgeFaXyNG2UBKxHx9GIQMHMAyoAz6Ppw
VV+DcTrV2vtOupzouargYOcvLg7So5g9ysayDF6p2RmxcXkt0gH1Lk2t+hXRqiO6V/Ru0bFI8UZY
Tf+rDe4n27fOzVDqZ9/AsWCmVrnvdETdHhJg78ZGRD/Gu46dcO5HvQDBqVv3rptkhd2ZW7itAqI6
wrJigtpFO588g2dB9UcsQp8ex7S6jeomRJmsymUSi/jAfzl7El7RLJJierWjqz/JjdNLadbqPtAl
/TIzubSDy1odYdRH5lzc2Fl/k7eBvmNgbnCbZ+ql84wNLpAKsqdKn0bZkbwuKrRtbcrJoGvzdWry
iv6+ijNJ5AYVAaHqcWziPfVFN995vroniha9zt9z14dMAGqQX+YzIqL+FFw//H0GJpvtUnvJuh85
eo/C1se/z5iHx0uU9hYIpwjRQ8zuO1YsT2Yn/Sv/G6uIbTerjMbBokQmd0ee5E7k8tcyTWsbaoVu
xKVvrJmS2WTHgxOK4o2Fp4Tjm+ty/QQ7Jy7DJRc+A6b2zfGtYZ+n8S4pTLUv65RjesbGPnhUOZ2I
bhoSFq2qz27tQ5N3d8RRlfcGq+zVtmxtDP/HIhGL5qFRb0sTHHduy/ao86ZY+ql5GaI0W1pZZO1m
J/JXIujCTQ1D33Hatzgstygi7fWo82HnDd0ni/BM+oYRnuMJuRMn/JcWQ/ZJu+OHi9/QVY0CEMX+
oHJfLJvpkmrmL7am3+b0Pb8WJRpCcECu4ktM2SPZCqyo+XIwEiyr3XgPOjHmk/Y3IuFGqc4Eaw2o
UPbWndEjOHJs/e2M0x52MLJnuta0yABD1m7W7oJMMBBw5esclnS8kUURtm5vhD+2WIshCiYJWe5h
8xVLGO/crc80J0Hro3n3HLBBcbkO0/DZae0vqzROvTBvDTMal8p9C5pkO1jBPaF9nGmLAaU65uy2
LUENpv5TrOQzXPut9FFItoqxVjP95MSNLbzCWKp+fPGi5kuTS0UobXyk1BDOYCGoMVcM3bHEJvfx
XDO43JiDqdeRjt5rpP+L6lulPhczueL4gOQ2VoRTmZ2FugO14EAbxSs8SRhD/GXnQMzM0rtvwgVC
tq80615n11vRXcfhTibikJY3ERjc9tolmD3rpe7NSyTyh1qF4YYQEFeYvwOavGF6johLaex81cS4
r23jAKTvHM3GoYPkydXEZJwQJn03ymAZdOXExWo8aMf4yAd5b8bmnnPkKjOg1wtCCFmJiVkbH3GT
IZAkjBRBC3ibREn8OTMhWmgONekauH/tdC5JXbeSFaZS0s0ajsGB/wWVnJA0m1uyy/at7cnFdQQ7
Dni8IMretDlCL7elyYlrJmSvx0fStOc2djXjSnlD/YQKo16IJIIuDwbOroZwVbhQ36G2JhHGq9CM
yA0KxVmGDR0YcpewRxztls+uZXfK3HJdxuDlouq2CPUbGqkjktavipbTVhrTo8n9uOq7IePP6OxK
e74ZCDBBScONGGKE5yAmllWIO3pCl+xkebXsoVRce9NoztRlystjaTIprAKzI/QHjFXUWRsu9WSh
AnwVc2w+mzW5pyYMpzF0oPt72dvcOpza8bb2MiD+E0r4HNqoFqR+lqXzhs+jgq3nvcVdceuoCNtG
wKxqQqzsco84Rvulm3RYSCWzpf+EVe5dBNZnFnyzA9xFHZIxp0E/gbC5ksFvUE6frm/f2D0tdpBx
Hd4JdZdLoIcwt+hYoRN2gufJcn80GpIpbW/c5kcyM1yWdXnjVsneo5dyVQF8JZBt0VRh+fWaD6v2
a+TPE9sXobcme5FOm3c/41pmH9gG3rirk+REwfxqDfolVt6D9P3boAnvCwYsSHiu+q/xDcHHqW7l
wW2NI6URrdou+U4sB6sFFyDzigi8h9xolXWLmejlLvePaoY77S184ncQcK3qQN5FFSn3Q1dxkczA
LRyHR8ZwZ1jZXda47wSnwtXRS99AxViPc73RUtEMwcmuHbw5mBbMbJV15Z3WEbz6WSAzpY/ZleU5
9omZgrYNSQXRmCLTmU7xqgne3Twk8Geef1QwoFbAvyR9urIZ4+MI+KBOmYzPfr5zhvQsCxvdsaXv
AlwUdOFoRqp9bRCK7WqLAD+J4WlMT6rVjCJ6y9r6abyy3NbcTS3zAKMGIuQD8BBkdlWIom857yOh
aDrqjdqmWuJ8bAX8DUIMNeAgAMuFMrkTHXiiuvvNJ4nTRCMmcgryc93gK37ILoFyLgxB08e8dl4i
8nEXsWyMlQH5T3uyxOjoyL0XcklVoRp3MyAnt+1fcLqjgMdRxoB+orePHrpbMVtPwNUMJ9lm5oNR
PJIoQYvNIz63cEhZVBoZdIu2bGI1QQo0rdowPZAgjiXEJ9uh1Zm3NcYgYe32n5M+rddeUJ1FPmXk
izKKMyNxzHnXjgavVPbJfnJ0vG7M4mwYg71qveA8DIFE0HRFVoVkU7lduGrMntR4ln4a9OO73wm1
55y4J6M6QheIqoXZ4Fua1TYJMZziK2mi9yH0BzMG9oQQwQ2d1IyCeNrgVWlfJQ7zvgvWEwf/S16m
Gi2e/2E7zrCMa9a+d88gxpxYyXnXE6zLYoekqHUIK65TcU/a4YZjbbBsu+DBL/lS3DnPpu2zXXYF
Pb/OR/gUnHG13E8RC7wozJNUhl5XWRQcQwNTlblikNEfAmbAi6qZjCeJSIcMiRRgM+DaoiiYdw6E
dJu/sDHB3/YpMI28jNdW63KwjkFKKNIHumv2RIYGrmAt+c/Hf08ChnvJ7ZnEwevzQ0lKgU8S6f/2
fX9fzkxQ79EILfj682Bm8UJpRvyPH/n3RTOiInRH8+bvR/49NbR6NbYM42ZIRsvIiaujKRD2ZWXN
sjxspePth66+zSYaSdXwk5QUs/1ElqDN2gIhFumwbfT7WvZnFx5aQNsHzI5eVAqyaKo/82b+Edn0
0zooMtTE3BbXkzMMPzMJGIu6Tq7Iw2OZLNuwR1FbUiuAjjJxGtk/Ez6OPEhWXWOd6illVPc9z7XY
EMg+MBYhE7FBAZBWNFOVYy4FAqClDEBAlwAHaKfyQU+Q7f8+m4nABtPbiqWthNqpwVz9ffHvQ9L3
5QZx1FObIzjXdvpRJqh9cZ7t9OC2HFcFrGc1Yh7tQ2RqOF1MN8a6f2WAtrYa2a7xLh7+Hjec8Q+N
QtJR3NfMfLaQVWAGSnSjEd2kiZHIIb+G2yO0QBpmly+FOyebWZCV1CL6WFRJ9j4HNOG1E9tMFxzr
nw/2//rMp/9HKRVzE4+IpANt5/tpaEiXyi7FVYssGU8RUmf79ODMS2/Hz8UQH2VernBcnUKv+8IZ
9CTScYfkzbPH25Lcqby8GRy0SUZ1cC3cONl8ciwihPCz38RGC8LMWNjKhKpNKMBICIpaFRhLIq4N
DikIBK7qapQwsrHXeMLypUjv/1wKE7ZTX6z70HhvyWpcDKK6TcfwG4TRPgVPey0RPHRBZMCuRFjc
K8s7ioopW3vPROPUVBgJUPeSObKwTOMdMuqK3h8lPhQihrytSt4taDMOqdzMn2JNjy6im9L1NBsw
v1Rhu0oeqtyOdo4abkOAeLC8KaSKzSzdI/4lH9NebjQ3rpkx8erIEWst9n37bEfZOb9qOMdMAd9G
M6Y5UC+MNOdlCq7gqi0ea+SIbl0cPE5RQfE4TS4HQzt6sQy9ZTLH+WI8hPbZFR0i6qL/jAJSN7os
8mDAFHd2tndMgtldp/nNm2tqjXEIYJMdUcVhFKMjEJAwrcewvm1Y+BcjVYsX1Hu7Gq8Bn7rZo+NZ
j0GDcFXdtGX0VDfXGHs3P2fEXDJTOk9uFWw7922Kogt+5qumJTnU2Z3yGNn0shHLxEs86kbrMKt+
W1bgZnKZEcBYvkQK5jcgw2VB1PkSe+Fj425VKQDeI72gSdVw6aMmazq0nXh6grC3l52PyFK601Pi
sXi7uotXRvuW0HYIiBfmxLQoO/nl1uLQu3m7ztLsK6uvkdgw15gEDSt7OAFHfx9J3D04kouzijsk
f80O12CClxWgJCyc72ly1G3qUj3izh1ztrEiCF8ysGboQ9VjhipN+GqmRzS8tkXKYKb4GXz5YrnT
NoNQ0+OrX6DpqDeeLVgZomFfzpfCvoZwm4qcvhH9pWk8BQJwipuQbz8pMluVdzRTFBTpQwkpNEZw
UPXTvY4bY2/1r+B0dkb/okR6cJKGwVK7Nwv3IasQG5jCuh0sBHNFm8olXsvfznDQPURrAGXnusUX
X0anIpKwh2BM0UNh4K1/2pkBV3aHdPulqN1mVTUMNM3KdzaDz4rmef1GD8lNqKP4TTX1l+Xne0ca
N6OrCMB9DrgRMd/95gEquyaI7q1wDFcE1218S15aab64XnbEpXOJbQKKioE9Oj/OLZbSTlxKlHEY
zj4IRUQVlRI4WTtoVftcvSVumGyb2f2MMp85KsKaZenVj+TPXsq5+U1YKOy5/UUGvzSj/h5q55MQ
1g2OSEEL8xNc3WfEomBZ5W8QWqdeNQdcnETmNO8KHRbr1Eq6Vb1sanr/2qrLzYArWMDOBy+xsN86
d8x24Tw/ysC6FO3Sjdw1d9dTbQ73RRC8N+jVlzJFlzMohC+CrhlMiF04PamSwN14qg/VtVTFf/zb
Gz1eBiTGTuQ8dWwBKrbObkgapIl805qqTT2LzZRyFMzm+MTWt6Hbdl9YqGq8L5strIkUHk37zbFu
FdWbP1VQ9wf08PE9mrcH36Uom6+Jw7Q9vBaWeX7n1sPASzHOI34W6TlYX9xTaqFRTx1xaTOfAKtp
7zF/peMb0J223gYzfEjILI6D1F4LakPzKuQdWhtHf8HLxfvFXxuX7hKpVLEo1n5MwTPX4/31T6zK
5jEsSMaA80Epn2zsPvnC819hO68pc3gJyVs2Y7gNZYWpCra9zMIne7ROg8+DCjtlN3esnth79l5B
Skf6paU3nVwG0AvPM16LtHhzGPdytApXwZw/dzGBV8PTUNUW/yw9/91IfcGl3/xSfDyVKTJsggFW
WW9yRgvuWh8F9TCFdNsN28Z+Z3H+6IzFZI4vwudF2RE1u4FCjo4U22Q+n2yLc5Gf3zAe42dpLMBc
Mezo7dJm2rVNlPkZJc3KypO7dLA+CxGwyIftXWz13PfwB6a64a60+QN2GR3s63G7xphh1rF14zcm
DcE8vOXd3+uqSpcBNg+wgXDWY5e2Uc4LjAPon+wdS1/4HWbhJ4xt76PX0t2xnqKEBocefqlxn1Vx
8ZSuN8SHrqIB+y7XFooNB5MKYyf2lTQwVgrzBHXkdIg6JGMc+n69wTfXoEhAeU8PccPvB6ahNo3C
STHY9mcZ+OCsQApMXnTylHoainFZSrMlySEkVQReCHLFIzhMeBY+B+1rVFapJo+WK3WppPlkBotE
WwzdZpgabb1JCpvRYRVndOist9n6KIfseWIEsyjz6OocYoVswZ6M+sN3iKsMhgQygrZugoI6tAhQ
1nCpdIuROEHWUcjjEXurHiv67jZmV7xJE/uPWLZwFxh7bXyFGIK4AeiRBfIPGtwxnTawE02fIAtL
YqBICYTOCQy5G6NE75NgMxTimquSACIAzC67Du1f+DLjTnOG/ku1pJ6O7kzUoBefRRHeS5suae9c
+nZ8aZzwVsfMMorWeKVj65kVHtWkrnalQYvSx0NpV2xoaTp9psm0S2fU2BzzfmeAV4DpOLMy51tO
QEXwCbARDKR20V8P91H6SdtecAtdjbvYUx37jfAqtuwi/R4DgBWl4I1L8hzEGBx/SzwsfNnrTWLX
z4mr1nXPf0AnJtKUjq7yHKo1OokY7EywUiGXuFVfp5saBVVbOtvW1d4GE8EX5c0TWWGKSshYxWqG
KlJMv2PSf5VgYfpUULuGxBJHls8BMtpAfatvQes+WyHnJyXPoNF4e4+YHIDE18PZqBNnpTSDYKlg
fULnEDg2FsmKYklBp/Xb8ahNpKNFXFs3CUHnpFhGybMJlJQ2SByumbCVNMg/3NlHlKxxwkb6VI1u
unIDlFY9lBNivTcsz8S/Xf3BzKDQsISI/8ZHM29OImbNC2sOaHky7UXYfLg246Qk3hNpQBNL/2Dz
RePNucnK7AWCkicEptMmbU268Em28fxmXxFrAWYEbFEtfyqj9TaGdDZgKYmqebZ65tJ+Kmjmpeln
cxxlqaGJYUhD2uRlZ79ExZZPwY+SAf1/5nrwUVCuX1eA0mUEPUCMmMpN2ZbdQuvSR79uXuXgKUV5
iHyXv3gX6w/Q2OkCZW1ogXjvHZKEmNivpRT3HGgfk2j4wMMmFlMfrB3MxjCRwBiXYtpGvSI4bySy
oqC/ZaU4JpLRzdeWIl9mslCoAjKITNgcASufYyA5a9KNHhOXpjrucKYpaztiS6dkbwDPhQxxOp8S
tAh2zUygIDb9VanRs/n+9+CanGAEHH4F6hFVpb/KfIATWmbfLSOz5VBljwLH4MKmE7DssIAssFR0
/GabicBKM+bCbCffPVRIi9GhMEYVvQ5FkC6tbn6ODejVpcJVMgRDCvksmFbKHL+U4CkPeVyAtHAZ
jIeYycuKxhjPjg+9R+K3SJAZJPURCOauQT5PRCUObYtk7amEVd3Yhl7Scn+YZBitJmsm47qt+rUd
+OVqSM2rqIBi0nuJhHPvjjGSuZQuYWAFCLqrt5pwklA9qwzteAI9b1foyDo63daqRLvBeERt+yga
WxC1YE6Hci7Ao0JYYayP4LXgTmby5OwyYQB2il1zEyEd3KiRTabxidYjOvkn5fC3TIByJqG36Wq8
1aRnD2Wxz6fpJhnksCuLuVgXrr8foOuwGnak/sLgUQx7siE5Qe5o9mmBQjkPmdEV5j4uLERYAWWI
DzJG2PNyhA20NVS+8iDRbipJieBeAxy0Ihc17btl5nMgn6XxWnegGMmA3TTNSrb1EZvnuDTJFlpe
URZrdwKso69Q7SjHAalr4KNTP30STzyfiMpaMT0rVmb5kMYjdFzUWpHKR4a03Bixua7rLL+povQS
qYHCI+B/NqFxa8FELxjV7tIk32RMJxd9px44x26UaYZrK2NSC66kIPah3s7pQdrVnVcxWGg4Zy+M
oHgYdBy+RP2BHk7deMY33TmIHv4Wi/rSmthmgJqcIzvQKyPT6Zbf95HohlUTs1NPbOBydJt64+jq
E7PdqpZZvJoTwRprOGST0RFx4+zWq+wDW+hDI/y9FhU+/p44JpTF11xd6s3Id/FJC0WzTXyh/wFu
rcorrzML1sSzM+2R9rq2I4YO104O88hYWJ+VEcujaoxzi+83EeIpmExm7lEBYzDD0VhsGl4SYfBx
sudYcjQw5zE/oB2CNGKft/YSydG8zMzyblLzjSPSYsVwZ2H28q7sckYd4HgtG4aXrQFeCQ0sROWc
mDoxrwHZXJygcpZtjEKuSBvMF1HMKNFwntqwftBJrzh2JBw5tfOURu1mvopzXYaOe02m17ILh/VM
z39jSogxEWj1wrh1jb7act2dnNy4RVSA8mPsbu1Z05fgDId4J20P3mx8tEn2FLzS0D8WxvPgTnun
5rg3xJ6/tEO2HvPHGZBT9rJ4ziuUlPSCmDioD5PDl9+gEELecK81NIQw552cnZHKNSjhq/sYSJlG
v2g7YPxWOZtpblrELfMO5+i9nmIbkEaIJeRqenZqP6CPFNyC2wYBZ1Lt2VVyAuVL3lkucGN7iKCI
t/Ii9QZYJd1OqG25zCMaFSdAS290BzmJ9JhMfRtUuIJm0QeI/eBzMflwbwutlgOWdoKvdqIsIc0w
XDaWJKviarDpZLPdHjVDumUj9adfu3D23bZaOfqVtb1hPml9WzJol5nICBd3zGBdhupUboNIr4Yu
AfZMstiYU//mSm/DAjFvSxmrUo5UNOVbp7LRYzfVijNduIS7EwFlZcX2APN0msY3wBb25wiOn1Nd
Y4/i8jg2lt7kiqRlpCY7V8jf2Mpoc+W/oIgDiCPUeNrHn9emB4AD6CIq5KHu55QO59AzIBKTuToJ
vivVTz0Q2uzKRE+G7BDNw9PEq7F1/z6lH73XN2ssCFiXTHuV+KICjFMV6xrK7nrWw/Vtyh56p/S3
Jfofy1J3OPLhV+FHc53ykrvIfpsZ84OuBS6OmqD6hCmP6dePUQQu3crfFON35JksRGGLzjNLdlTS
ppjFjgQt5t11/cug6vka/GtyunPp2hI0qp7B7Z+uFINNNNGuG3Rp4scqgRMUHz7YZ1ZO+xja5nfk
V1S01P7Ut8EjAOZEO+QYZsPdNLWEMV1lymlCpm2s1hFNXFgDttwGufwm5ASW10QFXJgQFlXrHlOB
2rfs800rjAgsk33pcbwyVWFQaGZs2tELg6luQ7OC96a/govRiuay6eCXTSuXjgYJboQvBKKHpsK2
FCQj6354yNjHyQ/Ktk2p5dpgx/RGzpMNECVk+fKHURz+WgfhFbanhaZPV03kXMSWc/ABLWLJZVTl
oAgBdY/LYQa4oTPpbrujL1o6HW54MZIC/o2W30i7OEQVmCVsf+q3k+NA+bhmDXq2sa2Bn5uW9Tyb
xncXj+5BNvW+M0NiuG8QmY9JdZQx/v068+l3xhff+fGLTN7V2Xwfq7ZfAjCLxmS8HecFtwgnLokX
xBm8fDH587Q02xN4Ho3HFhNB4MCLhTBsLlq/x6gp6xcw3uarL72HzvE+ay+Hjo89mERBc8OqpsWD
R4N164R5dkQa1TLJoeAEze+d/JIFMgedQJsJI5XAbRd7wX5sXnJJPHR0jSg2vfazlro9lA0C4kjd
9Y1zTWukxKyveLimM3DzkBUYx9426ZFITrKJ123rLiqjuI0mnEWWnqazJYAHxn13iNLO3PuzeaZx
QA87m7cdbpSWxRgcXEtMpAWMLsUe19OhXxKIie4dssD1w02dZtF3UjJiGwnLyPxwa/hRsY2YL61M
21irdhyuZv7t6EW3BuYEvGZcBoHObqfJv1h15BCaV+/DAUPXGFuXlFnUbrwS76Y+OtSeb2E7qg6a
wf4B6t7JEDaB8aP1ZNEh9Fw9b/LINJZ5NVgH2wk+soa2I765YjOBG4+93F/ApOHUgknWchXu/LKp
cDjQzQ6vMVezTLD19B+yQOmfsNJUvlGupo4OGZStbe5AZrMKF81aXuAxrkK5RwdispS8F0gqSKKu
jA2z927ZpIyB+AzjVWreybbMOXXjecVirr3WOuN0XQ/lZ2R6+XMRFfdp4Xx6hb/um9KgGavJp44I
MAg3KhkeCi4FFLXQyfHXcfo1cLP4333XvxitCtcpobyRwPdS1LYHb4fCqOm+/bikMA2F5ByIfYQQ
VMQxh6FucPe18Z51itNUlbxAhmH1dZD2lSADx+uJ8zsN+urWTdO3pmZfLmlXpwZRXf/B3nns2K5k
2/VXCtUWCzRBJ6A62/v0tkOkpSeDZNB+vQbz6N1TOrjCg/rqJHLv3JZJs2KtOcfMGqjc7NQ7yxMH
HWXS3qqorftydsCtXZihaDOmV4vFMO62pSOTdK2XTDFi9RyYdbwGJv3SmHWwDGjhLamQv/pagjZp
ighAosJcG9O0qwoK5LYfcf65m1xjf536Fg8rQpJMr/mwZuEvwzgmFb5IGEO4R8nJxp29b12lP+lU
9ysXm68e4kGr5jaxKGO5akt1n8e+AvTnjPScbGtlR3BiXE5OXZIGh9FGZg/05qEwbQh+pUA7a1pQ
NCet2OgRZz60JBDDrfGtJp1YQWBDKOVel7Uuto4/2ZsMOtIS4cpjGlMC9lPx2PZsN0H0xipzcbzq
FT1eExykJ/t7veumXbXCCzniB/aQITQ2mLo02Ed+OPBFRXT0cdlxlNtkn8+/0U9BrPnf32eyeien
468HjvMr/H4ZSSm0dKpIFUcjKSowYbz2z2Nk5SC0+7lNH9+D+/7XOwap5E8/t+Mx4k8/T/iPX3+/
/q+/2JxsTG//f/0Uvz7kr3fketdM6/+8JxRBsnIr0WZHB0Lkr8/48+6/PsjPu5kRdITd7zeWWkoJ
8fOOVepM9a/t9+vFf+79+fH7O+ku0dPrjp1073evIV6Rg5eTAoa50dwrGLmcZgjg/vkNMmf567ff
93nTBHLk9+0EkRVdtb8e+fNbOJ+pf9/XYHQe4Brsfu7/9Qo/f/315N/v9ft5f7yMrc2yHiM0loZD
Hx1OKwnGDMSufn+QytSYQPy81n/8WpIgo69/vxoxrnM6qP0AhYileZfq48Zr9SuOwgLEKz+SOYY9
mn/8cd/vmz+/Fco9uZjnYR3811N/fvt5/s9vPy/y+yY8YMXahwyav3vcH/f93Mx+Utj/7rV+7vu7
pwBdBbzQ2NFyDgf7/ea/vu7v7wZnMJmWf7zMrwf93cv+fJV08g9+08otbGB1IMlQrQyh4cWdb7pB
zBht/vHHTX1QVrb448+9vkkmb5P4c8dFh9T286TfP/64D7Yb7rZB2Mvf7/DH2/x+7h9v9XePM3zg
hqg6/+vToi+sDvVh+rn75wlC9swA/3jR//j7H2/yc/PPP2t+LncjnNa/3QR/97n+9mV+Hvj7s/48
5ue+CAXZunetrzZuxRKdLzJCgxHaougVow8jt2p1Hao+3vw6XfTWo2Y3WTCdI1M+/JwXSlp4hygp
yz3uKTfiCk73Icewnmq0FFmyOZY2X8RSLHsGuaZhuWX6Wx9HZEhHWEz1kW5dLVhiO3LdGcQj8J0v
ZkrrTPfyex2y1w6QzzYdunv4FbQcNVqablEwRsS7inoh3Migu2qM8gyYDWVZS83c5OP1KLtPEQQg
RdATWIli7cEclh4gbtFsHFc6ZEhafnqwzQ3908+Ge0P6KaBkRBH5UCIuqu3FaATx2sypksjJyWfq
Xh3rJe4ZGRH5UOfncJ7DlFi++zG/5AZaAIbY0BCcAkEApTBTdEkCoCJhp2phhIwu5sxJvyH63YRg
zSdzWK4O7hOlCUsblRpI2Cl0TK8JNzC+qMSYgXc5S3226apkrcJK74qsVFDmxqitAw3MxdyPwdSC
0H96sES2L6Q8o9IlyLcRL1VfHcpyzGZUCDRbru1UKKcoZCKFzTJcsWIv4WgB1WhPdCVYYyS0ATW9
bEiGMBa6xRQgUCLe9BXbzlYW0YFRdI9hdjlJkAtaAD9NsjBvvPEKKNV347JhvM5/YabOeLTzT+GY
Jss443WKRD8YUg5bZmcns9MjRE8J65Y6eqq67ySggNR1KoIBjt+W4G5Xk2qnTMbfWu1tYwFXoRe0
02XTizW18SO15LBpKr2EtNF8uvF1HjK0RxfIcx1ayVtLI3DdhMUMok+jMs+mpRukr00HvoTxfb6T
ZJkiRICs4U0GiRAq2xDNQhNW8MVDdI271LsZYr/eeQ0fepjQfIZYAQ56wT+a4D2Mx0tmkNbCCz2d
sQHHkjJZ2Ufatwowz9fDed6DzMRRZyDlX4ywKZMbxgOVeMWRHVxKs/2ocpO0Wg6/JTLAjmRupHIR
1NSl0KF+BrhrGFP0qxpviGiaYUVQ6sYSqbadUlAwDmiTuSHLDMdUT0GcIuYHIYVmrUM9aPCBeS8H
JdmKlPtu2Q7deKhbGx2dtsnDJrgZDWKQK+9dZlh4Qz18GzttAzZptspTlxnWmX5CdIzwqNt+9KnN
ytdyiOhrD9OzX0FEc4jX0b5cHyekGVvx3jL0fDZM3kwKfqk1ZtDcAMkYHv40/9R6VN8lSe0beJ6L
Sks/0goo3lRRGNN4xFrrPUZzBW0n4HLqDHCJ6Ap6IVp5mmYgaq+gjsSGcRUOdCdypq+t/mZXgrIH
zOS6re+atHpATJ8tfTqVji9fDNWRECYABhG2lanusdQDayka4hDrQM9p0nSsN6AVLvwQcJcaGXck
brSzxYzxrIxbB7QSDu5KYFvLMtZITV7pKxgBB4JLAb0Z7c6wEFxm2fgU+t1bEFaEmcXlZzI9T2ba
I1OLPvQ4YnZvPnhY/jvcB8ciVsamP5I4ojud/6YGcOu0q4BDu8ukpCB3AvO7yNBT685L0hMmNExP
XQZ8wORhudGfLR39nZpEsu6QtCjZnAL0IbSmwDFEkQMVu4h247sDDSnI7lNSfo22YC5EkLtINIgw
eAYdOomYJDh3CwZhVVcgkmppsNb9KmSfWNZlizouecMui/5HIoTBZrGXAxYsbFpwpVkjRjo1u4vf
pymPltzUOXQD1Chq3Qd+spxHyM6QryzyrLCs0XHIsmdw6tnK8IFaNjXtiKbJn6RtWEub7IVsSONV
mPbTyql1GjLgOnRU9utGyx6dxLzphrk5/dQ5TH0JWsJKiSAiNj9LLf3MY/OjqSy6HDUqdx2CV+vm
OGZayjUQdMvYQEjjzbBSSH7PBiqFIUfXCWjiTk+qS9WMy7wYT7Kl0dnQsDJBZCwjc+M3WO90BWRo
0Bz6mtjymVth74ewY7kh69Zw2ON3j/iPFKmDsb8CO2MrJwS4uK+ZqkOmxjyUlbjvaWxZ7h743VsT
w9YdxHXkZflK6NkuMsAahAFhTm0PJsvxeiLSceM4oKErrrrr1krQtfddunI0ZjeI+0b0DcVAdo72
4VUM+IJu2FrQwsTYo1ECh83U+14Y09ZVOcx4YRI015/TqHgoBn0jjAwheoQ8ZKyyl9hmN9PKZ39O
y+qWYeQtbFndogG+z+3scZxgvYNCIc11+igH58ks0dXQGs6dauOEw3nyVi5W7qXRIGU1HOdcSmQ0
ZcMktWQo44gG+hcKldjZ9rGGuwSl2gtT+1dCK+4d2Z4GB7aK3iNwzXaNyF7SgX0iUc3GbKkNrO4U
TYiIRnxuek1TK5XmdazVK6vm+AQcZWc7Vt2oDzNmfXHvILEviXsI7ddRDa9hw0zQzZCEeiCrVMzE
N08/ejd+sKrhBWDcV8KQtgut7dTF+1bk98xXmcjp5a3EVdrGgGq6FBAe2wMmJ4KUcoq7dWoAmswx
vAo/fGu8Zh+22HLobq4LD+h6r9yvRjQTsBwG52SsxeALGD+BR0Dm1i+qgrCJYPYIqeImBfC1MBBG
rDFFbQfH37/kDUCairFmOTCmx6QWLskwK0EBcG3WTGCvLevlAEG7cM3drKOuZFDAx0iPyv7Qc4xH
ev/c8qH2unwC1FUtCI9/9GvtyJnvLq4DuWhbl00fXgwQ0KVtblXS74Yy2DS7hhZyw2bhJIFUIsZy
tegZE75GI4PB1pWX2JvVCwQR683orAb/BH7yLmvBLDAUwqTC0QsT+SvLhkOZ9vYS1MwTqpCT6avr
1suWbtvfSBW+2jlighY6wjLpsxfX99EfYPZcNhNNLUvQG57YN1Kww2CeKRtq0GPgPNaepZ84JLei
Hae9jzO5zC94A1DbYAbCM8Ph0j45irbclAHkaMLyKoP5vsDlw9YU6DmtPLwHvAi5EuNKrrIe6XX7
AFsl29URUxUEPS6uBTwG6M6LsDsi3YoWaBhfscGsOOVC9cmrjduAUK/9swL5saoCtPRZjOeL0boF
J5DJ/VOeok6F3QuscQIR0VlsZHipS9fFQZCjslq1pusvGjzs9FmYrOZ36KlhRKWImdBQL+ymjm9V
t1aBo+65wFFJ3vif+tC2J1K+lo0izc0DwqyJkdWc376i+V2Mo0b8R9++1o2/CTuPqUY88lckc6AL
1zVTEVDqFREbGgcPRViFJrAKGZ8x60OQCj40nzpv703Zk0tRL7mCt51EB05tPPYcniVpbkkMFKfc
dmF/NfgJu0sV3xqcflZNy7EWBCljwuoEAPIbgjjtcYNxeWo9BI13QXDybgyoUqa6ofTGJBTE3oZx
77kNq6NDsRjSZAMOfaEEWSS1fSYi5pFa+9FzSCKzQyCQkzl80JVi2ELi4MUjVjlwxlXqtW8h6M3E
dW60MKE97lRIt8HCyX7p1PRubTIJKcbhmgp40UsHck4Sxt/Q8oQ62qVRL5i7awsSfh/ssl8bpj1Q
WGlcW13WwU57jQ2VYa+WXlv0xpm5vtMSK7aM2a4qcI4UtKA80OVaDfNtwyseUBC9s1KulnZaIXs1
mPi77DTatxmYb3GZ7gOH6WAcqaMUl1zqYulHiImznEJ0skMEd6m39DHlJJN9rlv/PtfaL0Y7li+I
kwnWSN5XI07pBVajterC66QTAhFJ9TLUyaEtptvJojnTyVcChlGr+ojG9DJ6kALJ6CCDB69HQFvp
IXUnpny0shjAPbQcOggBxCmMV6Zd54yLuLDfkjaHOdePMIsdcyOs8d7UMS8lHIERWxjkdjhLzr5s
BCWrjCwQ1oiR4aAEgYQ0HJj7PGSE2SzyvK/W+ZxgIXpxCQeSLrEyz4skk3KsOTep/aTBGBDYyJCr
AhxrjlAtHX1gDAAAU5RiA0oQ44SGuFroHj7Q8dGbvbt9sJZpyolNs45W1Lx0kfVO1Pq4CczuTidG
YFQARccwI2SkpiIEqk4KiTb6awqTkCMkpaCCxRMj6StT69tiXLFwhvaLofbPeXMRV7a5HE39JkZd
D3KL2F6f2b3ms5e4tvlG4PJXzHwJq2C5t8x+142E2KamcVvZPtIpw0dUbGGdS0t7fsI6jm21QoC1
G7yUwbg5Lg1Eka7RedQBiVwaPhIexB3PiVHtwcAdNQSKVYnor8nkQ5IV50h3Dl1NtlM5g/8U6DXM
w9XCyWbLX7JalM10oRXwLMXniCRJ5lOyYmCFT6xpb9yif3Gb/iPOFVERBA6Yxiv6TnslwQyD8Sdw
eKix9U09AwF2Hinu4ErdtAxDF2OSnzscSxozSnBo/ktioz9B/3QfqNtWgLPyWbqTXwhYWXfJFouK
cwbZXRhMPtNQrZ1pwKihu1eSVUcHWGIVMRXwRf9gdtqD7gNNDqPxFodbtwJtcJMHPoPwJNiz1Hr2
/FuPXjsik9wlVXg2LKiEAnuGg7n4kqD0r8bePiAbW4C/3Co3Qj+E6zl7qHCAHvQk2LFPLmsZWesh
MViJdQje8BvAKjUdOs+HJsR0aTT4/MJ4IlgI72nhrvtKf9ay7ODVrbkNBlLNB4KEuwzTSwUUPOzU
R1RBobWtPfUFnnAKDNg0NlUlq6/+Sk/3VNL2XpuVJ13so5Dp4Eg2zpp6X8P34T8XlYUGz0uIUYme
IxWtxxFDstaBwyERCdHV+FSKOFsHILXBkCyKjpCfBleLkzDaE+1zWjBhD5h2rsDaIzFzarQwPvDU
GlyP7+54WDKLr5z0YRhmSFKJoFX2lBydo5bA0uWCIUCBSMg/iPJTBi4Y70heVBhtrNSOMb0OR5ma
74AggBslkM5pgtMM+Yj78SFFxbbRSt+HjDZfRDSXtSHEK7yZzaUYN36GW3WMQ7SeqmLyFTIKLQMI
0cFaZJ1cJJjsVsRRp6s4/iyD7KS7aJpYgtks620J6bbZRUOpCCBqXPLlzc/ewtSRPRjMrrcI315d
1CzuNMxRcPk+teRnyQxo45bZZ5Jh9e27flOZ0WUKEapW/Fg28/xen67qyN+51wNXUw7FC07lt9gM
NqbdfYNkuQQ+Pi9Y22eD0Ny8cx99YziOtYaSo2IVX1qw72uBrozpn8v0KvVJiJpb4ZEcT5lNEBFp
h+0mRsDoMGxeSNk/coyiBjEkIpceaHMdjlueB5CvDVcp7D0j0x/woGqrmOnfozDRjvRVcKOiT3+A
Vmg9oZ+5d/OWahPqio3OYtkEQbxA1IEiCS2ly2qBgpdjE81uWW2r2tlYL7pj4v+wHoe8JUoorm9L
Nh5NQetGy9JxpYT13MH9MELCdia0Wvxn/PCEheA+nByivCnQQZITPQwEM0Ew4rGGxaSIv6sFz6ZK
XI8dULIovJFfnHiDEDFfZZ0IuLrJBCs1pzbR7fQVEgL9OaobczGa5cXO+vsBncJmjOLrBBSk5aMj
85jJCsawKxaBpx6b9zBad8YbUuo3F+dyo7NjpvajGzl3plOs8OefIyISU4UFhRiLpuZoCbFOe8Ou
sfTnVtnvmoskhO+1x1S1wY1LMybh+u9OJKfpZrev2gtpPueGE4AvwA/XyngJ5sWrR8b4VKPVMMpT
ajpwJbvmQ1bDrBV4zNoKLUOEXKsHqKProIHzgL2FKqYtSn836bipbCbIZaDeC9HdyKid4APYrGna
OzcTR0QWQMA0TCwhUnuPiSUfTIOxmydfFAAGQxmT2N2k/IjyaJfY5OLiLdZT+zPyavpUdS1XIjPC
DSnq5igvqZMOy7rK9rIb8JPocl2V9ltqNIfaZBLrEyhDnrJaJMp6j4Lipo7tNR/h2EKbh4bQTP2p
0KDfpA7SjRj8RW+RQajhzgi+p0K7N2fPGo6dey197dA42JNJHIZOInpvou3M5cpSxofbqr3px3cQ
ccJ9WaSfKpg3dpS9jkb3lBZYVQoLp3FT8p3j/jKm/blM4jssFG+UEG/6LHN2y25jy/G1laDRPH0m
g+d+uoymkkAv00Xe3P50KoftwClzZY20ZvXYPKBap5sQvfpYguaZ6inPwiMq6Nvc68XC1bWXKexP
egUQ0S/OJqdwoChbVZZIDHqCzBAsxn38HGe1WH5Xtvywrew9kDKggC9vcq1aIGHj5OLgjgkwfzgg
G4t+HWB7dejoZSnRlVZGNgJTkMJFQ1Kgfhl7LEyRETwlCapYu4X8MvXuMZ4AN+oSMb1WhlunKvql
vlTTAO7PjdPNFLpH2G9v5Gy+Ih2/6vLAW8fspxwhT7gdyAloiWcrz2Bgw61ZE5HVEzHjagUpiNNF
C4pDkXXTtrKttd1C+uGSp61JoPBMji5UlN2OFCCkcuipBw+L3fylpOXfDi7NGzBNrMqp6NiLi7OV
PUKQWUVZeV1H6jnq0L7Ou+A0EpxVUB5tQocdhV7+BbsfPM3pOXDVhc7tVdAEOqsEs+fsZKztRB4z
kd+pyHzJB0ew0Isoa3u59fxpHUEYXHdFfId6geuwPpOfSS7esRq7U2P+TGjCB6vf+95Tau/iB7HI
HlpBEHi25amWwQvlQbuPIkqUgEb9SfPEukZHBUHOTkExmTsI6bT1ktGiZKjCUz5qp9KV2oW15tNA
kNpqal2wrzEhkTbhErwxuIFJ0hkXZP8VNTRdjQEBLwDDSvtg3bsY2+6efChvN0zaRbIq34d5ShMT
OGUX9ywaAe9ZY6MtZYLoXpLbMja5Af4ZLXMFrZJJhMtCzYv0bR4Y23H0q72tecjxR99b4gDLb7WR
eKwYMgccem7+ug86aMJxyfhm5Wbg4OtCmlyrlM0yPi+J3/BWYTE8eyI+M/ghQsvFU1VBgizdHICu
57469JENDNQL12q1Hd9nMxkUqq0I6PQZJE83zuOU1c22o0Kve65hXU0DMlZ3cijfAPN7tHu4+kxa
vxdG52/d4Nt1R2AvGaOhir7x1FQdcklUBA3eFK0dFRYmSnunN75wA3PQUGHnQfBuJQJsjkMLHaqS
8LHIRzoSrNrhtESwIM6RuXmuIdr0dm7gfkS+iflFLJKRk3DQBgT3xSdd0LFSvvnkp5cWKQIe4XM1
v108T2AsxyAWN3rtfe/RExAxvGIn8N8suzE5TbpDLuSVTMAwoKyBwYrDHSPTviaVug/dKzyMi9ol
BGCwwR+HkLzs7CaZRwe+ltM2HOojqWw9LgiLIwJq6LrV1aHt0D1WIXTOckSyhtCNw9raF50gl8hm
9QY/BZ14lUZ0Qp2gXRiubNizLHdhjhjvQEhdkaD4DPCWcmhIsDVa+XcfT81ZpWob0t7WbVbKVuhz
gR2BsOCqWvuR/hyP7tkPv1FBJUe9nr0ILDhl7BWcHpO7vH8MLGwpnccaLQqRx4IrXQyqRCVcoszw
E9bOsOlBwA/bJNaNp9TnbJ2S+WqntFigQdlbIz7CpISs0okLa+x7R8+fGjJl1lqNwQAK6LMdwvHP
PSDwsxQuQZHJP5HoBVffCTqHNKnQadL2xPg7ZcxKsDRLrToAL78MdppuUQbxLPNoMQvb6J7zNmFI
zMkfWAUdw5Uu5FnNzHhTA2s4jdhFryApIHUcsoem7t4geoJ5V4WzGNLPwqJhZcvPNKmua5+Y1Gyc
3UUZnhFT7FWuSHkMGUw1E80n103fWpp8XG1KDbMpHbOsjPZkas4FtPliO/hf6VaGWx5dX+s5mqXe
RN42j56C14oOC8YljdpVnTAOYBrEUBlm0PQoRm4CMC9A5mh2trrmb7tLp80ImryVa7+wa2p+xh5O
R/xxW9Hxi6e2Z17GDuNbYQqDo14hnoNtWaftTQWAGyh3w7+mLwGTJ+fQhqvQ0rcZSMQxetqa1FJy
n3RzoAFXhKgSYAfaWD8rxu44SjmJuaaLxyY+F0K/8qWwtkJvydwcy/1UJRg00mIdzeTTKeTiEIai
Ofb021MPS0OSDo9OgQ9UVw9Mzfj/FxOwOTqyQdwkh6ykrc66Ncf4Cmbe6jaFbtXLvirik3KZn1YQ
+4ENDNqxZi+GAQYsUCH3ZAHxDE96Xdhz/Vkq+zh1ezvlTJrF5WPhTNYOz1nCKawcD6KZZ0K1ri1a
I8e35aY1dS2pBGVLW01E7BZaL0ySf2gEcqCxzHLsxzzDNuYahCd5YlkQRrOwe5KSiO2FbebNh+RV
NvAWKbFCACRqeymEsFDRVSf8tU/KYdsGhnKg7KVoaDjsV/nwWDt848rmLckDpxMTOpzWGMk4Xvdk
+7aBFDw/eTQlj2F5o9NCYY9i0M1/ZR2lDZRHkAhrYpOvDDlurIpTqDFXWS6znrXjoQRPwm4nWLgv
dI2oPrMVxZZhsRXZxcZHhhlFpAAQ7aU7Qt3mZrDukvEJHMNJdm4HNYEwvxzzJagdRkQTAIEhnniQ
9i1yjS1gh+/SctqV67WHkBkqjUPf9GsAFrTNHflpKvKdcSdcd7NT1wu8xyzqvB0+JRIVKikXCg3q
yqyqXVscCZmm9RLgmuJAgswiz2Ik7ZXMHXPvmjg7KSts9jkhjc8htN8I/OuG6bMtqhtfJmvbrq6n
xtEPTYyxvAne0O7xbGE6GLrvA8hSq0FyysyoeByt7y49M2YH/1RCuG4TaS9+DXi5NWp9yfkOSYHQ
3HU2eR9RCjg2YuxFIBeVDuscsRipWFnXbs2Sc2U+jKRVN9o+sYLx4GDFWRD8gaG5pZgNy2GjSW2b
yfhOaZm+qb1rU2gUhvr42A0AqhqdrvBQP6iOiYhDSqIZEi809D54nSGb+PThOWrUS+YwIrO+zS6+
9ljtswjmqth1w5MwWQ60+NUWka9Rs+/q0o6uwhJXQmkxNpgh7g163rJ7AR6Bpjs4py3kW9F+9h4N
fZnQgu9C7V7RFCjNzAcJXjg0P6wH0vzotmYqJwCjf9NYuteRO0IOi8U+T5IbTUggNDZ0G3ciCb70
6V8bHWs+qHE0/2XxpVv9u+p0Khan3xmce7ZpQa5Imb3jKA94LuYSzWNlbLo14Z5Bwl6Fr6iWdraN
LDCeU7VKtWSX67CF6sC6rho/OZTokpdA4UM28oIw5iP7EXnOFV6bSPX9RWLNEuQSewPorIgkqbG8
4gqbUAVbC0wlMUzUAh2I3IxJ2ZxwltH19xN5rU/yM2nQgqgouTN1P1hGFa3XqLQh9FU0TjDQtVeF
s4xz7YNee/8Kz5rpKzJ2TVy6hjHbNBQfrgsf1BUsjermUs3OnMTQp20I1e4qnn/YdN9yzXcPP3fh
U/nobDoPMnX4to13D7hgIBaUHPsUCQQNonTjaT5kwbobV7LiPBxI4z5p44T9QH8iR69fGaYJ4t3a
eQ6eMTH5T2EcAZWp6WmXTd6v64CFTN5P1EKLeiirfTU0950rp62JAWndAVMaCMlgdsx0DhZIteXg
wUXsYVFS5FPgMRgYyGicYx1U9qy80nJt1U176aR3mxVs0GLCryqN+qJ8JRdpDJKS5yOA14gKXlZ9
clUHI01+2ow4Ct/71oBJ6jKWT1rj0XIqF3XHq6yKYBsNGKxL0GW1e5UzEVthYUdOjHI+kNqmY8Rq
ZERylkDLEkxbgdNhDS8JJm+HTZ5XwMOCC1Cyc+iwVmFZhg5WwovVUvoxBnpoX0qKnOGLUy4wNte7
Nqz6pmpT2jAOJI6R+afguhRmipUA3sygu04CXOOxbRFkWeThRsvAv1WG9+3aHd5D9TgolGaiptxw
RxS2zThHykyfAiR8bUFnTb5dhx10ykn5GSBp6O4MdddQ/ZPUeewt+VCniCkUO5fZ3A9pc/RrFD74
NNfozB+MFK6B64sP0dX45C0DtJxvWsuA4A0zJHqU+cu6C529j+TnIJPhwZiw8IVSY9pesgFc8Qk3
YNtG2hKnSLYZAi9Z9Ul2DyGCuamLkx8ZOXK68aqzmB7YIniJrlGgcFZZBv20bk0yu7v6DHiMzNii
3Y9dcCUbBsQuvYjUGJDquLwmNqinvLC/6mk4C/AGVKkrQoeOGJKLBXsncfBZs0kFPq10rs6Yo1w5
SYSlO20wbHbWrrLV3oCY1ObDnTZOxrlFC2RKm8tAvINLAXndt77M1AJnDCtCK0GVt1PKxYDtZpJf
VyF6IkDyqJil0XN7M4VSJ/SfnO1J5NCU8lcNHGVfROwt8U1WwuULOdeX9bYRxt7piIFPASSvM0O+
Zk6MtW7ArmRqX6HdvhGQ/a4gKrP3m9u+4v9CusYSH1S6caYGXC1NyCQhTl1LmKBZ+PnMEiSIwMVG
h4GJrc1m7tAsI3ziDHtIVPLA///Wfa/xS65C+gW0aWn6N76O75BllR1+Dc1w25jul8zUkzc2d0wh
oJAmWshGV8ydcZdVAcsBYczqHeaoGp5rR4A30iOiTtucfG9X05k6u4F1lJXxbgQ9mKUCndg8zSoU
uUis1ICFFXLfDc6xqw+jNW5djqAC9V7OiTtwtGerjb9rEyc2LOuBnHFkbQHu+fqrcJsnX4Z0o4vy
qhIbI+DKyTk9g1+3y0V3HgBK4J3tGZ6sWy9GUqcLuQkpVCvpZmt7trlw8vl0zS8Gmt46mvzzgCRt
VRjiI8vDG8zC0QGG0IGk4x9D+VkCCKNwz08kVOPnrfKtGm19jWyOeHIaP23hbI1+CE+NktUmbKpb
fGBr3S45/FNxqFmUhqoit6YFPZD7leIMj5Es+SIwtsG0oPZWofG9wSkKhy4O5S2LMCdca2OPBSLy
j3Q2lkNTzNfB2FgPbnEfyfraaq3VANSBjxGveny0K49u+bKm5+cAzF1UjMuX8QhDz7XSU+JUN2Sb
4dUdJBOrgSHGkJO3RopTpTQAJfJKTboBtbnb4JoAr5ZSlMlmVxagPlp6wnEBeUeRJedF0zmGX70M
oqpY61IdQi/ZByEBV+AijgYAxjX8mqeYxWJG5AtgXEoAgmU0g6IfAMRnyECvSgAr+KEWr7TRfHNU
dSV0tcv9bFwrg3o3U7hDqKu1ZZGVsLb7axVa71IcQ4uz5hD3pBKb3z4ah1LYECs7/8sd1RvNL1F5
j0xQtkMRMitJjxaL0iikjBhC88pNhisSzq9igibMlpjVMMs3Bu0BJ3euBxMzHO2peisr/QBXBrRZ
bT41A7ybioYpiZRoh7pk6RfOpZisu8BKbgXnlI1H1GNaT1tfGiTawiP2kmVbMiBzQCYlCd1ILHAJ
FgmzGqwVMkpueSHFjkQX08Az1lW+j0tQ1Z2xcZWiKqHZ6BcDEgAtO4mh/gyS7jMlOzRIyJatbkmi
azloRqww5TO6+894sL/arlyTqbGy9ExudW1gXkZilFGxaneid1qyDOwxkNE8066scrqPbPcxcYed
blp7TJnVSlPmKSaIGLwsGp2WC6Ld4LU9faOlXhMpzwWjqZedLzY2IXlK79+RrF9n6buwZsABuUhp
doMlzOT/RzBk4K9q0AdYnYwHv6xRI/kvUYu0nUnnSQOTQJgxoMAwH0527t3htaLBnXsPet2d2qC8
+kH5///Ug/8u9cAxde9nU30M/5MkgdWbevvHV6FiNV7e8q9///Ppq1H/eIzrkGP47f9IP/j1zP+d
fuC6/3JN28LJRX/DNxDB/JV+4Jn/cmxLGL7wAVnyAP5UIB+M/v1PoZOLoBu667k+ABDHNf9KP7Dc
fxlwSHWdskQXpu/4/y/pB6ZtuP/8hyyzMSyL/ee//2kLz3JcwxO26xoGnTmDTyE/3m7jImz+/U/j
f+Cm7ClScExzAYRSbZZfeceo1ZzZj9h0KYFoCWSSKwpHz5uiqbKn65oCY7p0jH5ms33bodwO6RJN
yZLQpIAV4f9i7zx6Y0fSLv1XBrNngwwygiQw3yzSG6WklL/aENI19CboyV8/D9UNlPumCpj1LFqt
W6q6SsNkRJz3nOfkBkgVrODK/eBEcdeRgNuWagyw+YTM2DFC7bMk4qAfBpdYnatpBs5vknijL6QO
Ga12ok637G9eBxR0CQa2YzjWzQevq4hGhdUBeC1MgTLVuDT9bd/am1kzdfdGrO8Okbd+4tgliuHD
DSN4oN6wS9RCRQmAboQZzFT4xPOCpwojfYesgpfER3dhvAHffDVkwjr6URPti6C4UGcKIjbp1ZZ8
KdVm8cYmO7xDsLxkpj3fM1Whbn1SWKAbcm9Nm9BtNaU+t/DK3442kDdpRfne8Rg1lSH4TxRf0F9i
fEy7JTDNaB3ixGqiaxPM3kc9ZQ67l3a6Swj1UZTqQmNIkKrHYQu19FIPY4fET22K0qkL0J6hA5ti
jl6oDbxP+M8Ieu6gHSUbUYW7aJ7GJ7v3GKM066Ykn4hjLd8I2VxIFaysQ16Jp6rtGa1ExpMlLMwX
zYuKhqt0uHVh19OKbUsNxgjzQhm/zmBbYn/i9gbZEQg3FM9L3/nPpgthhBxeX8FRSW2Qk+lE5K/1
jstP7QwWShu5zMua9yFBkpQFMaA29+EFWc5tG9eLjoqpEDvm2R5HNipWgXQWWUAB1WkIGRJCzzyF
pczOntlfcKy/xWWT0t0gvI0YLdg7lPIWmiFhLIyA9p2KEjfEgj0kKZYUT9LFjKdhnzgNRoCI2mSw
NtuSC3zVyhy8uabBmMiyfpttJokFm1W35oILy432IPFUeADXoDzW5STCPdsfmEbjd4IUT6bIq4Xd
ibGDcIKocaEGpv1QWeImpdGYI/xdmYIp0sO7E2buMtl401VU39UZYO94Hg6GTTQi7fAfxCOqB1vq
rYE1LK6pXR0huNw0kiwEPDm2GxblhbApwkKfmv5rIO3v7akDbAicioCfwZkipNe0615FllF/QMMQ
rXw1PaIuH7OxWpuG24AyCW6C2rj2ArCWq+s7BqKXgByw1fSwsxybvUJOd0HuAmaIo8d0AexOs9+T
qrNWbBBvWyfXFxdgXN+2w3P0hPDxwIiaac1ibygQuar5B8U+4BkZ/ktP35Kc3/mFyWfRafJ9l1G/
5fb4G6e5HrZUhkdvg7wP8NEcaC4xGHU1NsY69xD1KIfpW5Lgz8nofqJks3fpibQteevW0L1prYL6
9VpY48/J6F1y5fJWq/GIfkQeA090KTlnzKlVgoDpSZtHGZFKyQjBY1BbU4+aDDjGM1/vVRBeuVXv
gDVfmx4eBtG+msAnF96tW1DdYqfYTkTFmdl1XE62MxSYEDbw2pfAfvDGHOhI8if6XazmYxy7fOOa
7mYKzQ9zXt6gcI7WFmRtN+j2bh9xK0uoTDWomcA3V3/vhJltcmCQ+6yej1r44iYbeuwhdvAwaj94
jnLw2tljHmmiMXHxMXUg/Es7olKtwLJTl9HPqjLp0BxsNm5MZTLbvbPDoD+N0fDiMqI5Rc5LgNbG
vj/DKwZRMo28a4/JLa16ar/6GWM+3bQbzPfoU1Ek2fG2N7knf6rkV2yol2xmyJ5PfruRqfg5YGsY
chMxWrHDMqSJ0yEnz9R8D2N7uKW4JIWxZuLcz+GH0A4AOOaTzkQs8xOwUt/mhkWlk5149caruDPp
ct6PZc/2krzylROD29WX1kCMr+KKd7eO830gp41qsSf22LpWYIdvUheZMrVBMkAbjOj/rSPnGb9e
gsBa6U2THKc5i2kLxx9QZmJrG21FaN9Y5URggEghIdpud9F5+AzEmOnVHQ6UPSolCnRS0GzGKhnU
gbjmvomRDui1rvIBBp3RbyyJ4ik3jeELzEnjFkOGx2szMslPcxIZ4IC8qXjEBDutsWgkZEX8d+W7
/SH/5WftW+It8M9MX5upGo8WI0mmB1463WUmpgqluMNxe2mrbhPByVzVrU0ZMn5rUHb13lZVvg58
HYEmCs8aphGNPz4zKJtrJ35hLYC7kprpnhoVi+Za+4hkoTkG6Xs7bTy6PVBNDTx0lB2AqSW5qyIG
5rOL47otKkgpbXkTq+pCYZutjDsHHTiJVI+khq+s7E0maP5j3Bj2qezxXRqdyZdsyI9GQhkv5yKZ
uFuAWY+zq5+l4z+lARdKmL6CDaMN0xtefcajJ2tB6FfdMujUI9wPe0+ECLXU9o80UeNxbI7cVzXd
BM0JrNgd8LT+mnrninOzrd361h8m+AOzB2DT5d+rZ3839f6Vc9F0DTpdA29GoZ44AQNj9XZ81N6r
enjo2sk4NiHXv49kT+EOp3XtDoeYDvX1PNknYk6CcQTH2BJqFOCGMiWSXfhQcAZkc/DjJU24Oz2W
P3U3qbXSgOqWrvG6d+pdLAcLKAROtXQi/99EDNDtp7qjiwkj6EPIBiTOkn4FIb+j9wamXYerwczN
YzAxg6oBV9osRzHC16anQpVFob+4QE9ETI/Q6G2QVziRhQcqcfM7E9RzFIvwXbs0E8eWkR7Mnrhc
ORNyKQNyzbl4j4J4P8w+CzzHM78ZX1WNN1VQt2el7qtEtOMvXqtTOZgQYCsr2uq2EAfltwSDwuWg
a4E9GeMPaczDW22G38vIKvY17khb2GelB2zqHq+YadiIl8J/7rE9urGnbtAwyW6EFBOoJbweSsEw
h30XIakPaIYtZyESATqkp0CX9L0Z/UM+tZh2+nlD7C8kecfcfNbHKfRbYA0cDmeGI5oB22pOuHM1
qIr4UphEu6jgF7IczarD9VR9gt+3IbeAjXEVQ914TE7z1B7zOLrGViXPaSU/qj6utwC3rjFe0phq
HTWHb0ja3BH1u6qNpzRpyZdEAdpiiDkqgNlFA0F0aZyUSXc2XzNs6vCzE3kNPOtXnjM3deDGsX1g
KM32aRnIJ0d0um3mJeOG2ijOwv6uFsnO5X0+slvJbjxrZIvEvS4e6K3MybJs24YonBdKeqvTfqJ0
kUxUXZN7dIHyup9JWg2rceAoC6Qww/RnABlc9wLTryHMzyYU744o1bEx4ruMVfRs5b6zwSKhV3Ri
mdyii2GGiDsVD4HWMDWaciW75IH5jC6ja+CkOUhimMJR5oBN9hcu2Qw0qqKy0h0Y7TTOdaIRZMO8
dD1pkz5hMFDl2Be3LXsflw712vdYxwaqSCUQvlWXOHpPhxkWnQdpApgYy/rq2vLGy2lISRHGy37s
DpmhWF4CMqKO0TSssjNSztgDwlIVAKtmrr8RJX1ly8vermEwbfekflBj7rtiIkdkGVSGMAFmNqqf
cJstRsyku1gZ2b7GNjw+3bzeLr4C5lH3oT+Oe6fvnkfcvWzL6QKNPayjc5tP596g09qx7RXKOyC9
eSGCJKI7ZcYv7jEJe/Iuf5f90dUIG3b3UpvNziAZfzM7AmiiR8SN50wLJpgUq6oRbFGvR58UUiNr
pi/cV10LUGxlkKgGqIPJ2XDTuyQAxs4+Sb9rUl6YsEBlz8HMumbQs07QgchwMFAp7O5nLPoTVd3Y
c/LhLaiS773HbpRJ710T9T9h0yEHOgrFKpf3ZE6cG9lxR2FuMea45UlPW7hg+BHXXxmQDVJD/NnY
/dn0uEZTPgDIIeIzym6MXPKrDKpiokG/TnL6KXT60CTMO9mx4nMcxU1zYbS2LzR+Xos4XNk0DnS1
mlGUgUhtRp9hilDETuQ9b+qjpybWvfs6AV7WVR+coq6qn14GbDgmk2n812ca18lpDhgoCjwh8ew/
5H24lwFjEtQ6sD8OFRYZLq0HVfkPcgw/PC/kFUZXQ0HPhFmS5/sIjO7o1xaEMQv7E+K9M1xECsw+
sDBm9eWpzLwT/WXHOF/yXHCKpBNtVKMOFNx/+tbzOOMl5fTWj9W3ilILS/nPjoutEi1v9J+Cyf/O
7vOb23MPcQJzbVTfBAxxJqY1UdCEpcUzM84Gxf3ccvtzg/sZEngRVS8x4PzKGIDLN/dkl3oUYPdB
JhhtI1RK04I3RHk66hysv5bzZghykb+K0qlr5WAOU/bJynGG5rTekkQb76SKbqqhvsfx8lbUJTQ8
4iF9eyoC7tBGsM0k/LoivC0lBmprxJLOfWHk1eRyJEGGCngtTYZBuj5kBNNYtOVn2hOOKi+zwYwz
1ikNh/Ylqeq7yTXuBaPuRn0DqbwFEn0TMhR1G2NT1UCqaKe6eavjgqID23yKCvMAtuvTtI5BKfAd
JM7dWDvvuqyezEZcQh3cdilsdUJplQvtNn1nBs9+T8vPLvdv2P+CEYtGDx9B933UajexxYGRv66s
bJOCeQerzpNAh2drp5Li1hXdNm+i774crxlkPCtIOPYJ9156amNX/VMcC+aziAbLW1PEWP58+JQ1
uXcO7wz5DKEfkzJMN9Co6MBlmCG8YV0Z+WmkjoEZyCFCPvWkePUwfhAZDV4HVqTlNTcG76kuqXoP
o6eguvRD9eHC3ywEkmSvQPtIgKWTf4878iXsUcMb+uqDpOIWtEYGeWZb8YJ6kbGN4vRsRMF9qvpd
mNDP7PSOfHyoVFSfcYF227FNiUHk6T1k/pjmAPZTKC70kZnmTSwb5nJzc2x7bhqM4Pph5hxFyfbK
423KTHUMe3j9qqk4KMOzsT2QQ22BocBuL3Fo3o0dCgALF6CwKr+owXiMS7Ej+FgfjMC5L0BJbTgB
YuuhT3GbTsG5CMebOXW572IQqUv9s2Qqw96mX9t8hmZci3eNdl/9vO8PYKhXkRrm1dg1xKAT7Pyz
Md9mzKZTTOyiY05omtEHCvY17hm7ZgwlTcu7sdGwUa7YxoX2LSPrbufeKu9Sa7YFSSQ4zEcX9o6f
LrVIuN6amm1cMrBaqPYrEKugODG+GjmircYsPjA//6xiMla5U0ED8q1hbeXDjvbf+yrUgEiN8hUe
GLN35PegMT9rY6CgJ77TS7O6H+ALDlr55ITehaXvvrcTVHPT3buT8aR6466zhxfRIMGUDWqVWfk7
g6pPOsxYF8v53SKKxLgyAj8LqywouwPX5U7U+J6qHN19KNJLbHrebRxaDPIEwngVgZmOo5ORZrse
zMy61JCuMq47aTXdPqrEu12WbKIrRpbMqkYG8kmZyaNtuttEUAfBAPmjDCrI04xdZvcGY3x5a4Zx
+1TEpKBgokZR3Z4zFM+NZPITzntzYNwY9zis3QYOh0oZydvVubACopKhw7ndGn7kSQPq1kUoj+b6
gD8HSipS5zZPhxvYhcuURpyF5MhRjo/4PzZstwJCv+275YklRY39K6s3g2NMR7kAFUPZnqcIga3t
grfQUTiRDFBOqbmDatVs5tq2DlY93DJGhJ8gESfjmQmTVr/yng9o52pOkrJ/Uy2I2nJ4zDKDLEBd
d6SHQQc2PqeSIXNtBPxZ7bC2XbtMwPZORboFuFGscunuR7tND0IEnO5meWBNJYnuMezs+4ZTApsz
n6bL9eC2YErlArpWpzoiBKlzd+s4gYGOgryRW1P/MHY/SnsY8YWUNSv3gFplX3TneEf8Q8PGd5ot
YAL2BUj/bYVQmVXN7ZDU9+5Y7i2k2NUw0sIDQSC1NPXzSIFw0H8QrXDXKQc6yruxdwfyZ45lCvpz
gNnKc5NzX5mPNVRYk76sjdOF960ZXu3YuA08kk1AEXPsQgQgOOWwF4S/anlkPdMwua8y53uM9WPj
Jf1NXIaX2QqY6dPWJ0gWbGpXE9liGLgOU+NYiKdgLoAUuvzFGWaaKbvNTOTLIoFwX9pPnVEiDkzG
e2EIe0NDAGk4dymmo1M2NI1LYLMzoQI9NqEhK0AKjWlTtpX3zPX3xK1eyiZEjw3VtvKZ8zo0L1Kz
2KwJHBGiDMWpa7bRUPs/DFM8qxlFSiUhljqJpw5B9RD0+QHb89JSkcHUqsfiFLbxvgoTLLbWUkXi
svllBIoVm1pGcdTBTYbpsa31d4zJAlhhOixHpisTOXFyly9hUwl4LJnc0Rhwb4+tdYgT2tfThL1F
qdzTEDX/+a4O4TgNA6FaPzCMEx8UToScdTbSQ/v8+vJVrjJhADmJSXMBfv1DUmS0ooG2XTfcM090
znY7G8EK55PQp7CziA5Nktw7lStVQWgTaYZ+n7gqT87yxQ5DwLIkEsvTxPAsW+FGJZnp1Rw2Euvg
TPFEJrzTp2ruDwMtvHsb3MvJ7iGzfn03tGxqPHryKhawTEXHDqu9pSkIgzN4DoaFl/712ylgx6Lu
BBtFwIK8useJ/ev3fj2Yr++QxJcQJI/lt3/GLnQzJpU4NJI3sV9qWgafjNpQz1j0sFetkKHFqVDi
P18iejjWTFZebQvU3riAw6IcKPH661tC0iB19AIF8+IgP8Ut6w/h0Bsdm/ygcST5tjihW48nyNBN
n6IKDwnkaGf91VPz9YWgrbkdhPnx2z8S0juxy632/y62+e0HX8U2v/0xAQCymRau028/GEoGGJB4
sGtV3N5CXNscJcvTb1/82oaZ8vXnOG63mkwOATM+BfC+21UuOmPvdsaJStN204YU6nm5JqYS5Jcy
ZD/cYw0cBwRsnQfn3C3MI85yYHSUslqggDZmn9ubuq1xntInEqUwExK2D11DiTSHlcQ3QPHl4E1Y
Ca55wcI/TJ35kAX1bYzfHp8v2v0oZsF6ilXRTcKZXBQiryIFtY169XMWRnuoiv7ImUDegPPeY6TJ
txWqlDE+ipAISM7uFhUSpo7jPQ18DDeWgao4xfnzlDSwYKZh5XJRnhPH/h4LFpZRLuBV2h2tgBpu
g4B3ZblUaabiNIXjsggAEpdigCYcdPfkopqzOUdbq5zqXVUUu9kD6F+OdnLAVcqqSo3oTI0UQBb8
IXOPicTvTOoAUvNQmFNHGKj/po382RwBFCfoQXDRuiG/ck4koSEr95gFHcel2iUQBPBVN3sj6fhS
sokT4Sdn3+y+MuiSBCuJCwZKYOFAkSmqH1qUd415GzrioG2OKpg8aGe9qly+pBYQpLS2f2IJeaw5
VGeaHEY2ZccFPtkb+IGdLLnYtnhOiQjg1qNowDvCgqsZnmA0DfvxqZncU5I+9aJAb7GHu6BzHvy6
gpWd3JLKxcBWUrFQc94vJszZQfG8gFbtGVN53/XvUe7fL7+28ixGJUTJXFWBjYyTH7Rtr3CmAjZW
01ugzW0e2BTOmfmjdNxXx2CC0yPKZtjai447aznXP4bafmt5hjJBGGkh69qdaL5FExp2KR7r9qZc
2igRKrHOTM3r8uzwbvreBXM4loG5/XCJUPuEZWQpeZQRlGj2EwBlktDj5Aa83ZRPVcD+Z+bjkYHR
2QeV+azbcY9bnVNi3P1ohpbtFedcFHDWSnGsTMc4N+2TSAhsS7Ig3M+8o9DxPl4AI9SirtTCqR/i
/GfqOBkTk77cFBM2hZKCwrBmtVxy6EFNX501PVXC/65COZ+bCg3KgqS4ptCuvTMmwin+oNn3kfdo
jahGcdjLDpneM1y5tgnLH3QUq/sCFbOUMx2jzDKIExXbvKahs5h5CgWTveWlY1Bkf+h02va28X5L
j3S0EQFDCLeTb4YCF9MCJu0SoBWlc8HHukp6wj6BQPMOLATfQF9qZVMnwPtRl3Gxw6DuE2pqLtbk
vfa1CQ2lsDdFaX/r8ahxluU565qukH76ntb4TI1sG8K+2bdDNvDj+kk5KQLCpNjYUEMM/mo3DBqk
JrrwKk7kjYVYd1BuaZ6yNvmcsORYornGqvlFRw25E3pqphyHfiiNYY03M1unDCJM3sWNPYYUfdnv
c+Xx9hCx0Y5/M/v6AdLYD+qG61UToLmWDSyBFvu2wzfLj+KYAEwKRFg0JKA950XFfEiDuOfjWL7U
rnXnT0RNZdpjynTwBmu6DXx/bTO7X4dA5YG7UAnqk31twAev8lw+MVF3uEgRf/1hqZqwDdRGvaVy
EwJN07N1juON/mZ2+GUl3cxcJ7wlHqQ1t3w1KUMkrphtkBEAf702vSbIMNy1JALjVvGbBa72NO6O
2KQtov3RUxJJvfMUpvewZnjnGc4+DCf2xga2qJigVJly2vIFESU6TWJBHbF3QM1+MyJK48k4OdM5
da2bulbvmi1YI3Hegk3ESeU9aF99etBeCTS+FXb3U5TztdL3Lr0wk4MMiDMRxY8fkGRkEKyDt+WC
Xwx3XexvCWYdbcc4jQ1++6hzrmnqYlNKPpo+PPiqpOmXQsNOocX5g3k/BSgxbBbERk7jM80KgPVT
4yFPM1zunwbVM0DU2uMszeOkExjKdYhH2GJ4KHERY46iLDPcioq4unb9hbFzSNV0i06FlUbd21l7
LQjLFoXCjWrfff3eCeM7wKKUaAZMsdotHyIA5ri7WNxnttyOSaQmVouf3yQYxOh61znZsxuNRHyz
kHRLMf00fOAynohYeZYzokRkkwK/UvfQEN1b9SbNYV5dXPwieFBWurGnod7nzgeJxmqlpPxecd8a
Jqa2tX5OdLJv6ugsC+PW9vtTHHFXHP17DzXJbhGKwjbiDubY4HynkzG5763n/fKyT7PEyc3s7KnA
+9AkCSZffIVpydQdQB831wFRGIV1NIHa1e/IuBwWvYRjZLsvuNEahf6AW/6AmeKOYOk6q5beRwIK
mz6Hdc8e5CYyw5PpO0/SdF6rktcs5wmwtzwSTcoorqdtKsTNsNQrVlgpKsYwmBjBBNrplunriaDx
lnHgh9khGXcZ/ANSrX38YMr2uxmyxxHpusVFmfE5YaHdw/+6M1kMrIiRjTMdqxKZ2KK8HawsYTZt
MW2v8VUmlCmvqkTsa3NGYi7FhSrsLfjzNz2by/QqOJPY3cCJ23bulHFKZJYCI8PV1bek61+btDXX
Io7vbOIDqzaJr0Nb/PA8FCTMr29eprdN23zqyXnPdfFSkBMGYf6sVf/NcYmg98V4Za9R7Dg/uiwA
8bjOhvQjau2dz3RihVwKB6f+lLyfgTcCnmCgP5bW1sus9OBNj2FitNekNG+qcSNMgCPM+uy7jL7k
NSsNxCHdkw3no1Tam9jlHa26cdwWQ8yVIGvNnLJ6Q9BfzIWkInTLXNJKyevhCADjvWIsZu/wBl7M
nHmxwwuDnQAeew+6aBDht8YgezHpc9Gy83E8VkosJGeU13u5lLK40TEZnQ84VjjSpydvsj4QzbIF
grc3ID+yXhbfl893UIak1/FFI7GBjRYt2TNHPTmme+yjnruPYgo32NMNARlaHmtAVkpQ+RNm3SEk
5njXdCkHUEEKU/O3SOOl4K5pNrpbqZx9i6ydV6wBB6dQxEip0DpGSMZf2323/SEgs8GTNuiNNaxl
ab4r+oCNiuaWCenVStvvhsOjaAzrs4HKRsZxM/swqJMC8MJCxqqlj63DOqb8dwfjpK34GWREtwvL
VHKwuqcJLD53TEpsnJflPDORIbycl8GTH6s3M2IuEAYjPJTgpTV7gkke7D3dnIMuosenIEmv4RQI
MV8LCOQkghfqQ3ouOQ6hKjAKaT2NYTzB1eR+2E08r2j13hAStBCSki3Gw0ORUyPChB/qREhdBjII
3EB72JeGfKXZbjjqJkels5hPuvGrFvNdxyZyj0kZYp5Ir2yB8ChM7hvGmwPlYz5IoKheByZhgdJm
xt1NW7o39DbrbifE1b4jJjWa6n1ErtjOJfcV3lxnVxjRA6WZemsFYPiGZKfK8K6MmjcxJ9Z2GO15
Y2BMoqEUJdQN9xYN57z63ckPlypRFAOXiSvDoHPVcKooG3lrBb27t73xmUuhZjG5F3IYjth+rlQL
Pw8m1AnsO+E6LljINL0/yTiUG+xh1L+NmcWumWfOLepY4B0KACmtm4bqrIrPCry0lE2eC3hsUn63
G8BDH6rwOIMQwDZZnExNxrMfGJdarTOgE6h7f8IYQpzkkqFb7Zk5m/veSh9khX02TJMbUx4JpdYc
sq+dNZ/pGLOPjMxak97nsKVal4KuVf4VLgy9+ehUM3XbplzNVYJXCjUPTBn7yMhc1f743CILDaJ4
IKlyo3tBtMCsX9qmBMUn3/zqu2rdZmMQmQJvED/k8fxA4l5xSKDJrQmHhyC9wkk70wdwgcc5sEEs
z6rLhl02G7/qeWakFNOuXmFZXpeC0J3sfgmf7GUWTHD7zWfHeM9S9dOkDGUoRHG2C5wzdh/fQGQG
nhKKhYJmE6UvqCLJXhzJZV3QfWcgtiUzIAkvK3aGitSOgP9haNrbHkrjxpkE4iBO3CCySD040ABF
qmFA2bTddhPNQDZrCO8ae5vk2HTTMg+MiBsH1Oz5ezU6Ht5pd+8RSJwR3BtluDuv7UE3MZbJq+Bx
GN03S4wvyBHPXUEGBy9MvTfoEBqLDi16+mHVKLIZ4ZiAyk3OVype510Ajcg4zpWJ49gji2kNodyw
hnKZZs19oghGEjIoQOT1u7aQR+2j1ePQ/pgzTm1d/jZk2J+C7r2h9bloa+byFQUvgTdcGIhfppHJ
galDdWU2SxvtT1X0xFgDph5dNxLn4PgZzvmhmd07L6bvDWwXNaks2Qc1izsZOmy0kDqlvYuamLi2
oGNqtD6HCeJpmlmbPCQ/BjF7X1rPHRGYNWNizCdZXuxsiGcwCu8TmqHZnfVXvxCPvfuD7tyN79NK
zW79s2q7NxoRg6rOofqA927534xlaUXjCe0GAWU4JgiBXDTNqhDOiXH3IY1h+fszWnpjHjj1Geh+
24GDGMRHkOXPcUwMMydzWTm1Te3nPG5ACgVd8UsXZJD8LrTgCKpPZyLdSysJMeHYeogcsz2OA858
qHRv3adXiuiQaqZJSIyda8HcgEwKQpQjV1HtooAjbTo8e1IDOVbx3iOE3M4ENaWmZKfR8InnRyWM
9BTz+WXDlyXbVlDeTRFgs6uzTmxxyexF2zJZK8CBtrC/GODMYSBWFNvJGmUdqvCH8kR87AXoYgMz
ej12gLGw+1M7P06b2QGEXPTugyHhLinzJjHsYRshr2CnLLCt1yD4iLXFVnZgmEMr6TTAZzCIx/Qd
7EAemUhI2Ns9M9yw2trm+OPLffz/jdr/aNRWnvP1Uv3fjNpx870sOKH+0aT99V/9x6TtqX8hxuCN
lkh07r+d2MPPpv2v/4lR61+eZynhM72EKqDk70za7r9MzxaOZ/ET4bo2D6PB/7P4t8W/sFK7pi+x
sZiezyP83//r34/v/t/e6+ZPf/4fcIbuOVu3i+na/oNF2/F8X7rSNml25K+zlP0ni7awzAibcKTO
OPFq+AntiPnqQVpFfZB6BKCKkZXKrWRxlxB9DqtxjVi1jV2WsY6p9u9evv88vD88HPO/eTiuUGz+
LYmr3eJ5/94xThnu4nvM5dmWmG6nKqp2CTiHya3uzOLDX0QXiXmDzBilHYi/p7///f5/9+sdxasL
atJjL/PHX+/DuSNi5zrnegy+lV7fPcoxOOAaLs74lLLtoLA29zgVccvG+7//3V9u+N/c8l9vBZcK
14qUzOlM50/PvY6GKOxSyzmD1peMyaZ0r0hd5hOM4KSOxZORsDDnHMXc+WQkyQ+FT5MOmvxM9U+7
Z59Xr8LIjNb50MyHf3hw8q+vDNeq5HoDqeO7f7byD5qbqAm94UwPMvCJRn+TKHY7rQML81DMbrvh
gBU6lErLwtsY+CezLmRK3ovHrGSsxoZVD6O3+/vH5RCc+F3E4OtF49Ng+UIqy1Pe8nn9/QUzllmT
44twzlEfoFjoYNwQ/ALUHPi/OI+HzyC1cYxl+G9nxFCKm+WJtnB5Ii0BBujQJGiidgO8PtPTeZpa
d2eYgN4HqjbvTOvk+/3GGbv60S5J0Uwu4CYVxtZ5UOMP5uHq2pXfaJlwDxjBoSSwh4zisHxn5vts
JMJ5IH96z4csvfgWcVn05asyk10WiurU+dMVH/WvpnBqjjxUpcWNZx+jxP1mKPFqisK/+ftXy7L+
8mopk4+VMj3LVS5IuD++WokVBV0WBhTW0HC5CwPcMkpaFP3wMgISREWaR+ZqEI5RC4v6O33e9Bb/
Pz4Qy+LOQ0SF1jvnTx+0MCESFVHKfmbMxFzJpOYNPvfD3I37SrSP08zwrZqaM+XRx5YsFnTy8env
X4y/XjkK4z/pFOma0jMlOZjfXzlxW9WGIlN17oPolyEOWFM5ZuINBcJ778TJjvfon25vf73b8juV
sHyf/2dJ+NPVavaJ47Zi4XuZ8jDWeL2NRjyWIQ7ZIDeouDDncy6TW9FihKHa8WJSLFEvfLYa+uLf
P3+x3Nr/eL9Rpi1cSyjb4Y3w/nQxeKSbiaZY9hn5DPDnYENZay8e0HwzyfwH05u+S5dAYF64oLXj
gU62vrjQ+sK+bSajiTBOTpe2X7ZbUp4Gxg90z2cPNrD8Y0mXBUNz2npwEdE10Ey7lAE5I5UFHtR3
q394Mn+9cyvTYR2jnYJvxJ+vbBRnUGQqdc6DM5VnShuCu3rR9eRINmZMSBgFvndTGSBCcPg7x6yR
NMBNCsdCpR8a+peHyuRg1aUFYT+QWPZQ08FQRcyUBvtMWN+4zZpwG5Ct3UBHwhPSIYsbU+jumOMz
aFAol7Jij534TX34+6f3xyDVcpfjSTngXAlQkqYy//RxSTNf0cJF2hLooj6MBm5s0+ThDkVXntFg
u5AWi7//ldZy/f/58lAkxIh1sQ0Rf/58jJVXU06p7XMs/fEhRwy+r+L63qo0wVJZ+zs/96J9lNne
+euLJ9aO+pHqIv+HRdn649rDQu/g7jZJurNDcf/6Sa2itsy0roxTGwCiwkr/yLAtI6bMhD3CZIst
JzF31bJ9x85tXzhpsBKCWzp4Al+Kn4UUvNXhYwGp4h8WbfnHO+ry2FyP3Zit1P9h77y229a2Lfsr
9wegArAW0iszKSo76gXNtmzknPH11RclH9s6e+9bdfVw2KoVH2RZgSJAYIU5x+hDvUVCreF+H0VK
RKSmbTjeoULAC/0ZFbrVxsukzywmCg89dRcjBXHdK90BYItEfVVCa7tR80qAEwxJtKPTQxOYnSx2
5fYY7WCviQ2OMWQ3lkfbhMs4zy1nNw7u2mNVtoiCBuuXyS8SLC7hQfmXo9FZx7ECHeLFlXHN5qja
EVjsrUbp3+mBuygD11uTRAFant5OE7s6fDwcE65a9yX4zrZZAr2wRu3E8gi+yRzRb42LtaH13k4G
pX6LXt0oist/vs54C/+80mjUocMGGWXhOhS0POxXV3fujrEcMyEPQUChsrHs9/RRZ5z/trax8+xG
jP7ApN0RP6a1IL157csCadSSFVoIZadOiOuNmUcqHT90BGJkAeCSJGAx4YDF6Z62yCWiluoSy67H
TGb7OSahgaxmiOpUSA9TjKzRc+w72tjRNk2SaCGxHayMkU0yPL1DTtl8O9jDdRXEmEoC/IEUEBp8
LsG0rJHRLWdwNVDcx7o8xKQJzEvpEY11+v8Yp2LVwLZe6DVYOjrBrouWg5zEuQz30N4IuytFcUmJ
HuFbVHuHYdyRzTtdI5je+HTNL02CIEkawZDO8oBLaIDzjnUZ7wCNF+HRmWiFtkUTTj53/jEtk35P
etR94Vr3jGsEk7IsqtOemM9xPaVh8xCaGIZJMicAutKI8LVhCiWo1hd6Jm9bxtCbQWuLFXz8cG3r
JfUzwgSqOGyOWeOiybYCZ50IpWUh1PnYBtS7Cw+seWOZ4wFICxSpOSX2eCTsVMf6cRCNsYwr85Oj
Q56KSIKgKDR+aZiEEUc9xnn8SVi7dKa4Y4CPI6EuGo+NHOiUD/pHnDpk8hkWZLkuXSOIhfKo2AEF
VcNt49C6Gx34Ti3iq8OmAJuLYwJijdVfR50A3+lhh8Huc5nXDdkxnvMwBLMHGNzfVPAC6fn69mGa
p/egB4YjHJydifpsr2f293x0yaINPQqZSq8uCgD8ko7nygmx0Pc9Gh29i3aC+K3HJJ9uJOg4unH9
vYPOqBkEC/m2u7eTPjn6aY76wPLzdRWT7ZpAy5RJ5dyBf6yXLm0L+CM1aiG73UdulVKET380dhPc
a73/w9eBNQ0W/Y4+TFG+YYiD7JXOV3nwISnRvqBBWUVA8q/JoZkW5uy6n4YSQGmcX1UxSEk/lFQf
G7CWie8ANU97obgd9buu74CulNtO89FiNhP2unBrFWR6akCNBDg3dLV6ubK5rPcQ5OtlC4Z37RLd
VKG50lPSfLnWxIpCBesZlfUuPApRoQlCPE0UWT8AXna6wuucZMzM50rFpEdJ2//hRXVzCe3syQuY
gz3yPW8Ht7hmJDNXJTiIbUDHE9c7wd5QpI1V03zVuDXe++JznA/3XhKZRyID4Nyxk96WIejyIe9h
UacbqrDVQyOCbSAH/7bFkBFPDQ3gGImMZ3+PiHJfWxlpjA0m0KWX9MU+C+inpwgKZByHG3uOg7sp
rr5Iki13NfnKuyZIv1BCh3lte9d4a6pbDrDAaFA7e9/0v0jPny7brPhBjXq4QiClI60U1PR4V0HF
dNG7wOIKyxGgG9DKpf9Qm4gRgq5zntqjNffhfaGayKXLwluCPrhp8mQ121l2SHUCou3qh4ffgEpb
Q99OURpIlM66+Wug58OBGLdmbSUC5lJUf4r0fQr29yOSv8fI8FeNokRRXUNiTbg0Cc1ecuXDJRwG
RxwQZ0O1gP+4bCuGwLmiAJB0KRk6cB0Rx+trHVjGwtNDknepfx+LSvtQsx3eWgMexZqOLwNB8S1j
SbFQpDKiDcrbEqbzvneTY0bQ7BVYBLosc/6gj6G/sT1cYtr8GFoQM+MK2puhOem+6klAqvrHGg5V
lzWUxhpnyd6oDkCsUDntDPsYucZuavyr2BubO0HZlLYEfSm0ttKqY267olnXTcs2tDCNd7mzC1on
eNcZglTSNHtfy3g80tjyP1RSfg/0cVq485SwjeaVYCMSd2mJ5haAlfcBOkJxLXxGpNhJiTwIqbwz
Wee7CNrTWKfAH/zq48gKDZF4UO9qqrLHrPfeheAnud/6rRgNeaOF8LUk6icQTODi4Na9C46j3rO6
lhSwnUC/jgoveexpfEGCDjD7sqfORmvfNJW271vjtvIrlSLVHf2mca+0+aruMZ6fNmc5O+MNZUgV
lFCH5FS7UbGtu9yBOzinrBcf5gYn0TjKirxJP7oDHt0W+bg2cFxegt1HVI0huDbzfgMdh55Y3Lyz
bZfM7cwtMBh6j0RrF/fZ7KHGamMaMsOAFdIcxcdeopICPrTGk5GtBWnDR0q932e6CSsw0v0+9326
t+yGICxW3Zrs+IE9wyoM5YRtPxm5SMy7QCOEx7bYS3gks3PrJtYaC5Vcl3n6ztHG9Cia49TX2s4r
qm6FMjyYLru5ZLdYjreNi2FRlsEybHzrWJrae8wXcuFrPanlAdm+Y1eyjU9q5vza0ehJMabYlNpH
TSnrdUfcmAOm+QQ/m1kN3qeqmT71KYJzWlTd1vSqz6Q39J8AGsxL3yDZXA+SDKEK3rVkBmFWqs2F
K4fmaYpNXOfkG1wmBdT8bqRqVMn8R9aIcOVqljhWoXPXIvW5IWIMDE1bjpusc49939Z3rMOBc3le
gDJf5aXSv08bifee1sMBhlzpIBwl2VkizkJENNONLUISHXJBQRpQ7XoIE6AJ08juUrQr6Wlk7cx4
T0cknNqIQ8Zsx/HY1zGV7DiueR87i3VQwe5fqgZ55dbHytUO1jiWl1FvpsS79gNhh1s9Z0vsAWVk
P4592y5QcBuefVMXtJl7JWqOZdjuJ9vQL80+vfa6GtmZmB4jkN9pS089hLk6NpKmWNxdN75NcrSR
ePBovOu4IkIqRhEPJUYAEAcFsTKhWjD5Y1prRxgpiJvUOjlxd4S9jMooOazdxlShv9JcYMbzN5mI
4iscR4a5qCrNWp/+YlyF3ba0CX1KrM9pYAzH2Pf0JZU8lIsmeqGQ3B8UN7V5lOlBZC2JbvlkgQrO
3bXf2QkQI1J+BS1I7neE5XWqbZgZaU7OMG5a90dY9Mj9XfnY5/ZTWcZsd6VOgm5M5KWnf8VVELEl
ycLVoPW3fdZaG9BNXP+mtylr1Hgouo7k4F3nNlifQLafTc3bQ4CEg1USWFh+l5bxKDyTu8skDccf
460xRswd8ltRDuFa9tmnDvv/rk/gs+skrzSGfT9mIx5L17JXVR4+2valKoaNoQi3DuGI7FJ+jDlx
G72ZoczpPlpNsnd0e2NHo0fCXxawiLM2tDWDRT03DyO37JpsLDTw5WPjlsk2G415PWV0qqux3eM4
hgws81WtEgro0V3JiiDjPm6uNBPeup5v8s6Ao/OuH2Aq1qP44PLvZPC2De30aI2JvYnCcU8zBj+5
RcBV0Bdf9Gz60hnxrpuMbxaZkYS4hHr60E8D0AoX7Y4sJXiwD1qHryZLkFRhP4GtYD2ZKd57NMLp
msAMWGGEvYy8GYVsWGJ7mJCK0kTrMVrXUx8WIEfbkoVxgj6uRICVx6Qt1hUtzInGfBjkd71egS2b
ujVdnjWSIPpP5ZJAWFjM2OTwi6Pbd6pjNRLxmCCNV4iSepWnFatfdEJNV2B9kc1qiIrrIpbtuu03
DhGAnIr2oSsRpaUV7VT6ahGZ3RIWZGMgrAGgQipnj99iHneGkj3MfcneI4B7aJVsdtpmN5kJk6xq
OPagrEtEmWyDB58GMRRkI0Z3W40+ZmEQ32z6ijYaWMumoVL4kjc331TJtSaSz12iP+JMcjfSJjCh
hd8prPxGc+pt5+sEQngM6OzUVqwRCeppom7lSmMB6f47O16kFGGLts3PV30tPzAx4I0Mn+RsF4xJ
zNyBUxLLPQwrqTl3rhaBpW/kRtSIzkgXASZo5GsU39U6ccMNK/QFHqN9BvSAIZRRDiww+N/vk8UW
QxTJlmHzY+3DbfcoJVkiY1kZaAb8E/NBDxktsgyR4uwUlzIGvJGJBJVie5ixP6ydks4nL5RUJ4HB
v7B3XldGJFujLGDS8hZp52D+T57c0Po+jBZzBv6VTTPFhKo57yK/mtZJFTIRxDAwslCs7CA46gZ2
cNGijujdXllo/LusTK4jd7gvWQQzfrRgVzTvm3J4LvqaMj1tn2CDE852NWUuW4neehADMd06eDV0
Vk+izECVdBTOM2RRdRX1q8rcjB7wGsMmvbAoWDkWTD9IZSCtdF8Fdr80JKzL04hJw9Gm2Utitqnv
WqJYZT3U5qIgq2OiSwujZ5eYT0gSsRQWZH2lKCEd8FjGlJNV7yLqao3PvWnVStJ2DFgI0hXud7kD
iRdqjsNIO4Yf521bNdcu0SwQA71gmcrmzjR5Ts1HI8YL2Vs+R9HoWGx7pO4aTzcjq5ZlfZ3ZKbt1
5y7vCZCwhYUS1UgPlv3ZqlWvVhbjzdTv8L9i8I4tXG59qIHv5Rxz6bqc/+Qaly+OL4PtuKRYhaJF
HlzFTu6NrxEBNjhd5Th+AWvCVI+aA+A0s0snvAWZZG3DOt+iDavXEvs2iivARffSRiBUKtCgP4Uk
BgT2Ma6ZXUkq2iapg+6/Xo4VmVe1sTOJW3Hs/kttfSKC7UnzEpYnOB+ZwkwiHVdBIy8bERHaFdWC
3DjjGNXkToc6UX9alxzkEO6cLPiQ6+UPI2B47mhnx4PHdtjCvuCm1wGzHEbLcJl49i2xf0Q7pISg
U57ekR9Gcoru3aPeWqVN3h8pgQ4P4L4NcCoTceEeVSIxV/XachWCFWMIkpx0B0gywXYHDcn35CMV
Tx0qHuxl2gX+Cn5/ujMCEKJJT1Jgp+V49mC7LqvKmTYEl5lwM6rvlucaV7ZdHCGBxgcjYqENcmOj
97W9MPXCXrtyjK95nvj69Fk65vF1GGS3YgpnPEc/v96gkllo82Qw6hQROyods6XJfXH67+kDm5IS
5KACd5cC8WInERiMDfjPPq0gqAqRwNAsCDmt/GHfqq/Vp69NZKOEOfEYxVgH14Op7QK90Q8OFv/r
0wfrX5/ZAg/tGEyAxwP3vRjsTzIV/a6zR4pOaTN4+zDQjvR8+K8zVEd8/FxC8Lw9gz5BFZnrMkrh
Rm6KsisRhqXZjjRWcCXxhCnRQbHRaQnwxkx/ZFc8rhxIPxuvRLKNWkwnTjTKyqcmjzOIHDGZbn5/
5w47L2f/4xQy2ZQ4JGDtsoYJgQJOjdJWYfDhkPq82XSIZvGINlc1EPmwb2MlxkkYODO5cmztybJq
/OFIx5KA+hjOeOxi3UMcBzcdwvkt1nViWo0bijKIomZ2c54B4n5BlzbZRLEJFq+f3jWV+DJFjU0+
bPyjU3R7W1bcQKrGqJKTNNxEGaa0ZElJlEJ67dT7Rs7hvWv0x8YU4S0imgTOz9UAk3qMqIgSItAf
1Ug54Ixk5g5Y1uaxuNQCIgNdpCEgvdkNYibNlhQ93Eu4K+3RJQGYjI/8ppmj+RpgYLFlkiJlGPAQ
PvRIu7c6rEX4MlZsos19o4/WZZrNT5Mowge6F1eO2YZH1620XV0iGh8nH8oUYFGrqe8wjXm7mqUF
lHLDeTAsJhM/IBZXC5PssrGym8aymKyDdNjF2ZTtkmTyGLHR/jvgOmATq5TgCn1rZMR7AOHwJVxC
utoZmWQTRtva7ItbnVLZYkTO62QeAa7xvHbM4WMWAnqkvWEdmzx/sGEkoK5MjoWys1eOfTWU4Jlc
9CgQ0Ux3y7w5kA1ym+uNA9XDNe6s8D5J3YoI1ij42DfZNfLW8CsoWGi+FN3syMGJYYmVZgI+5275
XBBgtctSYKrpWGlI6dJ6VzjvY6dleB/GGUsvpAfIV2Qb1Oy9o/ohjfepKYtLKyy+1VXd3EhYqru5
d6EVTcyupjU+er3zYTZNfNG1kV1y6OG2zEBhjWMA8EMcWKiCqnelzQ5F2pcjZhmHzW2CH/1qmG7N
WTjcjUOwpiXpLbzSRgHTGP6SjuCgQAbTfcnyvg266rIIio9mkZGBMabWDjS/dnSr/MGbko2nFUrR
zvxPAFB2LDLqJ0HPxmf0go9EgnzRkOVAv3Xvp0HWRwQX7yH+G5d41EEGUKPDlUb8GCT0e0OIPdtt
Fz4IJJvT5tMsqmDf9vYVlaLgFntFuMhyrOGJCKptRv3wqtR7/SqVsXHV6GmxoB/rbZpGR9B8+uLp
Z4bc6q/ch5ygFU3azR0SpvBhGEBYAkGi/j6xBFgOJA9MOA3vAD2CJ40tFceckt7YFdI6FoBqyeoR
UF0ymfcLNJHWUXQD1RHAeY77jhg8uDQxZYyZXNQiL2Crsf3ZDYP9jhB7b1fV2bRyUKnblEW35VB5
wEzogfPS6WuZg74vY7bPqW9iQ8JUyXV8H87GJ338FA9+B0wzagDjJ8dG13veA9Dx6I41AoB88ndy
lp4MWDr70DVJEiLibuTVMsiZGanjvhKARbshJpk7K8KnCKs4V9KKSG5l0EdCHMGuz6S36uobjw0Z
TtQpJa0wCb8JO4SYr2nTIY7wVYW2R243dj1pIq7Vgw8IpAAjqw/cR/dQu79JzWUkdceKYZdSy+xS
o+8GavanzyC5UMNHAN6sgeNSO20D2AVs+iFI+chXHXtiXW5xVlKXkiaRQ8OhTxGv2cZhNprosu9V
U459P8x9qysAjLnGwhp6AHfBiDWkzxHfl9RPXHG0c+4NnaFZD7Rx44XGPiNefNF6aYp5nE2IOdkP
02B/awJsO7F9Gl+Nd0M1WtveKO+GGn/7yHC9Hq3xJooDalL9IvQbTrOAmojLKVe8dNIjxcDuv4sP
oWhY4wlyW8PuO1CPce+Q1gBgh14VS/WVnVn7JKEaXQXFD6tOtEtG/x1VOEICO6nC0bdRyZZvslEK
Q7sn/K703pdgnO4irA0u0OJOVkB9Jl7xaGlkVLeMjmzJFnpaB1eGDb0dd3m5jDUwhmWO+xXVs9ix
iw2IiFtUjJyLMoKqH1YjFPY6vaLQlKzBsbI4pBSBx8L7IHoScIdUexiVX02F1GgYcz2H4r4btAF9
Mo90PQpUXlo/Eng27UG9bgcDwaXTc3Ej84eFJNfdaMGgaoA4d2nG+Ub3OA1AHyn1bLLJnA5sO1G5
x/OtMDDKjMpQEG4DW96XtLTIWOsqFbQUzx3GthajSkeeDWUQO9xmGn0MC6lgzJpEn8g6MZyZwqYm
PkeGqW+1FNyYrLN9Ohormrfwz0v4922AARg81JpkU0pzUO7YOtU2y1Dqi07Afgc8/pNOkShLHUq4
lSr5jFm7DoE9JGZ4HY53M063HUHxt0YArwblTEObGBt/RnQFgkhYOFqHA2volkVRK7RBvC4xWK0p
hhBMFWWrcNaLy97uODbFTnNy5pvS/l7JDOSBl9wJ9tlsfOJlqggFTAybABeea8idb/mfQZcN68og
ZJDiQIBXkNRbWH0QU8oxwodPaBv7ap6MZkpi4l0qi7uefOiNUaKmBzhle8OuCD2f+us9/v501Zr+
U20TKBpAC+3xd5P0XD1G6HkWmsfiWqa00iqHfVAUOiiwS7lhgHgfGtmDbrrBOrD9z0NGlGDcu/lm
rKkSDDCKqCgNclsT7bFqM2cHbJOAFfHBDwKSIYhuK8VULnMbugsZhcaq8CJGBXarYUQSSeLTTBUE
TGk44d18RNLOvr1phHntTPGHFkrHekjq+7juvs1jy6X4Y4hYLVS0ncxoKNE8lw4jxcaNKYpEUIb0
T3MdUcKP8O6mCXbcEtk4MMRorRU2bgL0/Wzg7XH45pWqxEFHGl4BITg1CGxSwlimR0s71rd0hJnx
0hFxljEdDUoUG2Rk760xT7H/px8su8bgwcpqgTudrkpJTFJElvcqSe27WZOPk04OpS1d84CocD3Z
EsGtSSwLdedhNfmSwUKoy1v7YcWTvqrriuyRCRUrxWlKHsYlaSWA1QQxos1UPSER4/Zwmyfdb8zV
2JIN3cawt8E9AxOgCESyGlmULMDnnkIGOa7VML/XsuLOm92tp4GhbtpBP1RlX61LFL+34OBitZCk
+AXsIIrokVLVphEH3GUbGPHDyBb+Ek2/QDu3mlh6H4QXsya1yYlDWROTKmZbS82u5MGKQETKav7s
4Cd4H0ehdWOHvcqOCO7MhmhQa0hIXXZprNZ+bR+HlDEBUkC8NTX6yYPOIj6TU0/mDSUN0j82So1v
2OUR/XDuWe9z1/1igwrFnuPsqqR1bsqiW3jU6TfELcakfbCxyEy2T0aT3kRzf5l1YnzIaBlC+G/f
zYHmX4Yyd4/g81lfSUWr87dzJ71t6bBQKskKp+Qk2Aeb7I7ArXItVuuisWnnT6AI6Rtw/XXG+9Qf
xjUu71WelAetl8GDNUffO40kczbNREUU47XVucN2MsnR1MvsW463e0cRr9mBsSJ+D0xdUAr9gxmQ
yN5GeDLypNmVEangiVvRcB9vcxZchzCn8iK9j4Vqdvig4sRYfMyG2ljQXAt2rEq/mQVHU+D+XbpZ
RstonpttGzugfNtW0Jo1bvWg1LdwEcYVK8B2FxEDYfTAIkmZyD0JvDDAM5OX3pKAWMThUaHTCqZL
1POH3llB/lQ43TdZgewhZvDKKmwYLlG/I6kq3dcumJcCVH4aFmJrGumwFhYzND0kAnnC0mE1gf0A
e7oO8ZG4lLwDcz/obkPNqjO26GK+0o9ul7QH71zGYgwnRN9MdgU9pqnRH+ZtDCJjus5S6GAJMIB1
TfUysko6XKO8C4xsawt2olmVIF6oV1bE6NZJFj+Tn7HakhXCfvD0LHqNLS7I+6629IMfYH8O8ASs
EaYumyq7yq0Bfv2UHNDqBOteI9GZAGDakvTD4QJjMg+YdP1wcjYiMj/7Pe9ciDgihTyPziDZE8kL
6imiKUpBN7GAicw9V7u/CMGcU4VkDU1FELhls/MrLTwIiLZM5/Qz47EKP5Sd8qqwFCno3Cx1dKnr
fiZJtXIILuk0W+wB8RobU0fGDm41otlul5e4vXCLtsSd1Z9qJ8u3veoNSh1qg+XHP+BCQDAYxFey
vmA4ufNBkshF3SUIVm0zbTEMpcdaZZcQ+OKAKw6DvaYl2oNfbd3EWtWRQ8dQoh2xQewu8+8q+jAY
S3kkPd5eIVGRi1xD/2lb5q4sNjnv0o1GoIkhaiZv1DNLGYIb6pyI7hnutnDw1vBgFhBVqmVol1yh
IZ5TyqD4ymAP+CN50UhzyFCz4RkWbgd6nQ2VxrYoMGmJa+iUltTG2SA4YbQhTWZXB45cg6L2Di4F
41tEVFCpIPsVkXmdgqLBnsIKLjYrf2uQj2h/MkdMW9RnFHI64Rnjz+yyXWZXTwcbav2o3NxYw/lE
hkJoRkQOMD4VNW2QQlx6w4EJ9LpPiY5gW0ogDfxQzWiOZl1DZrADJLRdeezt+qrHFLURxXQp+yK9
rmZyP5vZcKgcEC/SoiUnf3DsV3YPv94JwAzO+mSQu1a9dyZuFUIo32OHUQaLgXq53lzOTWhivs+Z
7Xtrvu44c+hp2oN0+NNlg6969tx55U8BTTVsoOhidoHZ7oRXmexwNWNJQYJcsJK9K3A30oYwN3Nh
O95BqeYBltFBmbDixQZA4Sl2ptvB0ll0kjS/drvqiGqhXedyvoX016wFu7ClaZYIG5w2X3qNzK7r
0pi2/WSXi9p0cJvELVtQ4fqHpP8QL+1GB51UAOAbfYh7gLkeIIM6i66rxMaUlN2nkU5O2dMzcbP+
PkAq+JB55mVSc94qon0Pvg6ye+zWjdZ/jDh9Sx3zPj4q8toC73IYvfdQhL4aXbhjXQgMIop//3D6
Wv/nN05f01IdzqoQ48LVE20tS5rRxBQdosAsDrFjwVw5fXr64ulD5RCG0DQ2URl1Xm8LJJp+1dSH
2IzrgzYbcLBP///1RUJE6kPF3JWy0ubT0082PtdZCOxwlTkO+++B0WLhY9mne8+zZfl86RdMkwlB
86pex2sKTy/n9Kme5dke7wETCLyXXx+qXpl+f/3fmViHRnb8TYuBpVQc3gHf9n2Ny3kjwTNsNVNR
MPjerx/QKx8fjwlUt6El8/xq8Z41cPHUIZ4+hOozp+uPPSwZlvV2e8jMkQ/qtA/c/imMO6Kj/eJA
W/WhSkimstT/vATtHmlIm9P3Tl8aXGKum0A+yAw0UGIFCQw7Yt8jKqwtRfg52xZiina9T5sV9u8X
e7aeTr+eqDeplC5I7PxdQ3qcY44sjjUPycNJZff/LTzvppLEhC9PGUNh1LR19K393YwD1Rc14f/6
6Yj5t6iFn7/zX8WP/4IQ3WVf/0xceP79n4EL9oWnk4rgStcWpmuYCFVfvDxkMRhoUz1HKRhfshhe
AheEe4HDBz8cAQj4EyhU/8vLw7dc3QNOS+qC5Zgm3/r5Sl/MMv/k5VF//jfFrsUwr+OYB0nOiCNs
oY78dy3qZOSJEU748hUjGnBEFvyAD9IFwUZv6A+BF9RlvIopY/nGd0VjbPoHpPcLfX4y4Qs0ur+O
RkwcWUxt6HYod8Dm2uqTAaOnjW5/O80vL/53p4/p/tWrZZNC6YzTY3rGK/k5Ibo2stiAVzvqByMk
OKzJyltUssrn/mnyWEH3ibp7gOnutEy/d5j0yvl6UvwSrf1qwonppbmbaf4F1AioT11FhbsZhL2f
YGcMA7EpRYhhPlx4N4743pQTWFUQcWRYgZzFkMK2cwlB5FY93WTTt1Zf4ycQimxkVXxTP4PiAD4c
WQf8ucLydgMRcfqs8Fnuhgok6ZRHfEKnL6kfUU9ZlWT18grcctiopyJZ9ACrmBX1N3Su/3pRyEJW
6jWpF3h6wdWwKXRrbSPCUi884ukCnMT+YAPR4GcLoCoemTX0utXn2FPpMvtQAJEAZwlDUEI7Tb9R
PxOiUanZkYX8Kt9mJaRywRaV+tGAr8UmBN185bY3Mhn32FCXFcL8qkYTz2/LyNvpmf9oN2zt1HNE
hOdVcHB8IAkVv1uxCQxYhvGqhsy7Uk9nxpdd3yBG7TfqJ5JouKv46aKdWAvyZ4dW/2G66LIT+LmS
5celZNTkN5KcJ+BvnF4Xf7wyaLa+HKr6e402koJmbFs0/Hm/U9+SIjz9O+4suMNxB9ygW58OgOeR
4P591nbq9KhjV39cHYOkHIV7dKM+V6fQV5/zPbzRC69YgS/SeWmTyD9IkujIWMBhn7K4NAOyDBH4
d6w2A2raNp9Two9BztnZSo+4HNpDRL3CtqBR81/1w40x4kV3d5Nesz4EJJICuov7jRKDd2Rfqq+j
AFYtUepHaGR0dgP8GiZh3Px0+0gz4SlMPvdaMHYdGUa8KtvE2/vyq7Qyl+BLFskQr6MItROfq+9V
6mnZKHNkPFtC1MciMtoHstM3Gb+uXoH6tSFFgffZENo6YcXaV9OGjFKqV6guMjgBZMcg53cIVoOF
UJI3Fyx1FExfeqCndZfcjxqwggCwJKb2R1LcyE2zF94kbv0s/TCUNjGFsJNy19oGjXMJH+qKXsBy
Drpli/bKCc2rbkRCkLudgakeSRiLC5Ok4CT/ZDawVDT67EtIdhPHNHzL8ZVlIS5EO+CG0YzwNjXE
GvyLYtisxQDkT4doajdr0JacQcBAGTrt/7fm0JfFgJrjKE+T4HLXfacV8r3p0vZf84j67skM+q74
n/3Qzwnqr5/oJcfov5mVDapHr6fl04s6veJ/eo70CwfWPTHlC+fCMh08sjYTB3QqIKGnr2uudQEJ
wsEvY+Pi5IHJigXAb2fn747/nw/t+UT+88/800v/fnpPVDCSoesYw/5YlPxfH715wUJCmvRgMfrw
4An/OAn2hStZi5g6i4vT49xOgrB0EyPIm86ClBe6g7GaFKw/D98h/wojiWe7LC7Ug8XHf+Qa+FZ0
SGe5CQOmyN8XpqZ8vix/Ocv/5hJ49Qy/3QDeBXtYZV5kQfn7e+95F/CIcWyxtjw9ni+2M7oBLMvD
v/emt57b37QkrisklKcHxqzfTwJ43wubOo7jIZY7Pf5DV8Dfbk3wnv5bDNzfXAOvnuPXNUCYG0E+
BqbAl7f69VjoXfBnkE65nPHzPAu68v6+6VKwJQeJBpZDfL4UGFb+uBQs84LrgH26d3Z3Avbn56Hp
vx0H/vYaEPLCZA/JfvTlQsc8+sfhGwaDobQ8ABM/75T/yFj46gh+zYfCkGr396aLgKkAhAV3guM8
X+ivz4KuX0AYRzhrn916gJf85sM3LuB4GJZgWv35Jv9+ETAhOsJ9qVmc17tviBP55E3v/mmw110H
sMFfHr5hWWq1KNm1nN27b3jKVPymw2cIwCLu6pR+ni/+V9MApBkpPE4CS4LT4z+1HPrbIcDk3n3z
WeA9FspIzEB/erwaAhwmQ5fEFSJJn8/C8/LzjNZFzom/87ZLQVUbXdYD0vzrO0HnLCnPun12c6Hr
ijdfAix91TBgil/rnT+GQeuC/SIZ6ITmnh5neCPoHtftm64BKS5sjD2G93MyeL07UpMFJ4li9pne
CIYBmeSNZ8F0LyzPslCLs9f4/SIgHFmSzoecXTwf/tndCSjA9P/D7eGrEfXX1kCwBUaj47rOSwXg
1WjoigsJUgT0zstoeHZnQS0L37o3EIKWDdwUkyvq9Hh1K7g6MyenwGC/eHqwl+beO6M5wZCO8fzW
/M+3CCyOhevROpEvR/lqfWAYkrxwRZWTZzcnmlwFbx0KpH0hWPmzBvrr5aHHDlLtD9lFnd/bD4bu
jSOh8C4ok3iUQp6vcVV8+WNAtKmYsiiyvZfNw9mtkU2BhPqNZwFwoodLlqn/1UjoWBe2GnAhHT2f
n+f596zGAE+96LctCkxqpZI2MzClvxoJPUE5UQd2TUHm9Di7kRDEn/nmkVCN91QNX8YBXeeq+v1W
oI/vAn706B88XwvPG/NzuhZsw3zrrYDuAPAdCwOFElOPV2fBc5kvqCFTXj7TOwLhgEI9vu2OYNKj
PYBU4ue4+Oe14HrUTEyWkN7ZrhM91rBvPAtCv8Crya7pdQ/FM7hV4L6bP9sIZzcrCN66t14Eqo1o
sBNSq8DT49UC0XEvCEm3TVaQz99/vvfOaUBAj/TWZbK0WCCpIvFvN/zvw6LtXaBZNwhYeKkxn921
gOTp7SsENgvCpT6AhOv58eeAwLbsghKaYbzUKc7oIjBZvrx1haCEaqqlbr1aHjr2haNzjyj85Onx
POSc09Gbrv3WhqKkKAIMVVAYeb7RWXX/fgvQVWWYVJvpl7XD+ZWOdEu+dTZgkUzTVMBi5PB+P3yH
JhLqQiQFv0rM57VRhhz55n4qtwCiCgvg6d8UTXSaysIRnv6rnHBeZ4FCh/e8cn9TucB1pONxGp5v
+FflAhQ24N3ZT6pdpXqc31bBYFJ/68KIRbDt0DGhCnV6vB4QKCOCaFHN9fM9C/qbzwKNQ+4r518C
gleTA4tk2ndMP+ZLv+H8rgXqOs9j9f/8jqCCAtoXxxpy8tPj1YbJMGxOA90n6s0/v39u4wLq9Dfe
EZJUCsZ/8P9/vVY2dC4GhBgKKH76U+e0RBCw8954/LRZ2QaQNiBflgiv9gowVy4MHckZ9eQzPH7j
rQtEpTbi4Ngx//WI6LChZqAAWPM8IJ6f8pJt3IsG6A1jAQ1UV6AufSmW/lvxhB0lF4Gu/1SiPN92
Z3UvsJ99473AWMApEFzpLwrLV/MCVwitVqVL+nkxnNsdgT9GOWjeVEISFjJbloo0lZ8v+dcrJdV4
QImp+PWnx/MQdE7XAjH1b64e8FYjLqHF8lJOfDUu0nClnMo66XyvBYla+K3XAmsEUzjsDn8VTX/f
QdFiVMOjebJ5/W/mzq6nbRgKw3+lPwFKN203SBNoK9vKpn0w7fKQeI3V1EZ2oMt+/V5/BHKSMtBO
Loq4gbSPHcufx+9rH9gm4zyIyYXvjwX0y/krxEtzUwiatv77YwX5Aga4oyBFjD8HF0Y4wY6zuEc4
RreHo8YRJUotfjBTRBjhBLJ8RN7zCvPgNhjQThdp+vL/Y2QYHRAmw0L6ETVmjKQFF0heXB3cfAkh
wLl4voQdRyyOcf/HQ8yk3yIQTkI8MWiXj/IOxPPHyGcMIfeeH9wjWJfR7aOV32cKeuwDndll/Dwb
XYKbJTgZ2AeD+SelnSS+4e9TplOJ+orew05vEdPJX88vOE6apdW9VffPpVaOXFG18UGbs3lJWziG
3tR0TVvquzDQRtELPeRk5CS+nx08AfabATeE5MVcp/9Yw8FRLy4Hb8jggoAui9GUFGWoUvIZzlL9
hetMuYs6+T3EbFtbR6Xt5zopJuVkY1TR6OK2YfCoy5bCz1VNO3KqT05SRzE5G96fMK9H39leR96z
avdblLoueS1M8jxp/t8p69a8pmTlm5S8RIlr3S/xrDKXgi9KqlgFzPIsMbeutbGat8hkEBKjTalp
0IssoqhITLY7Xi0WUaYixX4Y901J8yAGA3BbbFpWL5IVVYr+iNMU/aiY0/a8lL0ibVjvAa3aFMPL
ilxbkyn7xZH3EeVZ9p6K6tarpmF1GvfzhT0qMV8XuEaTuKMy7XzI0RgLvG1Yzc4iRDnbe43fmxvW
N82P4YWdolA8TjtyQ3TYCBFn3Jpm0IeEq/hey8mX6trRYPYEyUnYzpVm+lLdER+3EOoIWwFy8G62
pO2NrzQf1sEP4v0p+O+V86rtWHGejXPZJ4Kv1G9dsGEMssgQHp8i5z9xHnVHyvkOygwxGhfyVrMz
chYjJW+cyTs0TQLntBm2fWwsIzYixX/CuaAdJS2bYuBNjN3UmJHwVU2OcovRTq2HpvUospGCPytj
fFvf0WCZkAWeUvyXypZqduFHY1sKcknxX8M97HsrYjYsTJPAuCJmm6wU/w2lr7xXbEqRg+FyNq5s
7NfyHFKTcr83VDFsitdKsVfKbTGyMXI6lkJM1ljZDKp3litK0T8I445Z4342nu8YtRPDlW9mV/sy
n9Q1Yr72hTVe87wnMa+Y3VqcArdmpZKieP8m74s03VuAxvGn7hyYfV/jwbXwiaJW5E7/AgAA//8=
</cx:binary>
              </cx:geoCache>
            </cx:geography>
          </cx:layoutPr>
          <cx:valueColors>
            <cx:minColor>
              <a:schemeClr val="bg1"/>
            </cx:minColor>
            <cx:maxColor>
              <a:srgbClr val="002060"/>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E2977F6-01C3-4D50-9181-88F1E9D16FA9}">
  <sheetPr/>
  <sheetViews>
    <sheetView zoomScale="8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absoluteAnchor>
    <xdr:pos x="0" y="0"/>
    <xdr:ext cx="8679522" cy="6303624"/>
    <xdr:graphicFrame macro="">
      <xdr:nvGraphicFramePr>
        <xdr:cNvPr id="2" name="Chart 1">
          <a:extLst>
            <a:ext uri="{FF2B5EF4-FFF2-40B4-BE49-F238E27FC236}">
              <a16:creationId xmlns:a16="http://schemas.microsoft.com/office/drawing/2014/main" id="{8DF4C1F8-F02A-9383-F89A-3055A5E1610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0914"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85725</xdr:colOff>
      <xdr:row>9</xdr:row>
      <xdr:rowOff>66675</xdr:rowOff>
    </xdr:from>
    <xdr:to>
      <xdr:col>4</xdr:col>
      <xdr:colOff>66675</xdr:colOff>
      <xdr:row>32</xdr:row>
      <xdr:rowOff>114300</xdr:rowOff>
    </xdr:to>
    <xdr:sp macro="" textlink="">
      <xdr:nvSpPr>
        <xdr:cNvPr id="7" name="Rectangle: Rounded Corners 6">
          <a:extLst>
            <a:ext uri="{FF2B5EF4-FFF2-40B4-BE49-F238E27FC236}">
              <a16:creationId xmlns:a16="http://schemas.microsoft.com/office/drawing/2014/main" id="{7CD52F76-A766-40AB-84F7-EF241F387687}"/>
            </a:ext>
          </a:extLst>
        </xdr:cNvPr>
        <xdr:cNvSpPr/>
      </xdr:nvSpPr>
      <xdr:spPr>
        <a:xfrm>
          <a:off x="85725" y="1695450"/>
          <a:ext cx="2343150" cy="4210050"/>
        </a:xfrm>
        <a:prstGeom prst="roundRect">
          <a:avLst>
            <a:gd name="adj" fmla="val 89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Settings</a:t>
          </a:r>
          <a:endParaRPr lang="en-NG" sz="2000" b="1">
            <a:solidFill>
              <a:sysClr val="windowText" lastClr="000000"/>
            </a:solidFill>
          </a:endParaRPr>
        </a:p>
      </xdr:txBody>
    </xdr:sp>
    <xdr:clientData/>
  </xdr:twoCellAnchor>
  <xdr:twoCellAnchor>
    <xdr:from>
      <xdr:col>4</xdr:col>
      <xdr:colOff>238125</xdr:colOff>
      <xdr:row>5</xdr:row>
      <xdr:rowOff>114300</xdr:rowOff>
    </xdr:from>
    <xdr:to>
      <xdr:col>14</xdr:col>
      <xdr:colOff>561975</xdr:colOff>
      <xdr:row>16</xdr:row>
      <xdr:rowOff>123825</xdr:rowOff>
    </xdr:to>
    <xdr:sp macro="" textlink="">
      <xdr:nvSpPr>
        <xdr:cNvPr id="8" name="Rectangle: Rounded Corners 7">
          <a:extLst>
            <a:ext uri="{FF2B5EF4-FFF2-40B4-BE49-F238E27FC236}">
              <a16:creationId xmlns:a16="http://schemas.microsoft.com/office/drawing/2014/main" id="{BF2F53DE-466B-4D55-AA58-732C4284E99D}"/>
            </a:ext>
          </a:extLst>
        </xdr:cNvPr>
        <xdr:cNvSpPr/>
      </xdr:nvSpPr>
      <xdr:spPr>
        <a:xfrm>
          <a:off x="2600325" y="1019175"/>
          <a:ext cx="6229350" cy="2000250"/>
        </a:xfrm>
        <a:prstGeom prst="roundRect">
          <a:avLst>
            <a:gd name="adj" fmla="val 89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in USD</a:t>
          </a:r>
          <a:endParaRPr lang="en-NG" sz="2000" b="1">
            <a:solidFill>
              <a:sysClr val="windowText" lastClr="000000"/>
            </a:solidFill>
          </a:endParaRPr>
        </a:p>
      </xdr:txBody>
    </xdr:sp>
    <xdr:clientData/>
  </xdr:twoCellAnchor>
  <xdr:twoCellAnchor>
    <xdr:from>
      <xdr:col>4</xdr:col>
      <xdr:colOff>238125</xdr:colOff>
      <xdr:row>17</xdr:row>
      <xdr:rowOff>104775</xdr:rowOff>
    </xdr:from>
    <xdr:to>
      <xdr:col>9</xdr:col>
      <xdr:colOff>219075</xdr:colOff>
      <xdr:row>32</xdr:row>
      <xdr:rowOff>76200</xdr:rowOff>
    </xdr:to>
    <xdr:sp macro="" textlink="">
      <xdr:nvSpPr>
        <xdr:cNvPr id="9" name="Rectangle: Rounded Corners 8">
          <a:extLst>
            <a:ext uri="{FF2B5EF4-FFF2-40B4-BE49-F238E27FC236}">
              <a16:creationId xmlns:a16="http://schemas.microsoft.com/office/drawing/2014/main" id="{DF7DBEAC-29AF-43F9-8E00-2FA3713A7C44}"/>
            </a:ext>
          </a:extLst>
        </xdr:cNvPr>
        <xdr:cNvSpPr/>
      </xdr:nvSpPr>
      <xdr:spPr>
        <a:xfrm>
          <a:off x="2600325" y="3181350"/>
          <a:ext cx="2933700" cy="2686050"/>
        </a:xfrm>
        <a:prstGeom prst="roundRect">
          <a:avLst>
            <a:gd name="adj" fmla="val 89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 by</a:t>
          </a:r>
          <a:r>
            <a:rPr lang="en-US" sz="2000" b="1" baseline="0">
              <a:solidFill>
                <a:sysClr val="windowText" lastClr="000000"/>
              </a:solidFill>
            </a:rPr>
            <a:t> Region</a:t>
          </a:r>
          <a:endParaRPr lang="en-NG" sz="2000" b="1">
            <a:solidFill>
              <a:sysClr val="windowText" lastClr="000000"/>
            </a:solidFill>
          </a:endParaRPr>
        </a:p>
      </xdr:txBody>
    </xdr:sp>
    <xdr:clientData/>
  </xdr:twoCellAnchor>
  <xdr:twoCellAnchor>
    <xdr:from>
      <xdr:col>9</xdr:col>
      <xdr:colOff>581025</xdr:colOff>
      <xdr:row>17</xdr:row>
      <xdr:rowOff>114300</xdr:rowOff>
    </xdr:from>
    <xdr:to>
      <xdr:col>14</xdr:col>
      <xdr:colOff>561975</xdr:colOff>
      <xdr:row>32</xdr:row>
      <xdr:rowOff>85725</xdr:rowOff>
    </xdr:to>
    <xdr:sp macro="" textlink="">
      <xdr:nvSpPr>
        <xdr:cNvPr id="11" name="Rectangle: Rounded Corners 10">
          <a:extLst>
            <a:ext uri="{FF2B5EF4-FFF2-40B4-BE49-F238E27FC236}">
              <a16:creationId xmlns:a16="http://schemas.microsoft.com/office/drawing/2014/main" id="{DC6B410B-4447-42F9-A294-33E1699D17D8}"/>
            </a:ext>
          </a:extLst>
        </xdr:cNvPr>
        <xdr:cNvSpPr/>
      </xdr:nvSpPr>
      <xdr:spPr>
        <a:xfrm>
          <a:off x="5895975" y="3190875"/>
          <a:ext cx="2933700" cy="2686050"/>
        </a:xfrm>
        <a:prstGeom prst="roundRect">
          <a:avLst>
            <a:gd name="adj" fmla="val 89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 Method</a:t>
          </a:r>
          <a:endParaRPr lang="en-NG" sz="2000" b="1">
            <a:solidFill>
              <a:sysClr val="windowText" lastClr="000000"/>
            </a:solidFill>
          </a:endParaRPr>
        </a:p>
      </xdr:txBody>
    </xdr:sp>
    <xdr:clientData/>
  </xdr:twoCellAnchor>
  <xdr:twoCellAnchor>
    <xdr:from>
      <xdr:col>1</xdr:col>
      <xdr:colOff>152401</xdr:colOff>
      <xdr:row>5</xdr:row>
      <xdr:rowOff>95251</xdr:rowOff>
    </xdr:from>
    <xdr:to>
      <xdr:col>4</xdr:col>
      <xdr:colOff>38101</xdr:colOff>
      <xdr:row>8</xdr:row>
      <xdr:rowOff>152400</xdr:rowOff>
    </xdr:to>
    <xdr:sp macro="" textlink="">
      <xdr:nvSpPr>
        <xdr:cNvPr id="12" name="Rectangle: Rounded Corners 11">
          <a:extLst>
            <a:ext uri="{FF2B5EF4-FFF2-40B4-BE49-F238E27FC236}">
              <a16:creationId xmlns:a16="http://schemas.microsoft.com/office/drawing/2014/main" id="{CA87FF91-CFB2-4328-8F2F-61F763A1F864}"/>
            </a:ext>
          </a:extLst>
        </xdr:cNvPr>
        <xdr:cNvSpPr/>
      </xdr:nvSpPr>
      <xdr:spPr>
        <a:xfrm>
          <a:off x="742951" y="1000126"/>
          <a:ext cx="1657350" cy="600074"/>
        </a:xfrm>
        <a:prstGeom prst="roundRect">
          <a:avLst>
            <a:gd name="adj" fmla="val 89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FF0000"/>
              </a:solidFill>
            </a:rPr>
            <a:t>Note</a:t>
          </a:r>
        </a:p>
        <a:p>
          <a:pPr algn="l"/>
          <a:r>
            <a:rPr lang="en-US" sz="1000" b="0">
              <a:solidFill>
                <a:sysClr val="windowText" lastClr="000000"/>
              </a:solidFill>
            </a:rPr>
            <a:t>Last Updated 25/7</a:t>
          </a:r>
          <a:endParaRPr lang="en-NG" sz="2800" b="0">
            <a:solidFill>
              <a:sysClr val="windowText" lastClr="000000"/>
            </a:solidFill>
          </a:endParaRPr>
        </a:p>
      </xdr:txBody>
    </xdr:sp>
    <xdr:clientData/>
  </xdr:twoCellAnchor>
  <xdr:twoCellAnchor>
    <xdr:from>
      <xdr:col>15</xdr:col>
      <xdr:colOff>123825</xdr:colOff>
      <xdr:row>5</xdr:row>
      <xdr:rowOff>76199</xdr:rowOff>
    </xdr:from>
    <xdr:to>
      <xdr:col>20</xdr:col>
      <xdr:colOff>104775</xdr:colOff>
      <xdr:row>32</xdr:row>
      <xdr:rowOff>133349</xdr:rowOff>
    </xdr:to>
    <xdr:sp macro="" textlink="">
      <xdr:nvSpPr>
        <xdr:cNvPr id="13" name="Rectangle: Rounded Corners 12">
          <a:extLst>
            <a:ext uri="{FF2B5EF4-FFF2-40B4-BE49-F238E27FC236}">
              <a16:creationId xmlns:a16="http://schemas.microsoft.com/office/drawing/2014/main" id="{CDB5498A-B473-4081-B4B0-7FF6D93E4AF4}"/>
            </a:ext>
          </a:extLst>
        </xdr:cNvPr>
        <xdr:cNvSpPr/>
      </xdr:nvSpPr>
      <xdr:spPr>
        <a:xfrm>
          <a:off x="8982075" y="981074"/>
          <a:ext cx="2933700" cy="4943475"/>
        </a:xfrm>
        <a:prstGeom prst="roundRect">
          <a:avLst>
            <a:gd name="adj" fmla="val 8943"/>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 by Retailers</a:t>
          </a:r>
          <a:endParaRPr lang="en-NG" sz="2000" b="1">
            <a:solidFill>
              <a:sysClr val="windowText" lastClr="000000"/>
            </a:solidFill>
          </a:endParaRPr>
        </a:p>
      </xdr:txBody>
    </xdr:sp>
    <xdr:clientData/>
  </xdr:twoCellAnchor>
  <xdr:twoCellAnchor>
    <xdr:from>
      <xdr:col>0</xdr:col>
      <xdr:colOff>83376</xdr:colOff>
      <xdr:row>5</xdr:row>
      <xdr:rowOff>84199</xdr:rowOff>
    </xdr:from>
    <xdr:to>
      <xdr:col>1</xdr:col>
      <xdr:colOff>58168</xdr:colOff>
      <xdr:row>8</xdr:row>
      <xdr:rowOff>145420</xdr:rowOff>
    </xdr:to>
    <xdr:sp macro="" textlink="">
      <xdr:nvSpPr>
        <xdr:cNvPr id="14" name="Rectangle: Rounded Corners 13">
          <a:extLst>
            <a:ext uri="{FF2B5EF4-FFF2-40B4-BE49-F238E27FC236}">
              <a16:creationId xmlns:a16="http://schemas.microsoft.com/office/drawing/2014/main" id="{678B77B1-9B6D-4DC4-995E-247F85FD4504}"/>
            </a:ext>
          </a:extLst>
        </xdr:cNvPr>
        <xdr:cNvSpPr/>
      </xdr:nvSpPr>
      <xdr:spPr>
        <a:xfrm>
          <a:off x="83376" y="993073"/>
          <a:ext cx="563742" cy="606545"/>
        </a:xfrm>
        <a:prstGeom prst="roundRect">
          <a:avLst>
            <a:gd name="adj" fmla="val 8943"/>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2000" b="1">
            <a:solidFill>
              <a:sysClr val="windowText" lastClr="000000"/>
            </a:solidFill>
          </a:endParaRPr>
        </a:p>
      </xdr:txBody>
    </xdr:sp>
    <xdr:clientData/>
  </xdr:twoCellAnchor>
  <xdr:twoCellAnchor editAs="oneCell">
    <xdr:from>
      <xdr:col>0</xdr:col>
      <xdr:colOff>43627</xdr:colOff>
      <xdr:row>5</xdr:row>
      <xdr:rowOff>58168</xdr:rowOff>
    </xdr:from>
    <xdr:to>
      <xdr:col>1</xdr:col>
      <xdr:colOff>109066</xdr:colOff>
      <xdr:row>8</xdr:row>
      <xdr:rowOff>167233</xdr:rowOff>
    </xdr:to>
    <xdr:pic>
      <xdr:nvPicPr>
        <xdr:cNvPr id="16" name="Graphic 15" descr="Stopwatch with solid fill">
          <a:extLst>
            <a:ext uri="{FF2B5EF4-FFF2-40B4-BE49-F238E27FC236}">
              <a16:creationId xmlns:a16="http://schemas.microsoft.com/office/drawing/2014/main" id="{9B51077C-D595-4BB1-8AE3-A2F3957548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3627" y="967042"/>
          <a:ext cx="654389" cy="654389"/>
        </a:xfrm>
        <a:prstGeom prst="rect">
          <a:avLst/>
        </a:prstGeom>
      </xdr:spPr>
    </xdr:pic>
    <xdr:clientData/>
  </xdr:twoCellAnchor>
  <xdr:twoCellAnchor>
    <xdr:from>
      <xdr:col>4</xdr:col>
      <xdr:colOff>315216</xdr:colOff>
      <xdr:row>18</xdr:row>
      <xdr:rowOff>68526</xdr:rowOff>
    </xdr:from>
    <xdr:to>
      <xdr:col>9</xdr:col>
      <xdr:colOff>31750</xdr:colOff>
      <xdr:row>31</xdr:row>
      <xdr:rowOff>79375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E5449470-B299-4065-854A-740294013C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77416" y="3326076"/>
              <a:ext cx="2669284" cy="2363524"/>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119063</xdr:colOff>
      <xdr:row>19</xdr:row>
      <xdr:rowOff>159087</xdr:rowOff>
    </xdr:from>
    <xdr:to>
      <xdr:col>14</xdr:col>
      <xdr:colOff>418005</xdr:colOff>
      <xdr:row>31</xdr:row>
      <xdr:rowOff>50460</xdr:rowOff>
    </xdr:to>
    <xdr:graphicFrame macro="">
      <xdr:nvGraphicFramePr>
        <xdr:cNvPr id="19" name="Chart 18">
          <a:extLst>
            <a:ext uri="{FF2B5EF4-FFF2-40B4-BE49-F238E27FC236}">
              <a16:creationId xmlns:a16="http://schemas.microsoft.com/office/drawing/2014/main" id="{E480AF81-7FA5-46EA-80BC-D99E9A1A1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246692</xdr:colOff>
      <xdr:row>8</xdr:row>
      <xdr:rowOff>13705</xdr:rowOff>
    </xdr:from>
    <xdr:to>
      <xdr:col>19</xdr:col>
      <xdr:colOff>561908</xdr:colOff>
      <xdr:row>30</xdr:row>
      <xdr:rowOff>143903</xdr:rowOff>
    </xdr:to>
    <xdr:graphicFrame macro="">
      <xdr:nvGraphicFramePr>
        <xdr:cNvPr id="20" name="Chart 19">
          <a:extLst>
            <a:ext uri="{FF2B5EF4-FFF2-40B4-BE49-F238E27FC236}">
              <a16:creationId xmlns:a16="http://schemas.microsoft.com/office/drawing/2014/main" id="{92B4A739-7D72-47F9-84F9-E2F87589E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151534</xdr:colOff>
      <xdr:row>17</xdr:row>
      <xdr:rowOff>180110</xdr:rowOff>
    </xdr:from>
    <xdr:to>
      <xdr:col>3</xdr:col>
      <xdr:colOff>562840</xdr:colOff>
      <xdr:row>24</xdr:row>
      <xdr:rowOff>64945</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C09A90C6-F54D-460D-AE3A-DAC97D0694F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1534" y="3243556"/>
              <a:ext cx="2187590" cy="114625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140276</xdr:colOff>
      <xdr:row>24</xdr:row>
      <xdr:rowOff>136816</xdr:rowOff>
    </xdr:from>
    <xdr:to>
      <xdr:col>3</xdr:col>
      <xdr:colOff>573664</xdr:colOff>
      <xdr:row>31</xdr:row>
      <xdr:rowOff>86591</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9FC460E8-08F2-47D9-A47D-0C9C93711B4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0276" y="4461681"/>
              <a:ext cx="2209672" cy="121119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335538</xdr:colOff>
      <xdr:row>7</xdr:row>
      <xdr:rowOff>108238</xdr:rowOff>
    </xdr:from>
    <xdr:to>
      <xdr:col>14</xdr:col>
      <xdr:colOff>454602</xdr:colOff>
      <xdr:row>16</xdr:row>
      <xdr:rowOff>32471</xdr:rowOff>
    </xdr:to>
    <xdr:graphicFrame macro="">
      <xdr:nvGraphicFramePr>
        <xdr:cNvPr id="24" name="Chart 23">
          <a:extLst>
            <a:ext uri="{FF2B5EF4-FFF2-40B4-BE49-F238E27FC236}">
              <a16:creationId xmlns:a16="http://schemas.microsoft.com/office/drawing/2014/main" id="{9B292D02-E87A-4880-A082-0E2936097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145040</xdr:colOff>
      <xdr:row>11</xdr:row>
      <xdr:rowOff>158462</xdr:rowOff>
    </xdr:from>
    <xdr:to>
      <xdr:col>3</xdr:col>
      <xdr:colOff>562840</xdr:colOff>
      <xdr:row>17</xdr:row>
      <xdr:rowOff>86592</xdr:rowOff>
    </xdr:to>
    <mc:AlternateContent xmlns:mc="http://schemas.openxmlformats.org/markup-compatibility/2006" xmlns:a14="http://schemas.microsoft.com/office/drawing/2010/main">
      <mc:Choice Requires="a14">
        <xdr:graphicFrame macro="">
          <xdr:nvGraphicFramePr>
            <xdr:cNvPr id="25" name="Years">
              <a:extLst>
                <a:ext uri="{FF2B5EF4-FFF2-40B4-BE49-F238E27FC236}">
                  <a16:creationId xmlns:a16="http://schemas.microsoft.com/office/drawing/2014/main" id="{358BCA5B-B738-447A-8D85-4F30EAD75ED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5040" y="2140692"/>
              <a:ext cx="2194084" cy="100934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3</xdr:col>
      <xdr:colOff>185736</xdr:colOff>
      <xdr:row>4</xdr:row>
      <xdr:rowOff>95250</xdr:rowOff>
    </xdr:from>
    <xdr:to>
      <xdr:col>13</xdr:col>
      <xdr:colOff>285749</xdr:colOff>
      <xdr:row>19</xdr:row>
      <xdr:rowOff>123825</xdr:rowOff>
    </xdr:to>
    <xdr:graphicFrame macro="">
      <xdr:nvGraphicFramePr>
        <xdr:cNvPr id="2" name="Chart 1">
          <a:extLst>
            <a:ext uri="{FF2B5EF4-FFF2-40B4-BE49-F238E27FC236}">
              <a16:creationId xmlns:a16="http://schemas.microsoft.com/office/drawing/2014/main" id="{87FF2411-6A0B-4956-AEEF-B8B5DA8B5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52387</xdr:colOff>
      <xdr:row>1</xdr:row>
      <xdr:rowOff>9525</xdr:rowOff>
    </xdr:from>
    <xdr:to>
      <xdr:col>10</xdr:col>
      <xdr:colOff>490537</xdr:colOff>
      <xdr:row>16</xdr:row>
      <xdr:rowOff>38100</xdr:rowOff>
    </xdr:to>
    <xdr:graphicFrame macro="">
      <xdr:nvGraphicFramePr>
        <xdr:cNvPr id="2" name="Chart 1">
          <a:extLst>
            <a:ext uri="{FF2B5EF4-FFF2-40B4-BE49-F238E27FC236}">
              <a16:creationId xmlns:a16="http://schemas.microsoft.com/office/drawing/2014/main" id="{84EE5598-F581-4AFB-A261-6F72BADD9A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438150</xdr:colOff>
      <xdr:row>16</xdr:row>
      <xdr:rowOff>28575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477EEAC9-109C-45A1-984A-95546F2320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4450" y="180975"/>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252412</xdr:colOff>
      <xdr:row>0</xdr:row>
      <xdr:rowOff>161925</xdr:rowOff>
    </xdr:from>
    <xdr:to>
      <xdr:col>13</xdr:col>
      <xdr:colOff>114300</xdr:colOff>
      <xdr:row>16</xdr:row>
      <xdr:rowOff>9525</xdr:rowOff>
    </xdr:to>
    <xdr:graphicFrame macro="">
      <xdr:nvGraphicFramePr>
        <xdr:cNvPr id="2" name="Chart 1">
          <a:extLst>
            <a:ext uri="{FF2B5EF4-FFF2-40B4-BE49-F238E27FC236}">
              <a16:creationId xmlns:a16="http://schemas.microsoft.com/office/drawing/2014/main" id="{36522AE9-D711-47EF-AF3B-9C88E30FC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gochukwu Ejiogu" refreshedDate="45162.570238888889" createdVersion="7" refreshedVersion="7" minRefreshableVersion="3" recordCount="9648" xr:uid="{9313A0B5-88F2-42EF-A945-57EC2855D29D}">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7779049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FA30E4-014D-4252-A54F-2A7F2DCA1D5E}" name="PivotTable3"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B1:C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F8ABFA-BA53-4D5A-B110-1D9FC2F85996}" name="PivotTable4"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B2:C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642427-1CC5-4C83-9BFD-FD71933E9C57}" name="PivotTable2"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B2:C53"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A7BED2-EFEE-4E69-8C25-4C5C8FB1565B}"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BB0D0F0-3174-45BD-AD00-84B9FB2F048C}" sourceName="Region">
  <pivotTables>
    <pivotTable tabId="6" name="PivotTable1"/>
    <pivotTable tabId="3" name="PivotTable3"/>
    <pivotTable tabId="4" name="PivotTable4"/>
    <pivotTable tabId="5" name="PivotTable2"/>
  </pivotTables>
  <data>
    <tabular pivotCacheId="77790491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B04E6514-0B97-4899-893A-563AA09340A0}" sourceName="Product">
  <pivotTables>
    <pivotTable tabId="6" name="PivotTable1"/>
    <pivotTable tabId="3" name="PivotTable3"/>
    <pivotTable tabId="4" name="PivotTable4"/>
    <pivotTable tabId="5" name="PivotTable2"/>
  </pivotTables>
  <data>
    <tabular pivotCacheId="77790491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E7E0C65-35AB-4E16-9DFD-7EDDDD238913}" sourceName="Years">
  <pivotTables>
    <pivotTable tabId="6" name="PivotTable1"/>
    <pivotTable tabId="3" name="PivotTable3"/>
    <pivotTable tabId="4" name="PivotTable4"/>
    <pivotTable tabId="5" name="PivotTable2"/>
  </pivotTables>
  <data>
    <tabular pivotCacheId="77790491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5E4D28E-8990-4AA5-B9A9-5C74FD0142FB}" cache="Slicer_Region" caption="Region" columnCount="2" rowHeight="241300"/>
  <slicer name="Product" xr10:uid="{5B50D4A9-BCA7-4622-BA84-76039A126B07}" cache="Slicer_Product" caption="Product" columnCount="2" rowHeight="241300"/>
  <slicer name="Years" xr10:uid="{43CC0FD2-21F9-479C-A51B-94D1E7EFF868}" cache="Slicer_Years" caption="Years"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C2132E-B83C-4549-A188-8BBD3A543422}" name="Table1" displayName="Table1" ref="B5:N9653" totalsRowShown="0" headerRowDxfId="14" dataDxfId="13">
  <autoFilter ref="B5:N9653" xr:uid="{4EC2132E-B83C-4549-A188-8BBD3A543422}"/>
  <tableColumns count="13">
    <tableColumn id="1" xr3:uid="{7F759C34-C6E0-4861-BDAF-9347FBD18BA7}" name="Retailer" dataDxfId="12"/>
    <tableColumn id="2" xr3:uid="{344F94B5-0F33-48FC-9913-FFF6E327D09F}" name="Retailer ID" dataDxfId="11"/>
    <tableColumn id="3" xr3:uid="{D9E7230E-7085-492D-9DC0-4C158CC49F36}" name="Invoice Date" dataDxfId="10"/>
    <tableColumn id="4" xr3:uid="{C1C97A43-1A17-44B5-A92A-ACCD803664D2}" name="Region" dataDxfId="9"/>
    <tableColumn id="5" xr3:uid="{72F67C19-5CF8-4032-9044-A958D0E12DF1}" name="State" dataDxfId="8"/>
    <tableColumn id="6" xr3:uid="{1204DBBB-1C4E-4176-B142-779082CC53C0}" name="City" dataDxfId="7"/>
    <tableColumn id="7" xr3:uid="{A0AC596A-6D62-4A45-A651-BBC5B907B6AA}" name="Product" dataDxfId="6"/>
    <tableColumn id="8" xr3:uid="{B432C164-1281-47AC-A783-9331D596374C}" name="Price per Unit" dataDxfId="5"/>
    <tableColumn id="9" xr3:uid="{665147F7-E014-4759-BDA7-CD29075CC511}" name="Units Sold" dataDxfId="4"/>
    <tableColumn id="10" xr3:uid="{B703EF51-E7C9-4339-9EA9-C82297978561}" name="Total Sales" dataDxfId="3"/>
    <tableColumn id="11" xr3:uid="{7F8B7D8B-D908-40FA-8CE4-D322FF0E33DC}" name="Operating Profit" dataDxfId="2"/>
    <tableColumn id="12" xr3:uid="{434F803A-F3C2-499D-93DC-B9D3711BC2BB}" name="Operating Margin" dataDxfId="1"/>
    <tableColumn id="13" xr3:uid="{0D22D2FC-577D-49F0-A433-D0D8EC5B1BB7}"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4" zoomScaleNormal="100" workbookViewId="0">
      <selection activeCell="AA14" sqref="AA14"/>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5" t="s">
        <v>153</v>
      </c>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E9629" workbookViewId="0">
      <selection activeCell="C7" sqref="C7"/>
    </sheetView>
  </sheetViews>
  <sheetFormatPr defaultColWidth="14.42578125" defaultRowHeight="15" customHeight="1"/>
  <cols>
    <col min="1" max="1" width="2.5703125" customWidth="1"/>
    <col min="2" max="2" width="12.5703125" bestFit="1" customWidth="1"/>
    <col min="3" max="3" width="14.85546875" bestFit="1" customWidth="1"/>
    <col min="4" max="4" width="16.5703125" bestFit="1" customWidth="1"/>
    <col min="5" max="5" width="11.7109375" bestFit="1" customWidth="1"/>
    <col min="6" max="6" width="15.28515625" bestFit="1" customWidth="1"/>
    <col min="7" max="7" width="14" bestFit="1" customWidth="1"/>
    <col min="8" max="8" width="26.140625" bestFit="1" customWidth="1"/>
    <col min="9" max="9" width="17.85546875" bestFit="1" customWidth="1"/>
    <col min="10" max="10" width="14.5703125" bestFit="1" customWidth="1"/>
    <col min="11" max="11" width="15" bestFit="1" customWidth="1"/>
    <col min="12" max="12" width="20" bestFit="1" customWidth="1"/>
    <col min="13" max="13" width="21.28515625" bestFit="1" customWidth="1"/>
    <col min="14" max="14" width="17.85546875" bestFit="1" customWidth="1"/>
  </cols>
  <sheetData>
    <row r="1" spans="2:14" ht="6.75" customHeight="1"/>
    <row r="2" spans="2:14" ht="14.25" customHeight="1">
      <c r="C2" s="26" t="s">
        <v>0</v>
      </c>
      <c r="D2" s="27"/>
      <c r="E2" s="27"/>
      <c r="F2" s="27"/>
      <c r="G2" s="27"/>
    </row>
    <row r="3" spans="2:14" ht="17.25" customHeight="1">
      <c r="B3" s="3"/>
      <c r="C3" s="28"/>
      <c r="D3" s="28"/>
      <c r="E3" s="28"/>
      <c r="F3" s="28"/>
      <c r="G3" s="28"/>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1" sqref="C1"/>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c r="B1" s="18" t="s">
        <v>135</v>
      </c>
      <c r="C1" t="s">
        <v>151</v>
      </c>
    </row>
    <row r="2" spans="2:3" ht="14.25" customHeight="1">
      <c r="B2" s="19" t="s">
        <v>25</v>
      </c>
      <c r="C2" s="20">
        <v>74558410</v>
      </c>
    </row>
    <row r="3" spans="2:3" ht="14.25" customHeight="1">
      <c r="B3" s="19" t="s">
        <v>61</v>
      </c>
      <c r="C3" s="20">
        <v>77698912</v>
      </c>
    </row>
    <row r="4" spans="2:3" ht="14.25" customHeight="1">
      <c r="B4" s="19" t="s">
        <v>34</v>
      </c>
      <c r="C4" s="20">
        <v>102114753</v>
      </c>
    </row>
    <row r="5" spans="2:3" ht="14.25" customHeight="1">
      <c r="B5" s="19" t="s">
        <v>26</v>
      </c>
      <c r="C5" s="20">
        <v>182470997</v>
      </c>
    </row>
    <row r="6" spans="2:3" ht="14.25" customHeight="1">
      <c r="B6" s="19" t="s">
        <v>14</v>
      </c>
      <c r="C6" s="20">
        <v>220094720</v>
      </c>
    </row>
    <row r="7" spans="2:3" ht="14.25" customHeight="1">
      <c r="B7" s="19" t="s">
        <v>30</v>
      </c>
      <c r="C7" s="20">
        <v>242964333</v>
      </c>
    </row>
    <row r="8" spans="2:3" ht="14.25" customHeight="1">
      <c r="B8" s="19" t="s">
        <v>136</v>
      </c>
      <c r="C8" s="20">
        <v>899902125</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18</v>
      </c>
      <c r="C3" s="20">
        <v>356643750</v>
      </c>
    </row>
    <row r="4" spans="2:3" ht="14.25" customHeight="1">
      <c r="B4" s="19" t="s">
        <v>83</v>
      </c>
      <c r="C4" s="20">
        <v>247672882</v>
      </c>
    </row>
    <row r="5" spans="2:3" ht="14.25" customHeight="1">
      <c r="B5" s="19" t="s">
        <v>24</v>
      </c>
      <c r="C5" s="20">
        <v>295585493</v>
      </c>
    </row>
    <row r="6" spans="2:3" ht="14.25" customHeight="1">
      <c r="B6" s="19" t="s">
        <v>136</v>
      </c>
      <c r="C6" s="20">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workbookViewId="0">
      <selection activeCell="C5" sqref="C5"/>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7" ht="14.25" customHeight="1"/>
    <row r="2" spans="2:7" ht="14.25" customHeight="1">
      <c r="B2" s="18" t="s">
        <v>135</v>
      </c>
      <c r="C2" t="s">
        <v>151</v>
      </c>
      <c r="E2" s="24" t="s">
        <v>5</v>
      </c>
      <c r="F2" s="24" t="s">
        <v>152</v>
      </c>
    </row>
    <row r="3" spans="2:7" ht="14.25" customHeight="1">
      <c r="B3" s="19" t="s">
        <v>59</v>
      </c>
      <c r="C3" s="22">
        <v>17633424</v>
      </c>
      <c r="E3" t="str">
        <f>B3</f>
        <v>Alabama</v>
      </c>
      <c r="F3">
        <f>C3</f>
        <v>17633424</v>
      </c>
    </row>
    <row r="4" spans="2:7" ht="14.25" customHeight="1">
      <c r="B4" s="19" t="s">
        <v>64</v>
      </c>
      <c r="C4" s="22">
        <v>14753103</v>
      </c>
      <c r="E4" t="str">
        <f t="shared" ref="E4:E52" si="0">B4</f>
        <v>Alaska</v>
      </c>
      <c r="F4">
        <f t="shared" ref="F4:F52" si="1">C4</f>
        <v>14753103</v>
      </c>
    </row>
    <row r="5" spans="2:7" ht="14.25" customHeight="1">
      <c r="B5" s="19" t="s">
        <v>86</v>
      </c>
      <c r="C5" s="22">
        <v>15782221</v>
      </c>
      <c r="E5" t="str">
        <f t="shared" si="0"/>
        <v>Arizona</v>
      </c>
      <c r="F5">
        <f t="shared" si="1"/>
        <v>15782221</v>
      </c>
      <c r="G5" s="23" t="s">
        <v>153</v>
      </c>
    </row>
    <row r="6" spans="2:7" ht="14.25" customHeight="1">
      <c r="B6" s="19" t="s">
        <v>102</v>
      </c>
      <c r="C6" s="22">
        <v>12639347</v>
      </c>
      <c r="E6" t="str">
        <f t="shared" si="0"/>
        <v>Arkansas</v>
      </c>
      <c r="F6">
        <f t="shared" si="1"/>
        <v>12639347</v>
      </c>
    </row>
    <row r="7" spans="2:7" ht="14.25" customHeight="1">
      <c r="B7" s="19" t="s">
        <v>32</v>
      </c>
      <c r="C7" s="22">
        <v>60174133</v>
      </c>
      <c r="E7" t="str">
        <f t="shared" si="0"/>
        <v>California</v>
      </c>
      <c r="F7">
        <f t="shared" si="1"/>
        <v>60174133</v>
      </c>
    </row>
    <row r="8" spans="2:7" ht="14.25" customHeight="1">
      <c r="B8" s="19" t="s">
        <v>44</v>
      </c>
      <c r="C8" s="22">
        <v>20996536</v>
      </c>
      <c r="E8" t="str">
        <f t="shared" si="0"/>
        <v>Colorado</v>
      </c>
      <c r="F8">
        <f t="shared" si="1"/>
        <v>20996536</v>
      </c>
    </row>
    <row r="9" spans="2:7" ht="14.25" customHeight="1">
      <c r="B9" s="19" t="s">
        <v>125</v>
      </c>
      <c r="C9" s="22">
        <v>11573448</v>
      </c>
      <c r="E9" t="str">
        <f t="shared" si="0"/>
        <v>Connecticut</v>
      </c>
      <c r="F9">
        <f t="shared" si="1"/>
        <v>11573448</v>
      </c>
    </row>
    <row r="10" spans="2:7" ht="14.25" customHeight="1">
      <c r="B10" s="19" t="s">
        <v>121</v>
      </c>
      <c r="C10" s="22">
        <v>12298412</v>
      </c>
      <c r="E10" t="str">
        <f t="shared" si="0"/>
        <v>Delaware</v>
      </c>
      <c r="F10">
        <f t="shared" si="1"/>
        <v>12298412</v>
      </c>
    </row>
    <row r="11" spans="2:7" ht="14.25" customHeight="1">
      <c r="B11" s="19" t="s">
        <v>49</v>
      </c>
      <c r="C11" s="22">
        <v>59283714</v>
      </c>
      <c r="E11" t="str">
        <f t="shared" si="0"/>
        <v>Florida</v>
      </c>
      <c r="F11">
        <f t="shared" si="1"/>
        <v>59283714</v>
      </c>
    </row>
    <row r="12" spans="2:7" ht="14.25" customHeight="1">
      <c r="B12" s="19" t="s">
        <v>90</v>
      </c>
      <c r="C12" s="22">
        <v>18997466</v>
      </c>
      <c r="E12" t="str">
        <f t="shared" si="0"/>
        <v>Georgia</v>
      </c>
      <c r="F12">
        <f t="shared" si="1"/>
        <v>18997466</v>
      </c>
    </row>
    <row r="13" spans="2:7" ht="14.25" customHeight="1">
      <c r="B13" s="19" t="s">
        <v>66</v>
      </c>
      <c r="C13" s="22">
        <v>22282457</v>
      </c>
      <c r="E13" t="str">
        <f t="shared" si="0"/>
        <v>Hawaii</v>
      </c>
      <c r="F13">
        <f t="shared" si="1"/>
        <v>22282457</v>
      </c>
    </row>
    <row r="14" spans="2:7" ht="14.25" customHeight="1">
      <c r="B14" s="19" t="s">
        <v>84</v>
      </c>
      <c r="C14" s="22">
        <v>19276878</v>
      </c>
      <c r="E14" t="str">
        <f t="shared" si="0"/>
        <v>Idaho</v>
      </c>
      <c r="F14">
        <f t="shared" si="1"/>
        <v>19276878</v>
      </c>
    </row>
    <row r="15" spans="2:7" ht="14.25" customHeight="1">
      <c r="B15" s="19" t="s">
        <v>37</v>
      </c>
      <c r="C15" s="22">
        <v>9797488</v>
      </c>
      <c r="E15" t="str">
        <f t="shared" si="0"/>
        <v>Illinois</v>
      </c>
      <c r="F15">
        <f t="shared" si="1"/>
        <v>9797488</v>
      </c>
    </row>
    <row r="16" spans="2:7" ht="14.25" customHeight="1">
      <c r="B16" s="19" t="s">
        <v>116</v>
      </c>
      <c r="C16" s="22">
        <v>8836198</v>
      </c>
      <c r="E16" t="str">
        <f t="shared" si="0"/>
        <v>Indiana</v>
      </c>
      <c r="F16">
        <f t="shared" si="1"/>
        <v>8836198</v>
      </c>
    </row>
    <row r="17" spans="2:6" ht="14.25" customHeight="1">
      <c r="B17" s="19" t="s">
        <v>112</v>
      </c>
      <c r="C17" s="22">
        <v>7424011</v>
      </c>
      <c r="E17" t="str">
        <f t="shared" si="0"/>
        <v>Iowa</v>
      </c>
      <c r="F17">
        <f t="shared" si="1"/>
        <v>7424011</v>
      </c>
    </row>
    <row r="18" spans="2:6" ht="14.25" customHeight="1">
      <c r="B18" s="19" t="s">
        <v>106</v>
      </c>
      <c r="C18" s="22">
        <v>9972864</v>
      </c>
      <c r="E18" t="str">
        <f t="shared" si="0"/>
        <v>Kansas</v>
      </c>
      <c r="F18">
        <f t="shared" si="1"/>
        <v>9972864</v>
      </c>
    </row>
    <row r="19" spans="2:6" ht="14.25" customHeight="1">
      <c r="B19" s="19" t="s">
        <v>98</v>
      </c>
      <c r="C19" s="22">
        <v>10072848</v>
      </c>
      <c r="E19" t="str">
        <f t="shared" si="0"/>
        <v>Kentucky</v>
      </c>
      <c r="F19">
        <f t="shared" si="1"/>
        <v>10072848</v>
      </c>
    </row>
    <row r="20" spans="2:6" ht="14.25" customHeight="1">
      <c r="B20" s="19" t="s">
        <v>81</v>
      </c>
      <c r="C20" s="22">
        <v>23750781</v>
      </c>
      <c r="E20" t="str">
        <f t="shared" si="0"/>
        <v>Louisiana</v>
      </c>
      <c r="F20">
        <f t="shared" si="1"/>
        <v>23750781</v>
      </c>
    </row>
    <row r="21" spans="2:6" ht="14.25" customHeight="1">
      <c r="B21" s="19" t="s">
        <v>62</v>
      </c>
      <c r="C21" s="22">
        <v>9195978</v>
      </c>
      <c r="E21" t="str">
        <f t="shared" si="0"/>
        <v>Maine</v>
      </c>
      <c r="F21">
        <f t="shared" si="1"/>
        <v>9195978</v>
      </c>
    </row>
    <row r="22" spans="2:6" ht="14.25" customHeight="1">
      <c r="B22" s="19" t="s">
        <v>119</v>
      </c>
      <c r="C22" s="22">
        <v>7758059</v>
      </c>
      <c r="E22" t="str">
        <f t="shared" si="0"/>
        <v>Maryland</v>
      </c>
      <c r="F22">
        <f t="shared" si="1"/>
        <v>7758059</v>
      </c>
    </row>
    <row r="23" spans="2:6" ht="14.25" customHeight="1">
      <c r="B23" s="19" t="s">
        <v>129</v>
      </c>
      <c r="C23" s="22">
        <v>11076810</v>
      </c>
      <c r="E23" t="str">
        <f t="shared" si="0"/>
        <v>Massachusetts</v>
      </c>
      <c r="F23">
        <f t="shared" si="1"/>
        <v>11076810</v>
      </c>
    </row>
    <row r="24" spans="2:6" ht="14.25" customHeight="1">
      <c r="B24" s="19" t="s">
        <v>74</v>
      </c>
      <c r="C24" s="22">
        <v>18625433</v>
      </c>
      <c r="E24" t="str">
        <f t="shared" si="0"/>
        <v>Michigan</v>
      </c>
      <c r="F24">
        <f t="shared" si="1"/>
        <v>18625433</v>
      </c>
    </row>
    <row r="25" spans="2:6" ht="14.25" customHeight="1">
      <c r="B25" s="19" t="s">
        <v>51</v>
      </c>
      <c r="C25" s="22">
        <v>7378068</v>
      </c>
      <c r="E25" t="str">
        <f t="shared" si="0"/>
        <v>Minnesota</v>
      </c>
      <c r="F25">
        <f t="shared" si="1"/>
        <v>7378068</v>
      </c>
    </row>
    <row r="26" spans="2:6" ht="14.25" customHeight="1">
      <c r="B26" s="19" t="s">
        <v>100</v>
      </c>
      <c r="C26" s="22">
        <v>15591709</v>
      </c>
      <c r="E26" t="str">
        <f t="shared" si="0"/>
        <v>Mississippi</v>
      </c>
      <c r="F26">
        <f t="shared" si="1"/>
        <v>15591709</v>
      </c>
    </row>
    <row r="27" spans="2:6" ht="14.25" customHeight="1">
      <c r="B27" s="19" t="s">
        <v>76</v>
      </c>
      <c r="C27" s="22">
        <v>9683265</v>
      </c>
      <c r="E27" t="str">
        <f t="shared" si="0"/>
        <v>Missouri</v>
      </c>
      <c r="F27">
        <f t="shared" si="1"/>
        <v>9683265</v>
      </c>
    </row>
    <row r="28" spans="2:6" ht="14.25" customHeight="1">
      <c r="B28" s="19" t="s">
        <v>53</v>
      </c>
      <c r="C28" s="22">
        <v>15710886</v>
      </c>
      <c r="E28" t="str">
        <f t="shared" si="0"/>
        <v>Montana</v>
      </c>
      <c r="F28">
        <f t="shared" si="1"/>
        <v>15710886</v>
      </c>
    </row>
    <row r="29" spans="2:6" ht="14.25" customHeight="1">
      <c r="B29" s="19" t="s">
        <v>57</v>
      </c>
      <c r="C29" s="22">
        <v>5929038</v>
      </c>
      <c r="E29" t="str">
        <f t="shared" si="0"/>
        <v>Nebraska</v>
      </c>
      <c r="F29">
        <f t="shared" si="1"/>
        <v>5929038</v>
      </c>
    </row>
    <row r="30" spans="2:6" ht="14.25" customHeight="1">
      <c r="B30" s="19" t="s">
        <v>42</v>
      </c>
      <c r="C30" s="22">
        <v>20858509</v>
      </c>
      <c r="E30" t="str">
        <f t="shared" si="0"/>
        <v>Nevada</v>
      </c>
      <c r="F30">
        <f t="shared" si="1"/>
        <v>20858509</v>
      </c>
    </row>
    <row r="31" spans="2:6" ht="14.25" customHeight="1">
      <c r="B31" s="19" t="s">
        <v>133</v>
      </c>
      <c r="C31" s="22">
        <v>16411667</v>
      </c>
      <c r="E31" t="str">
        <f t="shared" si="0"/>
        <v>New Hampshire</v>
      </c>
      <c r="F31">
        <f t="shared" si="1"/>
        <v>16411667</v>
      </c>
    </row>
    <row r="32" spans="2:6" ht="14.25" customHeight="1">
      <c r="B32" s="19" t="s">
        <v>123</v>
      </c>
      <c r="C32" s="22">
        <v>9934246</v>
      </c>
      <c r="E32" t="str">
        <f t="shared" si="0"/>
        <v>New Jersey</v>
      </c>
      <c r="F32">
        <f t="shared" si="1"/>
        <v>9934246</v>
      </c>
    </row>
    <row r="33" spans="2:6" ht="14.25" customHeight="1">
      <c r="B33" s="19" t="s">
        <v>88</v>
      </c>
      <c r="C33" s="22">
        <v>19865016</v>
      </c>
      <c r="E33" t="str">
        <f t="shared" si="0"/>
        <v>New Mexico</v>
      </c>
      <c r="F33">
        <f t="shared" si="1"/>
        <v>19865016</v>
      </c>
    </row>
    <row r="34" spans="2:6" ht="14.25" customHeight="1">
      <c r="B34" s="19" t="s">
        <v>16</v>
      </c>
      <c r="C34" s="22">
        <v>64229039</v>
      </c>
      <c r="E34" t="str">
        <f t="shared" si="0"/>
        <v>New York</v>
      </c>
      <c r="F34">
        <f t="shared" si="1"/>
        <v>64229039</v>
      </c>
    </row>
    <row r="35" spans="2:6" ht="14.25" customHeight="1">
      <c r="B35" s="19" t="s">
        <v>94</v>
      </c>
      <c r="C35" s="22">
        <v>23956531</v>
      </c>
      <c r="E35" t="str">
        <f t="shared" si="0"/>
        <v>North Carolina</v>
      </c>
      <c r="F35">
        <f t="shared" si="1"/>
        <v>23956531</v>
      </c>
    </row>
    <row r="36" spans="2:6" ht="14.25" customHeight="1">
      <c r="B36" s="19" t="s">
        <v>110</v>
      </c>
      <c r="C36" s="22">
        <v>7735580</v>
      </c>
      <c r="E36" t="str">
        <f t="shared" si="0"/>
        <v>North Dakota</v>
      </c>
      <c r="F36">
        <f t="shared" si="1"/>
        <v>7735580</v>
      </c>
    </row>
    <row r="37" spans="2:6" ht="14.25" customHeight="1">
      <c r="B37" s="19" t="s">
        <v>96</v>
      </c>
      <c r="C37" s="22">
        <v>18484583</v>
      </c>
      <c r="E37" t="str">
        <f t="shared" si="0"/>
        <v>Ohio</v>
      </c>
      <c r="F37">
        <f t="shared" si="1"/>
        <v>18484583</v>
      </c>
    </row>
    <row r="38" spans="2:6" ht="14.25" customHeight="1">
      <c r="B38" s="19" t="s">
        <v>104</v>
      </c>
      <c r="C38" s="22">
        <v>10620734</v>
      </c>
      <c r="E38" t="str">
        <f t="shared" si="0"/>
        <v>Oklahoma</v>
      </c>
      <c r="F38">
        <f t="shared" si="1"/>
        <v>10620734</v>
      </c>
    </row>
    <row r="39" spans="2:6" ht="14.25" customHeight="1">
      <c r="B39" s="19" t="s">
        <v>80</v>
      </c>
      <c r="C39" s="22">
        <v>21349674</v>
      </c>
      <c r="E39" t="str">
        <f t="shared" si="0"/>
        <v>Oregon</v>
      </c>
      <c r="F39">
        <f t="shared" si="1"/>
        <v>21349674</v>
      </c>
    </row>
    <row r="40" spans="2:6" ht="14.25" customHeight="1">
      <c r="B40" s="19" t="s">
        <v>40</v>
      </c>
      <c r="C40" s="22">
        <v>10357519</v>
      </c>
      <c r="E40" t="str">
        <f t="shared" si="0"/>
        <v>Pennsylvania</v>
      </c>
      <c r="F40">
        <f t="shared" si="1"/>
        <v>10357519</v>
      </c>
    </row>
    <row r="41" spans="2:6" ht="14.25" customHeight="1">
      <c r="B41" s="19" t="s">
        <v>127</v>
      </c>
      <c r="C41" s="22">
        <v>8446806</v>
      </c>
      <c r="E41" t="str">
        <f t="shared" si="0"/>
        <v>Rhode Island</v>
      </c>
      <c r="F41">
        <f t="shared" si="1"/>
        <v>8446806</v>
      </c>
    </row>
    <row r="42" spans="2:6" ht="14.25" customHeight="1">
      <c r="B42" s="19" t="s">
        <v>92</v>
      </c>
      <c r="C42" s="22">
        <v>29285637</v>
      </c>
      <c r="E42" t="str">
        <f t="shared" si="0"/>
        <v>South Carolina</v>
      </c>
      <c r="F42">
        <f t="shared" si="1"/>
        <v>29285637</v>
      </c>
    </row>
    <row r="43" spans="2:6" ht="14.25" customHeight="1">
      <c r="B43" s="19" t="s">
        <v>108</v>
      </c>
      <c r="C43" s="22">
        <v>8495576</v>
      </c>
      <c r="E43" t="str">
        <f t="shared" si="0"/>
        <v>South Dakota</v>
      </c>
      <c r="F43">
        <f t="shared" si="1"/>
        <v>8495576</v>
      </c>
    </row>
    <row r="44" spans="2:6" ht="14.25" customHeight="1">
      <c r="B44" s="19" t="s">
        <v>55</v>
      </c>
      <c r="C44" s="22">
        <v>18067440</v>
      </c>
      <c r="E44" t="str">
        <f t="shared" si="0"/>
        <v>Tennessee</v>
      </c>
      <c r="F44">
        <f t="shared" si="1"/>
        <v>18067440</v>
      </c>
    </row>
    <row r="45" spans="2:6" ht="14.25" customHeight="1">
      <c r="B45" s="19" t="s">
        <v>28</v>
      </c>
      <c r="C45" s="22">
        <v>46359746</v>
      </c>
      <c r="E45" t="str">
        <f t="shared" si="0"/>
        <v>Texas</v>
      </c>
      <c r="F45">
        <f t="shared" si="1"/>
        <v>46359746</v>
      </c>
    </row>
    <row r="46" spans="2:6" ht="14.25" customHeight="1">
      <c r="B46" s="19" t="s">
        <v>78</v>
      </c>
      <c r="C46" s="22">
        <v>9696420</v>
      </c>
      <c r="E46" t="str">
        <f t="shared" si="0"/>
        <v>Utah</v>
      </c>
      <c r="F46">
        <f t="shared" si="1"/>
        <v>9696420</v>
      </c>
    </row>
    <row r="47" spans="2:6" ht="14.25" customHeight="1">
      <c r="B47" s="19" t="s">
        <v>131</v>
      </c>
      <c r="C47" s="22">
        <v>14352923</v>
      </c>
      <c r="E47" t="str">
        <f t="shared" si="0"/>
        <v>Vermont</v>
      </c>
      <c r="F47">
        <f t="shared" si="1"/>
        <v>14352923</v>
      </c>
    </row>
    <row r="48" spans="2:6" ht="14.25" customHeight="1">
      <c r="B48" s="19" t="s">
        <v>72</v>
      </c>
      <c r="C48" s="22">
        <v>21575040</v>
      </c>
      <c r="E48" t="str">
        <f t="shared" si="0"/>
        <v>Virginia</v>
      </c>
      <c r="F48">
        <f t="shared" si="1"/>
        <v>21575040</v>
      </c>
    </row>
    <row r="49" spans="2:6" ht="14.25" customHeight="1">
      <c r="B49" s="19" t="s">
        <v>46</v>
      </c>
      <c r="C49" s="22">
        <v>26330718</v>
      </c>
      <c r="E49" t="str">
        <f t="shared" si="0"/>
        <v>Washington</v>
      </c>
      <c r="F49">
        <f t="shared" si="1"/>
        <v>26330718</v>
      </c>
    </row>
    <row r="50" spans="2:6" ht="14.25" customHeight="1">
      <c r="B50" s="19" t="s">
        <v>118</v>
      </c>
      <c r="C50" s="22">
        <v>10689160</v>
      </c>
      <c r="E50" t="str">
        <f t="shared" si="0"/>
        <v>West Virginia</v>
      </c>
      <c r="F50">
        <f t="shared" si="1"/>
        <v>10689160</v>
      </c>
    </row>
    <row r="51" spans="2:6" ht="14.25" customHeight="1">
      <c r="B51" s="19" t="s">
        <v>114</v>
      </c>
      <c r="C51" s="22">
        <v>7727469</v>
      </c>
      <c r="E51" t="str">
        <f t="shared" si="0"/>
        <v>Wisconsin</v>
      </c>
      <c r="F51">
        <f t="shared" si="1"/>
        <v>7727469</v>
      </c>
    </row>
    <row r="52" spans="2:6" ht="14.25" customHeight="1">
      <c r="B52" s="19" t="s">
        <v>70</v>
      </c>
      <c r="C52" s="22">
        <v>18577517</v>
      </c>
      <c r="E52" t="str">
        <f t="shared" si="0"/>
        <v>Wyoming</v>
      </c>
      <c r="F52">
        <f t="shared" si="1"/>
        <v>18577517</v>
      </c>
    </row>
    <row r="53" spans="2:6" ht="14.25" customHeight="1">
      <c r="B53" s="19" t="s">
        <v>136</v>
      </c>
      <c r="C53" s="22">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W14" sqref="W1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18" t="s">
        <v>135</v>
      </c>
      <c r="C2" t="s">
        <v>151</v>
      </c>
    </row>
    <row r="3" spans="2:3" ht="14.25" customHeight="1">
      <c r="B3" s="19" t="s">
        <v>137</v>
      </c>
      <c r="C3" s="20">
        <v>182080675</v>
      </c>
    </row>
    <row r="4" spans="2:3" ht="14.25" customHeight="1">
      <c r="B4" s="21" t="s">
        <v>138</v>
      </c>
      <c r="C4" s="20">
        <v>16253746</v>
      </c>
    </row>
    <row r="5" spans="2:3" ht="14.25" customHeight="1">
      <c r="B5" s="21" t="s">
        <v>139</v>
      </c>
      <c r="C5" s="20">
        <v>14997988</v>
      </c>
    </row>
    <row r="6" spans="2:3" ht="14.25" customHeight="1">
      <c r="B6" s="21" t="s">
        <v>140</v>
      </c>
      <c r="C6" s="20">
        <v>17660577</v>
      </c>
    </row>
    <row r="7" spans="2:3" ht="14.25" customHeight="1">
      <c r="B7" s="21" t="s">
        <v>141</v>
      </c>
      <c r="C7" s="20">
        <v>24607006</v>
      </c>
    </row>
    <row r="8" spans="2:3" ht="14.25" customHeight="1">
      <c r="B8" s="21" t="s">
        <v>142</v>
      </c>
      <c r="C8" s="20">
        <v>16918014</v>
      </c>
    </row>
    <row r="9" spans="2:3" ht="14.25" customHeight="1">
      <c r="B9" s="21" t="s">
        <v>143</v>
      </c>
      <c r="C9" s="20">
        <v>8829819</v>
      </c>
    </row>
    <row r="10" spans="2:3" ht="14.25" customHeight="1">
      <c r="B10" s="21" t="s">
        <v>144</v>
      </c>
      <c r="C10" s="20">
        <v>17146013</v>
      </c>
    </row>
    <row r="11" spans="2:3" ht="14.25" customHeight="1">
      <c r="B11" s="21" t="s">
        <v>145</v>
      </c>
      <c r="C11" s="20">
        <v>19877980</v>
      </c>
    </row>
    <row r="12" spans="2:3" ht="14.25" customHeight="1">
      <c r="B12" s="21" t="s">
        <v>146</v>
      </c>
      <c r="C12" s="20">
        <v>18304436</v>
      </c>
    </row>
    <row r="13" spans="2:3" ht="14.25" customHeight="1">
      <c r="B13" s="21" t="s">
        <v>147</v>
      </c>
      <c r="C13" s="20">
        <v>10836269</v>
      </c>
    </row>
    <row r="14" spans="2:3" ht="14.25" customHeight="1">
      <c r="B14" s="21" t="s">
        <v>148</v>
      </c>
      <c r="C14" s="20">
        <v>8622300</v>
      </c>
    </row>
    <row r="15" spans="2:3" ht="14.25" customHeight="1">
      <c r="B15" s="21" t="s">
        <v>149</v>
      </c>
      <c r="C15" s="20">
        <v>8026527</v>
      </c>
    </row>
    <row r="16" spans="2:3" ht="14.25" customHeight="1">
      <c r="B16" s="19" t="s">
        <v>150</v>
      </c>
      <c r="C16" s="20">
        <v>717821450</v>
      </c>
    </row>
    <row r="17" spans="2:3" ht="14.25" customHeight="1">
      <c r="B17" s="21" t="s">
        <v>138</v>
      </c>
      <c r="C17" s="20">
        <v>55225396</v>
      </c>
    </row>
    <row r="18" spans="2:3" ht="14.25" customHeight="1">
      <c r="B18" s="21" t="s">
        <v>139</v>
      </c>
      <c r="C18" s="20">
        <v>46102165</v>
      </c>
    </row>
    <row r="19" spans="2:3" ht="14.25" customHeight="1">
      <c r="B19" s="21" t="s">
        <v>140</v>
      </c>
      <c r="C19" s="20">
        <v>39148532</v>
      </c>
    </row>
    <row r="20" spans="2:3" ht="14.25" customHeight="1">
      <c r="B20" s="21" t="s">
        <v>141</v>
      </c>
      <c r="C20" s="20">
        <v>47732964</v>
      </c>
    </row>
    <row r="21" spans="2:3" ht="14.25" customHeight="1">
      <c r="B21" s="21" t="s">
        <v>142</v>
      </c>
      <c r="C21" s="20">
        <v>63589681</v>
      </c>
    </row>
    <row r="22" spans="2:3" ht="14.25" customHeight="1">
      <c r="B22" s="21" t="s">
        <v>143</v>
      </c>
      <c r="C22" s="20">
        <v>65917553</v>
      </c>
    </row>
    <row r="23" spans="2:3" ht="14.25" customHeight="1">
      <c r="B23" s="21" t="s">
        <v>144</v>
      </c>
      <c r="C23" s="20">
        <v>78334681</v>
      </c>
    </row>
    <row r="24" spans="2:3" ht="14.25" customHeight="1">
      <c r="B24" s="21" t="s">
        <v>145</v>
      </c>
      <c r="C24" s="20">
        <v>72288221</v>
      </c>
    </row>
    <row r="25" spans="2:3" ht="14.25" customHeight="1">
      <c r="B25" s="21" t="s">
        <v>146</v>
      </c>
      <c r="C25" s="20">
        <v>59357023</v>
      </c>
    </row>
    <row r="26" spans="2:3" ht="14.25" customHeight="1">
      <c r="B26" s="21" t="s">
        <v>147</v>
      </c>
      <c r="C26" s="20">
        <v>53074764</v>
      </c>
    </row>
    <row r="27" spans="2:3" ht="14.25" customHeight="1">
      <c r="B27" s="21" t="s">
        <v>148</v>
      </c>
      <c r="C27" s="20">
        <v>59235040</v>
      </c>
    </row>
    <row r="28" spans="2:3" ht="14.25" customHeight="1">
      <c r="B28" s="21" t="s">
        <v>149</v>
      </c>
      <c r="C28" s="20">
        <v>77815430</v>
      </c>
    </row>
    <row r="29" spans="2:3" ht="14.25" customHeight="1">
      <c r="B29" s="19" t="s">
        <v>136</v>
      </c>
      <c r="C29" s="20">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Charts</vt:lpstr>
      </vt:variant>
      <vt:variant>
        <vt:i4>1</vt:i4>
      </vt:variant>
    </vt:vector>
  </HeadingPairs>
  <TitlesOfParts>
    <vt:vector size="8" baseType="lpstr">
      <vt:lpstr>Dashboard</vt:lpstr>
      <vt:lpstr>Data</vt:lpstr>
      <vt:lpstr>Retailers</vt:lpstr>
      <vt:lpstr>Sales Method</vt:lpstr>
      <vt:lpstr>Sales Regions</vt:lpstr>
      <vt:lpstr>Sales Trend</vt:lpstr>
      <vt:lpstr>Sheet1</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Ugochukwu Ejiogu</cp:lastModifiedBy>
  <dcterms:created xsi:type="dcterms:W3CDTF">2022-07-25T11:46:18Z</dcterms:created>
  <dcterms:modified xsi:type="dcterms:W3CDTF">2023-09-13T19:00:28Z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2023-09-13T19:00:27Z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2553f67b-190a-4b5f-9f0d-55d5ddfff3cb</vt:lpwstr>
  </property>
  <property fmtid="{D5CDD505-2E9C-101B-9397-08002B2CF9AE}" pid="7" name="MSIP_Label_defa4170-0d19-0005-0004-bc88714345d2_ActionId">
    <vt:lpwstr>5c187509-7834-4d70-821a-31d01bc4255e</vt:lpwstr>
  </property>
  <property fmtid="{D5CDD505-2E9C-101B-9397-08002B2CF9AE}" pid="8" name="MSIP_Label_defa4170-0d19-0005-0004-bc88714345d2_ContentBits">
    <vt:lpwstr>0</vt:lpwstr>
  </property>
</Properties>
</file>