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C1C661B3-F879-4A41-B8AD-393612EA9372}" xr6:coauthVersionLast="47" xr6:coauthVersionMax="47" xr10:uidLastSave="{00000000-0000-0000-0000-000000000000}"/>
  <bookViews>
    <workbookView xWindow="0" yWindow="500" windowWidth="19420" windowHeight="11020" xr2:uid="{00000000-000D-0000-FFFF-FFFF00000000}"/>
  </bookViews>
  <sheets>
    <sheet name="Raw" sheetId="1" r:id="rId1"/>
    <sheet name="ListPrint" sheetId="2" r:id="rId2"/>
  </sheets>
  <definedNames>
    <definedName name="_xlnm._FilterDatabase" localSheetId="0" hidden="1">Raw!$B$1:$W$1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4" i="1"/>
  <c r="S3" i="1"/>
  <c r="S2" i="1"/>
</calcChain>
</file>

<file path=xl/sharedStrings.xml><?xml version="1.0" encoding="utf-8"?>
<sst xmlns="http://schemas.openxmlformats.org/spreadsheetml/2006/main" count="22890" uniqueCount="9757">
  <si>
    <t>Order</t>
  </si>
  <si>
    <t>Family</t>
  </si>
  <si>
    <t>English Name</t>
  </si>
  <si>
    <t>Scientific_Name</t>
  </si>
  <si>
    <t>Sister Species</t>
  </si>
  <si>
    <t>Cabinet</t>
  </si>
  <si>
    <t>No Specimens</t>
  </si>
  <si>
    <t>Passeriformes</t>
  </si>
  <si>
    <t xml:space="preserve"> Acanthisittidae</t>
  </si>
  <si>
    <t>Rifleman</t>
  </si>
  <si>
    <t>Acanthisitta chloris</t>
  </si>
  <si>
    <t>172</t>
  </si>
  <si>
    <t>Bushwren</t>
  </si>
  <si>
    <t>Xenicus longipes</t>
  </si>
  <si>
    <t>New Zealand Rockwren</t>
  </si>
  <si>
    <t>Xenicus gilviventris</t>
  </si>
  <si>
    <t xml:space="preserve"> Eurylaimidae</t>
  </si>
  <si>
    <t>African Broadbill</t>
  </si>
  <si>
    <t>Smithornis capensis</t>
  </si>
  <si>
    <t>140</t>
  </si>
  <si>
    <t>Grey-headed Broadbill</t>
  </si>
  <si>
    <t>Smithornis sharpei</t>
  </si>
  <si>
    <t>Rufous-sided Broadbill</t>
  </si>
  <si>
    <t>Smithornis rufolateralis</t>
  </si>
  <si>
    <t>Hose's Broadbill</t>
  </si>
  <si>
    <t>Calyptomena hosii</t>
  </si>
  <si>
    <t>141</t>
  </si>
  <si>
    <t>Whitehead's Broadbill</t>
  </si>
  <si>
    <t>Calyptomena whiteheadi</t>
  </si>
  <si>
    <t>Long-tailed Broadbill</t>
  </si>
  <si>
    <t>Psarisomus dalhousiae</t>
  </si>
  <si>
    <t>Silver-breasted Broadbill</t>
  </si>
  <si>
    <t>Serilophus lunatus</t>
  </si>
  <si>
    <t>Wattled Broadbill</t>
  </si>
  <si>
    <t>Eurylaimus steerii</t>
  </si>
  <si>
    <t>Dusky Broadbill</t>
  </si>
  <si>
    <t>Corydon sumatranus</t>
  </si>
  <si>
    <t>Grauer's Broadbill</t>
  </si>
  <si>
    <t>Pseudocalyptomena graueri</t>
  </si>
  <si>
    <t>Sapayoa</t>
  </si>
  <si>
    <t>Sapayoa aenigma</t>
  </si>
  <si>
    <t>Velvet Asity</t>
  </si>
  <si>
    <t>Philepitta castanea</t>
  </si>
  <si>
    <t>Schlegel's Asity</t>
  </si>
  <si>
    <t>Philepitta schlegeli</t>
  </si>
  <si>
    <t>Common Sunbird-Asity</t>
  </si>
  <si>
    <t>Neodrepanis coruscans</t>
  </si>
  <si>
    <t>Yellow-bellied Sunbird-Asity</t>
  </si>
  <si>
    <t>Neodrepanis hypoxantha</t>
  </si>
  <si>
    <t xml:space="preserve"> Pittidae</t>
  </si>
  <si>
    <t>Eared Pitta</t>
  </si>
  <si>
    <t>Pitta phayrei</t>
  </si>
  <si>
    <t>170-172</t>
  </si>
  <si>
    <t>Blue-naped Pitta</t>
  </si>
  <si>
    <t>Pitta nipalensis</t>
  </si>
  <si>
    <t>Blue-rumped Pitta</t>
  </si>
  <si>
    <t>Pitta soror</t>
  </si>
  <si>
    <t>Rusty-naped Pitta</t>
  </si>
  <si>
    <t>Pitta oatesi</t>
  </si>
  <si>
    <t>Schneider's Pitta</t>
  </si>
  <si>
    <t>Pitta schneideri</t>
  </si>
  <si>
    <t>Blue Pitta</t>
  </si>
  <si>
    <t>Pitta cyanea</t>
  </si>
  <si>
    <t>Bar-bellied Pitta</t>
  </si>
  <si>
    <t>Pitta elliotii</t>
  </si>
  <si>
    <t>Banded Pitta</t>
  </si>
  <si>
    <t>Pitta guajana</t>
  </si>
  <si>
    <t>Gurney's Pitta</t>
  </si>
  <si>
    <t>Pitta gurneyi</t>
  </si>
  <si>
    <t>Whiskered Pitta</t>
  </si>
  <si>
    <t>Pitta kochi</t>
  </si>
  <si>
    <t>Red-bellied Pitta</t>
  </si>
  <si>
    <t>Pitta erythrogaster</t>
  </si>
  <si>
    <t>Sula Pitta</t>
  </si>
  <si>
    <t>Pitta dohertyi</t>
  </si>
  <si>
    <t>Garnet Pitta</t>
  </si>
  <si>
    <t>Pitta granatina</t>
  </si>
  <si>
    <t>Graceful Pitta</t>
  </si>
  <si>
    <t>Pitta venusta</t>
  </si>
  <si>
    <t>Ivory-breasted Pitta</t>
  </si>
  <si>
    <t>Pitta maxima</t>
  </si>
  <si>
    <t>Azure-breasted Pitta</t>
  </si>
  <si>
    <t>Pitta steerii</t>
  </si>
  <si>
    <t>Superb Pitta</t>
  </si>
  <si>
    <t>Pitta superba</t>
  </si>
  <si>
    <t>African Pitta</t>
  </si>
  <si>
    <t>Pitta angolensis</t>
  </si>
  <si>
    <t>Green-breasted Pitta</t>
  </si>
  <si>
    <t>Pitta reichenowi</t>
  </si>
  <si>
    <t>Indian Pitta</t>
  </si>
  <si>
    <t>Pitta brachyura</t>
  </si>
  <si>
    <t>Mangrove Pitta</t>
  </si>
  <si>
    <t>Pitta megarhyncha</t>
  </si>
  <si>
    <t>Elegant Pitta</t>
  </si>
  <si>
    <t>Pitta elegans</t>
  </si>
  <si>
    <t>Rainbow Pitta</t>
  </si>
  <si>
    <t>Pitta iris</t>
  </si>
  <si>
    <t>Noisy Pitta</t>
  </si>
  <si>
    <t>Pitta versicolor</t>
  </si>
  <si>
    <t>Black-faced Pitta</t>
  </si>
  <si>
    <t>Pitta anerythra</t>
  </si>
  <si>
    <t xml:space="preserve"> Furnariidae</t>
  </si>
  <si>
    <t>Pacific Hornero</t>
  </si>
  <si>
    <t>Furnarius cinnamomeus</t>
  </si>
  <si>
    <t>145</t>
  </si>
  <si>
    <t>Caribbean Hornero</t>
  </si>
  <si>
    <t>Furnarius longirostris</t>
  </si>
  <si>
    <t>Maquis Canastero</t>
  </si>
  <si>
    <t>Asthenes heterura</t>
  </si>
  <si>
    <t>146</t>
  </si>
  <si>
    <t>Dark-winged Canastero</t>
  </si>
  <si>
    <t>Asthenes arequipae</t>
  </si>
  <si>
    <t>Pale-tailed Canastero</t>
  </si>
  <si>
    <t>Asthenes huancavelicae</t>
  </si>
  <si>
    <t>Berlepsch's Canastero</t>
  </si>
  <si>
    <t>Asthenes berlepschi</t>
  </si>
  <si>
    <t>Black-throated Spinetail</t>
  </si>
  <si>
    <t>Synallaxis castanea</t>
  </si>
  <si>
    <t>Rusty-headed Spinetail</t>
  </si>
  <si>
    <t>Synallaxis fuscorufa</t>
  </si>
  <si>
    <t>Pinto's Spinetail</t>
  </si>
  <si>
    <t>Synallaxis infuscata</t>
  </si>
  <si>
    <t>Stripe-breasted Spinetail</t>
  </si>
  <si>
    <t>Synallaxis cinnamomea</t>
  </si>
  <si>
    <t>Apurimac Spinetail</t>
  </si>
  <si>
    <t>Synallaxis courseni</t>
  </si>
  <si>
    <t>Cinereous-breasted Spinetail</t>
  </si>
  <si>
    <t>Synallaxis hypospodia</t>
  </si>
  <si>
    <t>Inquisivi Spinetail</t>
  </si>
  <si>
    <t>Cranioleuca henricae</t>
  </si>
  <si>
    <t>Striated Softtail</t>
  </si>
  <si>
    <t>Thripophaga macroura</t>
  </si>
  <si>
    <t>Plain Thornbird</t>
  </si>
  <si>
    <t>Phacellodomus inornatus</t>
  </si>
  <si>
    <t>Caatinga Cacholote</t>
  </si>
  <si>
    <t>Pseudoseisura cristata</t>
  </si>
  <si>
    <t>147</t>
  </si>
  <si>
    <t>Pacific Tuftedcheek</t>
  </si>
  <si>
    <t>Pseudocolaptes johnsoni</t>
  </si>
  <si>
    <t>Western Woodhaunter</t>
  </si>
  <si>
    <t>Hyloctistes virgatus</t>
  </si>
  <si>
    <t>Alagoas Foliage-gleaner</t>
  </si>
  <si>
    <t>Philydor novaesi</t>
  </si>
  <si>
    <t>Brigida's Woodcreeper</t>
  </si>
  <si>
    <t>Hylexetastes brigidai</t>
  </si>
  <si>
    <t>142</t>
  </si>
  <si>
    <t>Scaled Woodcreeper</t>
  </si>
  <si>
    <t>Lepidocolaptes squamatus</t>
  </si>
  <si>
    <t>144</t>
  </si>
  <si>
    <t>Scalloped Woodcreeper</t>
  </si>
  <si>
    <t>Lepidocolaptes falcinellus</t>
  </si>
  <si>
    <t xml:space="preserve"> Thamnophilidae</t>
  </si>
  <si>
    <t>Silvery-cheeked Antshrike</t>
  </si>
  <si>
    <t>Sakesphorus cristatus</t>
  </si>
  <si>
    <t>149</t>
  </si>
  <si>
    <t>Collared Antshrike</t>
  </si>
  <si>
    <t>Thamnophilus bernardi</t>
  </si>
  <si>
    <t>Black-backed Antshrike</t>
  </si>
  <si>
    <t>Thamnophilus melanonotus</t>
  </si>
  <si>
    <t>Chapman's Antshrike</t>
  </si>
  <si>
    <t>Thamnophilus zarumae</t>
  </si>
  <si>
    <t>Bar-crested Antshrike</t>
  </si>
  <si>
    <t>Thamnophilus multistriatus</t>
  </si>
  <si>
    <t>Bolivian Slaty Antshrike</t>
  </si>
  <si>
    <t>Thamnophilus sticturus</t>
  </si>
  <si>
    <t>Planalto Slaty Antshrike</t>
  </si>
  <si>
    <t>Thamnophilus pelzelni</t>
  </si>
  <si>
    <t>Sooretama Slaty Antshrike</t>
  </si>
  <si>
    <t>Thamnophilus ambiguus</t>
  </si>
  <si>
    <t>Acre Antshrike</t>
  </si>
  <si>
    <t>Thamnophilus divisorius</t>
  </si>
  <si>
    <t>Streak-backed Antshrike</t>
  </si>
  <si>
    <t>Thamnophilus insignis</t>
  </si>
  <si>
    <t>Rondonia Bushbird</t>
  </si>
  <si>
    <t>Clytoctantes atrogularis</t>
  </si>
  <si>
    <t>Speckled Antshrike</t>
  </si>
  <si>
    <t>Xenornis setifrons</t>
  </si>
  <si>
    <t>Spot-crowned Antvireo</t>
  </si>
  <si>
    <t>Dysithamnus puncticeps</t>
  </si>
  <si>
    <t>Bicolored Antvireo</t>
  </si>
  <si>
    <t>Dysithamnus occidentalis</t>
  </si>
  <si>
    <t>Plumbeous Antvireo</t>
  </si>
  <si>
    <t>Dysithamnus plumbeus</t>
  </si>
  <si>
    <t>White-streaked Antvireo</t>
  </si>
  <si>
    <t>Dysithamnus leucostictus</t>
  </si>
  <si>
    <t>Checker-throated Antwren</t>
  </si>
  <si>
    <t>Epinecrophylla fulviventris</t>
  </si>
  <si>
    <t>Brown-bellied Antwren</t>
  </si>
  <si>
    <t>Epinecrophylla gutturalis</t>
  </si>
  <si>
    <t>Yasuni Antwren</t>
  </si>
  <si>
    <t>Epinecrophylla fjeldsaai</t>
  </si>
  <si>
    <t>Moustached Antwren</t>
  </si>
  <si>
    <t>Myrmotherula ignota</t>
  </si>
  <si>
    <t>150</t>
  </si>
  <si>
    <t>Klages's Antwren</t>
  </si>
  <si>
    <t>Myrmotherula klagesi</t>
  </si>
  <si>
    <t>Silvery-flanked Antwren</t>
  </si>
  <si>
    <t>Myrmotherula luctuosa</t>
  </si>
  <si>
    <t>Rio Suno Antwren</t>
  </si>
  <si>
    <t>Myrmotherula sunensis</t>
  </si>
  <si>
    <t>Salvadori's Antwren</t>
  </si>
  <si>
    <t>Myrmotherula minor</t>
  </si>
  <si>
    <t>Band-tailed Antwren</t>
  </si>
  <si>
    <t>Myrmotherula urosticta</t>
  </si>
  <si>
    <t>Rio de Janeiro Antwren</t>
  </si>
  <si>
    <t>Myrmotherula fluminensis</t>
  </si>
  <si>
    <t>Yungas Antwren</t>
  </si>
  <si>
    <t>Myrmotherula grisea</t>
  </si>
  <si>
    <t>Unicolored Antwren</t>
  </si>
  <si>
    <t>Myrmotherula unicolor</t>
  </si>
  <si>
    <t>Alagoas Antwren</t>
  </si>
  <si>
    <t>Myrmotherula snowi</t>
  </si>
  <si>
    <t>Plain-winged Antwren</t>
  </si>
  <si>
    <t>Myrmotherula behni</t>
  </si>
  <si>
    <t>Caatinga Antwren</t>
  </si>
  <si>
    <t>Herpsilochmus sellowi</t>
  </si>
  <si>
    <t>Spot-tailed Antwren</t>
  </si>
  <si>
    <t>Herpsilochmus sticturus</t>
  </si>
  <si>
    <t>Dugand's Antwren</t>
  </si>
  <si>
    <t>Herpsilochmus dugandi</t>
  </si>
  <si>
    <t>Roraiman Antwren</t>
  </si>
  <si>
    <t>Herpsilochmus roraimae</t>
  </si>
  <si>
    <t>Pectoral Antwren</t>
  </si>
  <si>
    <t>Herpsilochmus pectoralis</t>
  </si>
  <si>
    <t>Ancient Antwren</t>
  </si>
  <si>
    <t>Herpsilochmus gentryi</t>
  </si>
  <si>
    <t>Narrow-billed Antwren</t>
  </si>
  <si>
    <t>Formicivora iheringi</t>
  </si>
  <si>
    <t>Black-hooded Antwren</t>
  </si>
  <si>
    <t>Formicivora erythronotos</t>
  </si>
  <si>
    <t>Northern White-fringed Antwren</t>
  </si>
  <si>
    <t>Formicivora intermedia</t>
  </si>
  <si>
    <t>Restinga Antwren</t>
  </si>
  <si>
    <t>Formicivora littoralis</t>
  </si>
  <si>
    <t>Black-bellied Antwren</t>
  </si>
  <si>
    <t>Formicivora melanogaster</t>
  </si>
  <si>
    <t>Sincora Antwren</t>
  </si>
  <si>
    <t>Formicivora grantsaui</t>
  </si>
  <si>
    <t>Marsh Antwren</t>
  </si>
  <si>
    <t>Stymphalornis acutirostris</t>
  </si>
  <si>
    <t>Bertoni's Antbird</t>
  </si>
  <si>
    <t>Drymophila rubricollis</t>
  </si>
  <si>
    <t>Orange-bellied Antwren</t>
  </si>
  <si>
    <t>Terenura sicki</t>
  </si>
  <si>
    <t>Yellow-rumped Antwren</t>
  </si>
  <si>
    <t>Terenura sharpei</t>
  </si>
  <si>
    <t>Rio de Janeiro Antbird</t>
  </si>
  <si>
    <t>Cercomacra brasiliana</t>
  </si>
  <si>
    <t>Parker's Antbird</t>
  </si>
  <si>
    <t>Cercomacra parkeri</t>
  </si>
  <si>
    <t>Jet Antbird</t>
  </si>
  <si>
    <t>Cercomacra nigricans</t>
  </si>
  <si>
    <t>Bananal Antbird</t>
  </si>
  <si>
    <t>Cercomacra ferdinandi</t>
  </si>
  <si>
    <t>Fringe-backed Fire-eye</t>
  </si>
  <si>
    <t>Pyriglena atra</t>
  </si>
  <si>
    <t>Slender Antbird</t>
  </si>
  <si>
    <t>Rhopornis ardesiacus</t>
  </si>
  <si>
    <t>Ash-breasted Antbird</t>
  </si>
  <si>
    <t>Myrmoborus lugubris</t>
  </si>
  <si>
    <t>Black-tailed Antbird</t>
  </si>
  <si>
    <t>Myrmoborus melanurus</t>
  </si>
  <si>
    <t>Imeri Warbling Antbird</t>
  </si>
  <si>
    <t>Hypocnemis flavescens</t>
  </si>
  <si>
    <t>Peruvian Warbling Antbird</t>
  </si>
  <si>
    <t>Hypocnemis peruviana</t>
  </si>
  <si>
    <t>Rondonia Warbling Antbird</t>
  </si>
  <si>
    <t>Hypocnemis ochrogyna</t>
  </si>
  <si>
    <t>Black-and-white Antbird</t>
  </si>
  <si>
    <t>Myrmochanes hemileucus</t>
  </si>
  <si>
    <t>Allpahuayo Antbird</t>
  </si>
  <si>
    <t>Percnostola arenarum</t>
  </si>
  <si>
    <t>Humaita Antbird</t>
  </si>
  <si>
    <t>Schistocichla humaythae</t>
  </si>
  <si>
    <t>Brownish-headed Antbird</t>
  </si>
  <si>
    <t>Schistocichla brunneiceps</t>
  </si>
  <si>
    <t>Roraiman Antbird</t>
  </si>
  <si>
    <t>Schistocichla saturata</t>
  </si>
  <si>
    <t>Caura Antbird</t>
  </si>
  <si>
    <t>Schistocichla caurensis</t>
  </si>
  <si>
    <t>White-bellied Antbird</t>
  </si>
  <si>
    <t>Myrmeciza longipes</t>
  </si>
  <si>
    <t>151</t>
  </si>
  <si>
    <t>Chestnut-backed Antbird</t>
  </si>
  <si>
    <t>Myrmeciza exsul</t>
  </si>
  <si>
    <t>Dull-mantled Antbird</t>
  </si>
  <si>
    <t>Myrmeciza laemosticta</t>
  </si>
  <si>
    <t>Grey-headed Antbird</t>
  </si>
  <si>
    <t>Myrmeciza griseiceps</t>
  </si>
  <si>
    <t>Harlequin Antbird</t>
  </si>
  <si>
    <t>Rhegmatorhina berlepschi</t>
  </si>
  <si>
    <t>Chestnut-crested Antbird</t>
  </si>
  <si>
    <t>Rhegmatorhina cristata</t>
  </si>
  <si>
    <t xml:space="preserve"> Formicariidae</t>
  </si>
  <si>
    <t>Mayan Antthrush</t>
  </si>
  <si>
    <t>Formicarius moniliger</t>
  </si>
  <si>
    <t>Black-headed Antthrush</t>
  </si>
  <si>
    <t>Formicarius nigricapillus</t>
  </si>
  <si>
    <t>Cryptic Antthrush</t>
  </si>
  <si>
    <t>Chamaeza meruloides</t>
  </si>
  <si>
    <t>Schwartz's Antthrush</t>
  </si>
  <si>
    <t>Chamaeza turdina</t>
  </si>
  <si>
    <t xml:space="preserve"> Grallariidae</t>
  </si>
  <si>
    <t>Giant Antpitta</t>
  </si>
  <si>
    <t>Grallaria gigantea</t>
  </si>
  <si>
    <t>152</t>
  </si>
  <si>
    <t>Great Antpitta</t>
  </si>
  <si>
    <t>Grallaria excelsa</t>
  </si>
  <si>
    <t>Moustached Antpitta</t>
  </si>
  <si>
    <t>Grallaria alleni</t>
  </si>
  <si>
    <t>Tachira Antpitta</t>
  </si>
  <si>
    <t>Grallaria chthonia</t>
  </si>
  <si>
    <t>Plain-backed Antpitta</t>
  </si>
  <si>
    <t>Grallaria haplonota</t>
  </si>
  <si>
    <t>Ochre-striped Antpitta</t>
  </si>
  <si>
    <t>Grallaria dignissima</t>
  </si>
  <si>
    <t>Elusive Antpitta</t>
  </si>
  <si>
    <t>Grallaria eludens</t>
  </si>
  <si>
    <t>Chestnut-crowned Antpitta</t>
  </si>
  <si>
    <t>Grallaria ruficapilla</t>
  </si>
  <si>
    <t>Watkins's Antpitta</t>
  </si>
  <si>
    <t>Grallaria watkinsi</t>
  </si>
  <si>
    <t>Santa Marta Antpitta</t>
  </si>
  <si>
    <t>Grallaria bangsi</t>
  </si>
  <si>
    <t>Cundinamarca Antpitta</t>
  </si>
  <si>
    <t>Grallaria kaestneri</t>
  </si>
  <si>
    <t>Stripe-headed Antpitta</t>
  </si>
  <si>
    <t>Grallaria andicolus</t>
  </si>
  <si>
    <t>Grey-naped Antpitta</t>
  </si>
  <si>
    <t>Grallaria griseonucha</t>
  </si>
  <si>
    <t>Bicolored Antpitta</t>
  </si>
  <si>
    <t>Grallaria rufocinerea</t>
  </si>
  <si>
    <t>Jocotoco Antpitta</t>
  </si>
  <si>
    <t>Grallaria ridgelyi</t>
  </si>
  <si>
    <t>Chestnut-naped Antpitta</t>
  </si>
  <si>
    <t>Grallaria nuchalis</t>
  </si>
  <si>
    <t>Pale-billed Antpitta</t>
  </si>
  <si>
    <t>Grallaria carrikeri</t>
  </si>
  <si>
    <t>White-throated Antpitta</t>
  </si>
  <si>
    <t>Grallaria albigula</t>
  </si>
  <si>
    <t>Yellow-breasted Antpitta</t>
  </si>
  <si>
    <t>Grallaria flavotincta</t>
  </si>
  <si>
    <t>White-bellied Antpitta</t>
  </si>
  <si>
    <t>Grallaria hypoleuca</t>
  </si>
  <si>
    <t>Rusty-tinged Antpitta</t>
  </si>
  <si>
    <t>Grallaria przewalskii</t>
  </si>
  <si>
    <t>Bay Antpitta</t>
  </si>
  <si>
    <t>Grallaria capitalis</t>
  </si>
  <si>
    <t>Chestnut Antpitta</t>
  </si>
  <si>
    <t>Grallaria blakei</t>
  </si>
  <si>
    <t>Tawny Antpitta</t>
  </si>
  <si>
    <t>Grallaria quitensis</t>
  </si>
  <si>
    <t>Brown-banded Antpitta</t>
  </si>
  <si>
    <t>Grallaria milleri</t>
  </si>
  <si>
    <t>Rufous-faced Antpitta</t>
  </si>
  <si>
    <t>Grallaria erythrotis</t>
  </si>
  <si>
    <t>Streak-chested Antpitta</t>
  </si>
  <si>
    <t>Hylopezus perspicillatus</t>
  </si>
  <si>
    <t>Masked Antpitta</t>
  </si>
  <si>
    <t>Hylopezus auricularis</t>
  </si>
  <si>
    <t>Thicket Antpitta</t>
  </si>
  <si>
    <t>Hylopezus dives</t>
  </si>
  <si>
    <t>White-lored Antpitta</t>
  </si>
  <si>
    <t>Hylopezus fulviventris</t>
  </si>
  <si>
    <t>White-browed Antpitta</t>
  </si>
  <si>
    <t>Hylopezus ochroleucus</t>
  </si>
  <si>
    <t>Speckle-breasted Antpitta</t>
  </si>
  <si>
    <t>Hylopezus nattereri</t>
  </si>
  <si>
    <t>Scallop-breasted Antpitta</t>
  </si>
  <si>
    <t>Grallaricula loricata</t>
  </si>
  <si>
    <t>Hooded Antpitta</t>
  </si>
  <si>
    <t>Grallaricula cucullata</t>
  </si>
  <si>
    <t>Peruvian Antpitta</t>
  </si>
  <si>
    <t>Grallaricula peruviana</t>
  </si>
  <si>
    <t>Ochre-fronted Antpitta</t>
  </si>
  <si>
    <t>Grallaricula ochraceifrons</t>
  </si>
  <si>
    <t>Slaty-crowned Antpitta</t>
  </si>
  <si>
    <t>Grallaricula nana</t>
  </si>
  <si>
    <t>Crescent-faced Antpitta</t>
  </si>
  <si>
    <t>Grallaricula lineifrons</t>
  </si>
  <si>
    <t xml:space="preserve"> Conopophagidae</t>
  </si>
  <si>
    <t>Ceara Gnateater</t>
  </si>
  <si>
    <t>Conopophaga cearae</t>
  </si>
  <si>
    <t xml:space="preserve"> Rhinocryptidae</t>
  </si>
  <si>
    <t>Ocellated Tapaculo</t>
  </si>
  <si>
    <t>Acropternis orthonyx</t>
  </si>
  <si>
    <t>153</t>
  </si>
  <si>
    <t>Chestnut-throated Huet-huet</t>
  </si>
  <si>
    <t>Pteroptochos castaneus</t>
  </si>
  <si>
    <t>Black-throated Huet-huet</t>
  </si>
  <si>
    <t>Pteroptochos tarnii</t>
  </si>
  <si>
    <t>Moustached Turca</t>
  </si>
  <si>
    <t>Pteroptochos megapodius</t>
  </si>
  <si>
    <t>White-throated Tapaculo</t>
  </si>
  <si>
    <t>Scelorchilus albicollis</t>
  </si>
  <si>
    <t>Chucao Tapaculo</t>
  </si>
  <si>
    <t>Scelorchilus rubecula</t>
  </si>
  <si>
    <t>Sandy Gallito</t>
  </si>
  <si>
    <t>Teledromas fuscus</t>
  </si>
  <si>
    <t>Slaty Bristlefront</t>
  </si>
  <si>
    <t>Merulaxis ater</t>
  </si>
  <si>
    <t>Stresemann's Bristlefront</t>
  </si>
  <si>
    <t>Merulaxis stresemanni</t>
  </si>
  <si>
    <t>Ochre-flanked Tapaculo</t>
  </si>
  <si>
    <t>Eugralla paradoxa</t>
  </si>
  <si>
    <t>Ash-colored Tapaculo</t>
  </si>
  <si>
    <t>Myornis senilis</t>
  </si>
  <si>
    <t>Bahia Tapaculo</t>
  </si>
  <si>
    <t>Eleoscytalopus psychopompus</t>
  </si>
  <si>
    <t>Marsh Tapaculo</t>
  </si>
  <si>
    <t>Scytalopus iraiensis</t>
  </si>
  <si>
    <t>Mouse-colored Tapaculo</t>
  </si>
  <si>
    <t>Scytalopus speluncae</t>
  </si>
  <si>
    <t>Serra do Mar Tapaculo</t>
  </si>
  <si>
    <t>Scytalopus notorius</t>
  </si>
  <si>
    <t>Planalto Tapaculo</t>
  </si>
  <si>
    <t>Scytalopus pachecoi</t>
  </si>
  <si>
    <t>Brasilia Tapaculo</t>
  </si>
  <si>
    <t>Scytalopus novacapitalis</t>
  </si>
  <si>
    <t>Bolivian White-crowned Tapaculo</t>
  </si>
  <si>
    <t>Scytalopus bolivianus</t>
  </si>
  <si>
    <t>Santa Marta Tapaculo</t>
  </si>
  <si>
    <t>Scytalopus sanctaemartae</t>
  </si>
  <si>
    <t>Rufous-vented Tapaculo</t>
  </si>
  <si>
    <t>Scytalopus femoralis</t>
  </si>
  <si>
    <t>Long-tailed Tapaculo</t>
  </si>
  <si>
    <t>Scytalopus micropterus</t>
  </si>
  <si>
    <t>Narino Tapaculo</t>
  </si>
  <si>
    <t>Scytalopus vicinior</t>
  </si>
  <si>
    <t>El Oro Tapaculo</t>
  </si>
  <si>
    <t>Scytalopus robbinsi</t>
  </si>
  <si>
    <t>Choco Tapaculo</t>
  </si>
  <si>
    <t>Scytalopus chocoensis</t>
  </si>
  <si>
    <t>Upper Magdalena Tapaculo</t>
  </si>
  <si>
    <t>Scytalopus rodriguezi</t>
  </si>
  <si>
    <t>Stiles's Tapaculo</t>
  </si>
  <si>
    <t>Scytalopus stilesi</t>
  </si>
  <si>
    <t>Tacarcuna Tapaculo</t>
  </si>
  <si>
    <t>Scytalopus panamensis</t>
  </si>
  <si>
    <t>Silvery-fronted Tapaculo</t>
  </si>
  <si>
    <t>Scytalopus argentifrons</t>
  </si>
  <si>
    <t>Caracas Tapaculo</t>
  </si>
  <si>
    <t>Scytalopus caracae</t>
  </si>
  <si>
    <t>Merida Tapaculo</t>
  </si>
  <si>
    <t>Scytalopus meridanus</t>
  </si>
  <si>
    <t>Brown-rumped Tapaculo</t>
  </si>
  <si>
    <t>Scytalopus latebricola</t>
  </si>
  <si>
    <t>Spillmann's Tapaculo</t>
  </si>
  <si>
    <t>Scytalopus spillmanni</t>
  </si>
  <si>
    <t>Chusquea Tapaculo</t>
  </si>
  <si>
    <t>Scytalopus parkeri</t>
  </si>
  <si>
    <t>Tschudi's Tapaculo</t>
  </si>
  <si>
    <t>Scytalopus acutirostris</t>
  </si>
  <si>
    <t>Unicolored Tapaculo</t>
  </si>
  <si>
    <t>Scytalopus unicolor</t>
  </si>
  <si>
    <t>Lara Tapaculo</t>
  </si>
  <si>
    <t>Scytalopus fuscicauda</t>
  </si>
  <si>
    <t>Matorral Tapaculo</t>
  </si>
  <si>
    <t>Scytalopus griseicollis</t>
  </si>
  <si>
    <t>Cundinamarca Tapaculo</t>
  </si>
  <si>
    <t>Scytalopus infasciatus</t>
  </si>
  <si>
    <t>Paramo Tapaculo</t>
  </si>
  <si>
    <t>Scytalopus canus</t>
  </si>
  <si>
    <t>Ancash Tapaculo</t>
  </si>
  <si>
    <t>Scytalopus affinis</t>
  </si>
  <si>
    <t>Neblina Tapaculo</t>
  </si>
  <si>
    <t>Scytalopus altirostris</t>
  </si>
  <si>
    <t>Vilcabamba Tapaculo</t>
  </si>
  <si>
    <t>Scytalopus urubambae</t>
  </si>
  <si>
    <t>Zimmer's Tapaculo</t>
  </si>
  <si>
    <t>Scytalopus zimmeri</t>
  </si>
  <si>
    <t>White-browed Tapaculo</t>
  </si>
  <si>
    <t>Scytalopus superciliaris</t>
  </si>
  <si>
    <t>Magellanic Tapaculo</t>
  </si>
  <si>
    <t>Scytalopus magellanicus</t>
  </si>
  <si>
    <t>Dusky Tapaculo</t>
  </si>
  <si>
    <t>Scytalopus fuscus</t>
  </si>
  <si>
    <t>Blackish Tapaculo</t>
  </si>
  <si>
    <t>Scytalopus latrans</t>
  </si>
  <si>
    <t>Large-footed Tapaculo</t>
  </si>
  <si>
    <t>Scytalopus macropus</t>
  </si>
  <si>
    <t>Diamantina Tapaculo</t>
  </si>
  <si>
    <t>Scytalopus diamantinensis</t>
  </si>
  <si>
    <t xml:space="preserve"> Melanopareiidae</t>
  </si>
  <si>
    <t>Collared Crescentchest</t>
  </si>
  <si>
    <t>Melanopareia torquata</t>
  </si>
  <si>
    <t>Olive-crowned Crescentchest</t>
  </si>
  <si>
    <t>Melanopareia maximiliani</t>
  </si>
  <si>
    <t>Maranon Crescentchest</t>
  </si>
  <si>
    <t>Melanopareia maranonica</t>
  </si>
  <si>
    <t>Elegant Crescentchest</t>
  </si>
  <si>
    <t>Melanopareia elegans</t>
  </si>
  <si>
    <t xml:space="preserve"> Tyrannidae</t>
  </si>
  <si>
    <t>Yungas Tyrannulet</t>
  </si>
  <si>
    <t>Phyllomyias weedeni</t>
  </si>
  <si>
    <t>162</t>
  </si>
  <si>
    <t>White-fronted Tyrannulet</t>
  </si>
  <si>
    <t>Phyllomyias zeledoni</t>
  </si>
  <si>
    <t>Greenish Tyrannulet</t>
  </si>
  <si>
    <t>Phyllomyias virescens</t>
  </si>
  <si>
    <t>Reiser's Tyrannulet</t>
  </si>
  <si>
    <t>Phyllomyias reiseri</t>
  </si>
  <si>
    <t>Urich's Tyrannulet</t>
  </si>
  <si>
    <t>Phyllomyias urichi</t>
  </si>
  <si>
    <t>Sclater's Tyrannulet</t>
  </si>
  <si>
    <t>Phyllomyias sclateri</t>
  </si>
  <si>
    <t>Sooty-headed Tyrannulet</t>
  </si>
  <si>
    <t>Phyllomyias griseiceps</t>
  </si>
  <si>
    <t>Plumbeous-crowned Tyrannulet</t>
  </si>
  <si>
    <t>Phyllomyias plumbeiceps</t>
  </si>
  <si>
    <t>Black-capped Tyrannulet</t>
  </si>
  <si>
    <t>Phyllomyias nigrocapillus</t>
  </si>
  <si>
    <t>Ashy-headed Tyrannulet</t>
  </si>
  <si>
    <t>Phyllomyias cinereiceps</t>
  </si>
  <si>
    <t>Foothill Elaenia</t>
  </si>
  <si>
    <t>Myiopagis olallai</t>
  </si>
  <si>
    <t>Pacific Elaenia</t>
  </si>
  <si>
    <t>Myiopagis subplacens</t>
  </si>
  <si>
    <t>Jamaican Elaenia</t>
  </si>
  <si>
    <t>Myiopagis cotta</t>
  </si>
  <si>
    <t>Caribbean Elaenia</t>
  </si>
  <si>
    <t>Elaenia martinica</t>
  </si>
  <si>
    <t>Noronha Elaenia</t>
  </si>
  <si>
    <t>Elaenia ridleyana</t>
  </si>
  <si>
    <t>Slaty Elaenia</t>
  </si>
  <si>
    <t>Elaenia strepera</t>
  </si>
  <si>
    <t>Mottle-backed Elaenia</t>
  </si>
  <si>
    <t>Elaenia gigas</t>
  </si>
  <si>
    <t>Brownish Elaenia</t>
  </si>
  <si>
    <t>Elaenia pelzelni</t>
  </si>
  <si>
    <t>Mountain Elaenia</t>
  </si>
  <si>
    <t>Elaenia frantzii</t>
  </si>
  <si>
    <t>Great Elaenia</t>
  </si>
  <si>
    <t>Elaenia dayi</t>
  </si>
  <si>
    <t>Greater Antillean Elaenia</t>
  </si>
  <si>
    <t>Elaenia fallax</t>
  </si>
  <si>
    <t>Yellow-bellied Tyrannulet</t>
  </si>
  <si>
    <t>Ornithion semiflavum</t>
  </si>
  <si>
    <t>Brown-capped Tyrannulet</t>
  </si>
  <si>
    <t>Ornithion brunneicapillus</t>
  </si>
  <si>
    <t>Northern Beardless Tyrannulet</t>
  </si>
  <si>
    <t>Camptostoma imberbe</t>
  </si>
  <si>
    <t>Chapada Flycatcher</t>
  </si>
  <si>
    <t>Suiriri islerorum</t>
  </si>
  <si>
    <t>White-tailed Tyrannulet</t>
  </si>
  <si>
    <t>Mecocerculus poecilocercus</t>
  </si>
  <si>
    <t>161</t>
  </si>
  <si>
    <t>Buff-banded Tyrannulet</t>
  </si>
  <si>
    <t>Mecocerculus hellmayri</t>
  </si>
  <si>
    <t>Rufous-winged Tyrannulet</t>
  </si>
  <si>
    <t>Mecocerculus calopterus</t>
  </si>
  <si>
    <t>Sulphur-bellied Tyrannulet</t>
  </si>
  <si>
    <t>Mecocerculus minor</t>
  </si>
  <si>
    <t>Ash-breasted Tit-Tyrant</t>
  </si>
  <si>
    <t>Anairetes alpinus</t>
  </si>
  <si>
    <t>Yellow-billed Tit-Tyrant</t>
  </si>
  <si>
    <t>Anairetes flavirostris</t>
  </si>
  <si>
    <t>Juan Fernandez Tit-Tyrant</t>
  </si>
  <si>
    <t>Anairetes fernandezianus</t>
  </si>
  <si>
    <t>Agile Tit-Tyrant</t>
  </si>
  <si>
    <t>Anairetes agilis</t>
  </si>
  <si>
    <t>Unstreaked Tit-Tyrant</t>
  </si>
  <si>
    <t>Anairetes agraphia</t>
  </si>
  <si>
    <t>Torrent Tyrannulet</t>
  </si>
  <si>
    <t>Serpophaga cinerea</t>
  </si>
  <si>
    <t>River Tyrannulet</t>
  </si>
  <si>
    <t>Serpophaga hypoleuca</t>
  </si>
  <si>
    <t>White-bellied Tyrannulet</t>
  </si>
  <si>
    <t>Serpophaga munda</t>
  </si>
  <si>
    <t>Tumbesian Tyrannulet</t>
  </si>
  <si>
    <t>Phaeomyias tumbezana</t>
  </si>
  <si>
    <t>Bearded Tachuri</t>
  </si>
  <si>
    <t>Polystictus pectoralis</t>
  </si>
  <si>
    <t>Grey-backed Tachuri</t>
  </si>
  <si>
    <t>Polystictus superciliaris</t>
  </si>
  <si>
    <t>Cocos Flycatcher</t>
  </si>
  <si>
    <t>Nesotriccus ridgwayi</t>
  </si>
  <si>
    <t>Dinelli's Doradito</t>
  </si>
  <si>
    <t>Pseudocolopteryx dinelliana</t>
  </si>
  <si>
    <t>Crested Doradito</t>
  </si>
  <si>
    <t>Pseudocolopteryx sclateri</t>
  </si>
  <si>
    <t>Subtropical Doradito</t>
  </si>
  <si>
    <t>Pseudocolopteryx acutipennis</t>
  </si>
  <si>
    <t>Warbling Doradito</t>
  </si>
  <si>
    <t>Pseudocolopteryx flaviventris</t>
  </si>
  <si>
    <t>Bronze-olive Pygmy Tyrant</t>
  </si>
  <si>
    <t>Pseudotriccus pelzelni</t>
  </si>
  <si>
    <t>Rufous-sided Pygmy Tyrant</t>
  </si>
  <si>
    <t>Euscarthmus rufomarginatus</t>
  </si>
  <si>
    <t>Grey-and-white Tyrannulet</t>
  </si>
  <si>
    <t>Pseudelaenia leucospodia</t>
  </si>
  <si>
    <t>Lesser Wagtail-Tyrant</t>
  </si>
  <si>
    <t>Stigmatura napensis</t>
  </si>
  <si>
    <t>Greater Wagtail-Tyrant</t>
  </si>
  <si>
    <t>Stigmatura budytoides</t>
  </si>
  <si>
    <t>Paltry Tyrannulet</t>
  </si>
  <si>
    <t>Zimmerius vilissimus</t>
  </si>
  <si>
    <t>Venezuelan Tyrannulet</t>
  </si>
  <si>
    <t>Zimmerius improbus</t>
  </si>
  <si>
    <t>Bolivian Tyrannulet</t>
  </si>
  <si>
    <t>Zimmerius bolivianus</t>
  </si>
  <si>
    <t>Red-billed Tyrannulet</t>
  </si>
  <si>
    <t>Zimmerius cinereicapilla</t>
  </si>
  <si>
    <t>Mishana Tyrannulet</t>
  </si>
  <si>
    <t>Zimmerius villarejoi</t>
  </si>
  <si>
    <t>Guianan Tyrannulet</t>
  </si>
  <si>
    <t>Zimmerius acer</t>
  </si>
  <si>
    <t>Golden-faced Tyrannulet</t>
  </si>
  <si>
    <t>Zimmerius chrysops</t>
  </si>
  <si>
    <t>Choco Tyrannulet</t>
  </si>
  <si>
    <t>Zimmerius albigularis</t>
  </si>
  <si>
    <t>Loja Tyrannulet</t>
  </si>
  <si>
    <t>Zimmerius flavidifrons</t>
  </si>
  <si>
    <t>Peruvian Tyrannulet</t>
  </si>
  <si>
    <t>Zimmerius viridiflavus</t>
  </si>
  <si>
    <t>Variegated Bristle Tyrant</t>
  </si>
  <si>
    <t>Pogonotriccus poecilotis</t>
  </si>
  <si>
    <t>Chapman's Bristle Tyrant</t>
  </si>
  <si>
    <t>Pogonotriccus chapmani</t>
  </si>
  <si>
    <t>Venezuelan Bristle Tyrant</t>
  </si>
  <si>
    <t>Pogonotriccus venezuelanus</t>
  </si>
  <si>
    <t>Antioquia Bristle Tyrant</t>
  </si>
  <si>
    <t>Pogonotriccus lanyoni</t>
  </si>
  <si>
    <t>Alagoas Tyrannulet</t>
  </si>
  <si>
    <t>Phylloscartes ceciliae</t>
  </si>
  <si>
    <t>Restinga Tyrannulet</t>
  </si>
  <si>
    <t>Phylloscartes kronei</t>
  </si>
  <si>
    <t>Bahia Tyrannulet</t>
  </si>
  <si>
    <t>Phylloscartes beckeri</t>
  </si>
  <si>
    <t>Panamanian Tyrannulet</t>
  </si>
  <si>
    <t>Phylloscartes flavovirens</t>
  </si>
  <si>
    <t>Ecuadorian Tyrannulet</t>
  </si>
  <si>
    <t>Phylloscartes gualaquizae</t>
  </si>
  <si>
    <t>Black-fronted Tyrannulet</t>
  </si>
  <si>
    <t>Phylloscartes nigrifrons</t>
  </si>
  <si>
    <t>Rufous-browed Tyrannulet</t>
  </si>
  <si>
    <t>Phylloscartes superciliaris</t>
  </si>
  <si>
    <t>Rufous-lored Tyrannulet</t>
  </si>
  <si>
    <t>Phylloscartes flaviventris</t>
  </si>
  <si>
    <t>Cinnamon-faced Tyrannulet</t>
  </si>
  <si>
    <t>Phylloscartes parkeri</t>
  </si>
  <si>
    <t>Minas Gerais Tyrannulet</t>
  </si>
  <si>
    <t>Phylloscartes roquettei</t>
  </si>
  <si>
    <t>Sao Paulo Tyrannulet</t>
  </si>
  <si>
    <t>Phylloscartes paulista</t>
  </si>
  <si>
    <t>Serra do Mar Tyrannulet</t>
  </si>
  <si>
    <t>Phylloscartes difficilis</t>
  </si>
  <si>
    <t>Bay-ringed Tyrannulet</t>
  </si>
  <si>
    <t>Phylloscartes sylviolus</t>
  </si>
  <si>
    <t>Rufous-breasted Flycatcher</t>
  </si>
  <si>
    <t>Leptopogon rufipectus</t>
  </si>
  <si>
    <t>Northern Scrub Flycatcher</t>
  </si>
  <si>
    <t>Sublegatus arenarum</t>
  </si>
  <si>
    <t>Slender-billed Inezia</t>
  </si>
  <si>
    <t>Inezia tenuirostris</t>
  </si>
  <si>
    <t>Flavescent Flycatcher</t>
  </si>
  <si>
    <t>Myiophobus flavicans</t>
  </si>
  <si>
    <t>160</t>
  </si>
  <si>
    <t>Orange-crested Flycatcher</t>
  </si>
  <si>
    <t>Myiophobus phoenicomitra</t>
  </si>
  <si>
    <t>Roraiman Flycatcher</t>
  </si>
  <si>
    <t>Myiophobus roraimae</t>
  </si>
  <si>
    <t>Handsome Flycatcher</t>
  </si>
  <si>
    <t>Myiophobus pulcher</t>
  </si>
  <si>
    <t>Orange-banded Flycatcher</t>
  </si>
  <si>
    <t>Myiophobus lintoni</t>
  </si>
  <si>
    <t>Olive-chested Flycatcher</t>
  </si>
  <si>
    <t>Myiophobus cryptoxanthus</t>
  </si>
  <si>
    <t>Many-colored Rush Tyrant</t>
  </si>
  <si>
    <t>Tachuris rubrigastra</t>
  </si>
  <si>
    <t>Sharp-tailed Grass Tyrant</t>
  </si>
  <si>
    <t>Culicivora caudacuta</t>
  </si>
  <si>
    <t>Yungas Tody-Tyrant</t>
  </si>
  <si>
    <t>Hemitriccus spodiops</t>
  </si>
  <si>
    <t>Pelzeln's Tody-Tyrant</t>
  </si>
  <si>
    <t>Hemitriccus inornatus</t>
  </si>
  <si>
    <t>Buff-breasted Tody-Tyrant</t>
  </si>
  <si>
    <t>Hemitriccus mirandae</t>
  </si>
  <si>
    <t>Cinnamon-breasted Tody-Tyrant</t>
  </si>
  <si>
    <t>Hemitriccus cinnamomeipectus</t>
  </si>
  <si>
    <t>Kaempfer's Tody-Tyrant</t>
  </si>
  <si>
    <t>Hemitriccus kaempferi</t>
  </si>
  <si>
    <t>Buff-throated Tody-Tyrant</t>
  </si>
  <si>
    <t>Hemitriccus rufigularis</t>
  </si>
  <si>
    <t>Fork-tailed Tody-Tyrant</t>
  </si>
  <si>
    <t>Hemitriccus furcatus</t>
  </si>
  <si>
    <t>White-bellied Pygmy Tyrant</t>
  </si>
  <si>
    <t>Myiornis albiventris</t>
  </si>
  <si>
    <t>Black-capped Pygmy Tyrant</t>
  </si>
  <si>
    <t>Myiornis atricapillus</t>
  </si>
  <si>
    <t>Northern Bentbill</t>
  </si>
  <si>
    <t>Oncostoma cinereigulare</t>
  </si>
  <si>
    <t>Southern Bentbill</t>
  </si>
  <si>
    <t>Oncostoma olivaceum</t>
  </si>
  <si>
    <t>Pale-eyed Pygmy Tyrant</t>
  </si>
  <si>
    <t>Atalotriccus pilaris</t>
  </si>
  <si>
    <t>Rufous-crowned Tody-Flycatcher</t>
  </si>
  <si>
    <t>Poecilotriccus ruficeps</t>
  </si>
  <si>
    <t>Lulu's Tody-Flycatcher</t>
  </si>
  <si>
    <t>Poecilotriccus luluae</t>
  </si>
  <si>
    <t>White-cheeked Tody-Flycatcher</t>
  </si>
  <si>
    <t>Poecilotriccus albifacies</t>
  </si>
  <si>
    <t>Ruddy Tody-Flycatcher</t>
  </si>
  <si>
    <t>Poecilotriccus russatus</t>
  </si>
  <si>
    <t>Golden-winged Tody-Flycatcher</t>
  </si>
  <si>
    <t>Poecilotriccus calopterus</t>
  </si>
  <si>
    <t>Black-backed Tody-Flycatcher</t>
  </si>
  <si>
    <t>Poecilotriccus pulchellus</t>
  </si>
  <si>
    <t>Maracaibo Tody-Flycatcher</t>
  </si>
  <si>
    <t>Todirostrum viridanum</t>
  </si>
  <si>
    <t>Black-headed Tody-Flycatcher</t>
  </si>
  <si>
    <t>Todirostrum nigriceps</t>
  </si>
  <si>
    <t>Rufous Twistwing</t>
  </si>
  <si>
    <t>Cnipodectes superrufus</t>
  </si>
  <si>
    <t>Eye-ringed Flatbill</t>
  </si>
  <si>
    <t>Rhynchocyclus brevirostris</t>
  </si>
  <si>
    <t>Pacific Flatbill</t>
  </si>
  <si>
    <t>Rhynchocyclus pacificus</t>
  </si>
  <si>
    <t>Orange-eyed Flatbill</t>
  </si>
  <si>
    <t>Tolmomyias traylori</t>
  </si>
  <si>
    <t>Yellow-margined Flatbill</t>
  </si>
  <si>
    <t>Tolmomyias flavotectus</t>
  </si>
  <si>
    <t>Olive-faced Flatbill</t>
  </si>
  <si>
    <t>Tolmomyias viridiceps</t>
  </si>
  <si>
    <t>Stub-tailed Spadebill</t>
  </si>
  <si>
    <t>Platyrinchus cancrominus</t>
  </si>
  <si>
    <t>Yellow-throated Spadebill</t>
  </si>
  <si>
    <t>Platyrinchus flavigularis</t>
  </si>
  <si>
    <t>Russet-winged Spadebill</t>
  </si>
  <si>
    <t>Platyrinchus leucoryphus</t>
  </si>
  <si>
    <t>Northern Royal Flycatcher</t>
  </si>
  <si>
    <t>Onychorhynchus mexicanus</t>
  </si>
  <si>
    <t>Pacific Royal Flycatcher</t>
  </si>
  <si>
    <t>Onychorhynchus occidentalis</t>
  </si>
  <si>
    <t>Atlantic Royal Flycatcher</t>
  </si>
  <si>
    <t>Onychorhynchus swainsoni</t>
  </si>
  <si>
    <t>Sulphur-rumped Myiobius</t>
  </si>
  <si>
    <t>Myiobius sulphureipygius</t>
  </si>
  <si>
    <t>Black-tailed Myiobius</t>
  </si>
  <si>
    <t>Myiobius atricaudus</t>
  </si>
  <si>
    <t>Grey-breasted Flycatcher</t>
  </si>
  <si>
    <t>Lathrotriccus griseipectus</t>
  </si>
  <si>
    <t>Tawny-chested Flycatcher</t>
  </si>
  <si>
    <t>Aphanotriccus capitalis</t>
  </si>
  <si>
    <t>Black-billed Flycatcher</t>
  </si>
  <si>
    <t>Aphanotriccus audax</t>
  </si>
  <si>
    <t>Belted Flycatcher</t>
  </si>
  <si>
    <t>Xenotriccus callizonus</t>
  </si>
  <si>
    <t>Pileated Flycatcher</t>
  </si>
  <si>
    <t>Xenotriccus mexicanus</t>
  </si>
  <si>
    <t>Eastern Phoebe</t>
  </si>
  <si>
    <t>Sayornis phoebe</t>
  </si>
  <si>
    <t>155</t>
  </si>
  <si>
    <t>Black Phoebe</t>
  </si>
  <si>
    <t>Sayornis nigricans</t>
  </si>
  <si>
    <t>Say's Phoebe</t>
  </si>
  <si>
    <t>Sayornis saya</t>
  </si>
  <si>
    <t>Northern Tufted Flycatcher</t>
  </si>
  <si>
    <t>Mitrephanes phaeocercus</t>
  </si>
  <si>
    <t>Olive Tufted Flycatcher</t>
  </si>
  <si>
    <t>Mitrephanes olivaceus</t>
  </si>
  <si>
    <t>Greater Pewee</t>
  </si>
  <si>
    <t>Contopus pertinax</t>
  </si>
  <si>
    <t>159</t>
  </si>
  <si>
    <t>Dark Pewee</t>
  </si>
  <si>
    <t>Contopus lugubris</t>
  </si>
  <si>
    <t>Ochraceous Pewee</t>
  </si>
  <si>
    <t>Contopus ochraceus</t>
  </si>
  <si>
    <t>Western Wood Pewee</t>
  </si>
  <si>
    <t>Contopus sordidulus</t>
  </si>
  <si>
    <t>Tumbes Pewee</t>
  </si>
  <si>
    <t>Contopus punensis</t>
  </si>
  <si>
    <t>Cuban Pewee</t>
  </si>
  <si>
    <t>Contopus caribaeus</t>
  </si>
  <si>
    <t>Hispaniolan Pewee</t>
  </si>
  <si>
    <t>Contopus hispaniolensis</t>
  </si>
  <si>
    <t>Jamaican Pewee</t>
  </si>
  <si>
    <t>Contopus pallidus</t>
  </si>
  <si>
    <t>Lesser Antillean Pewee</t>
  </si>
  <si>
    <t>Contopus latirostris</t>
  </si>
  <si>
    <t>Yellow-bellied Flycatcher</t>
  </si>
  <si>
    <t>Empidonax flaviventris</t>
  </si>
  <si>
    <t>Acadian Flycatcher</t>
  </si>
  <si>
    <t>Empidonax virescens</t>
  </si>
  <si>
    <t>White-throated Flycatcher</t>
  </si>
  <si>
    <t>Empidonax albigularis</t>
  </si>
  <si>
    <t>Least Flycatcher</t>
  </si>
  <si>
    <t>Empidonax minimus</t>
  </si>
  <si>
    <t>Hammond's Flycatcher</t>
  </si>
  <si>
    <t>Empidonax hammondii</t>
  </si>
  <si>
    <t>American Dusky Flycatcher</t>
  </si>
  <si>
    <t>Empidonax oberholseri</t>
  </si>
  <si>
    <t>American Grey Flycatcher</t>
  </si>
  <si>
    <t>Empidonax wrightii</t>
  </si>
  <si>
    <t>Pine Flycatcher</t>
  </si>
  <si>
    <t>Empidonax affinis</t>
  </si>
  <si>
    <t>Yellowish Flycatcher</t>
  </si>
  <si>
    <t>Empidonax flavescens</t>
  </si>
  <si>
    <t>Patagonian Negrito</t>
  </si>
  <si>
    <t>Lessonia rufa</t>
  </si>
  <si>
    <t>154</t>
  </si>
  <si>
    <t>Andean Negrito</t>
  </si>
  <si>
    <t>Lessonia oreas</t>
  </si>
  <si>
    <t>Cinereous Tyrant</t>
  </si>
  <si>
    <t>Knipolegus striaticeps</t>
  </si>
  <si>
    <t>Hudson's Black Tyrant</t>
  </si>
  <si>
    <t>Knipolegus hudsoni</t>
  </si>
  <si>
    <t>Andean Tyrant</t>
  </si>
  <si>
    <t>Knipolegus signatus</t>
  </si>
  <si>
    <t>Riverside Tyrant</t>
  </si>
  <si>
    <t>Knipolegus orenocensis</t>
  </si>
  <si>
    <t>Caatinga Black Tyrant</t>
  </si>
  <si>
    <t>Knipolegus franciscanus</t>
  </si>
  <si>
    <t>Spectacled Tyrant</t>
  </si>
  <si>
    <t>Hymenops perspicillatus</t>
  </si>
  <si>
    <t>Drab Water Tyrant</t>
  </si>
  <si>
    <t>Ochthornis littoralis</t>
  </si>
  <si>
    <t>Spot-billed Ground Tyrant</t>
  </si>
  <si>
    <t>Muscisaxicola maculirostris</t>
  </si>
  <si>
    <t>Plain-capped Ground Tyrant</t>
  </si>
  <si>
    <t>Muscisaxicola griseus</t>
  </si>
  <si>
    <t>Puna Ground Tyrant</t>
  </si>
  <si>
    <t>Muscisaxicola juninensis</t>
  </si>
  <si>
    <t>Cinereous Ground Tyrant</t>
  </si>
  <si>
    <t>Muscisaxicola cinereus</t>
  </si>
  <si>
    <t>White-fronted Ground Tyrant</t>
  </si>
  <si>
    <t>Muscisaxicola albifrons</t>
  </si>
  <si>
    <t>Ochre-naped Ground Tyrant</t>
  </si>
  <si>
    <t>Muscisaxicola flavinucha</t>
  </si>
  <si>
    <t>Rufous-naped Ground Tyrant</t>
  </si>
  <si>
    <t>Muscisaxicola rufivertex</t>
  </si>
  <si>
    <t>Dark-faced Ground Tyrant</t>
  </si>
  <si>
    <t>Muscisaxicola maclovianus</t>
  </si>
  <si>
    <t>White-browed Ground Tyrant</t>
  </si>
  <si>
    <t>Muscisaxicola albilora</t>
  </si>
  <si>
    <t>Paramo Ground Tyrant</t>
  </si>
  <si>
    <t>Muscisaxicola alpinus</t>
  </si>
  <si>
    <t>Cinnamon-bellied Ground Tyrant</t>
  </si>
  <si>
    <t>Muscisaxicola capistratus</t>
  </si>
  <si>
    <t>Black-fronted Ground Tyrant</t>
  </si>
  <si>
    <t>Muscisaxicola frontalis</t>
  </si>
  <si>
    <t>Black-billed Shrike-Tyrant</t>
  </si>
  <si>
    <t>Agriornis montanus</t>
  </si>
  <si>
    <t>White-tailed Shrike-Tyrant</t>
  </si>
  <si>
    <t>Agriornis albicauda</t>
  </si>
  <si>
    <t>Great Shrike-Tyrant</t>
  </si>
  <si>
    <t>Agriornis lividus</t>
  </si>
  <si>
    <t>Grey-bellied Shrike-Tyrant</t>
  </si>
  <si>
    <t>Agriornis micropterus</t>
  </si>
  <si>
    <t>Lesser Shrike-Tyrant</t>
  </si>
  <si>
    <t>Agriornis murinus</t>
  </si>
  <si>
    <t>Fire-eyed Diucon</t>
  </si>
  <si>
    <t>Xolmis pyrope</t>
  </si>
  <si>
    <t>Black-crowned Monjita</t>
  </si>
  <si>
    <t>Xolmis coronatus</t>
  </si>
  <si>
    <t>White Monjita</t>
  </si>
  <si>
    <t>Xolmis irupero</t>
  </si>
  <si>
    <t>Rusty-backed Monjita</t>
  </si>
  <si>
    <t>Xolmis rubetra</t>
  </si>
  <si>
    <t>Salinas Monjita</t>
  </si>
  <si>
    <t>Xolmis salinarum</t>
  </si>
  <si>
    <t>Black-and-white Monjita</t>
  </si>
  <si>
    <t>Heteroxolmis dominicana</t>
  </si>
  <si>
    <t>Streak-throated Bush Tyrant</t>
  </si>
  <si>
    <t>Myiotheretes striaticollis</t>
  </si>
  <si>
    <t>Santa Marta Bush Tyrant</t>
  </si>
  <si>
    <t>Myiotheretes pernix</t>
  </si>
  <si>
    <t>Smoky Bush Tyrant</t>
  </si>
  <si>
    <t>Myiotheretes fumigatus</t>
  </si>
  <si>
    <t>Red-rumped Bush Tyrant</t>
  </si>
  <si>
    <t>Cnemarchus erythropygius</t>
  </si>
  <si>
    <t>Rufous-webbed Bush Tyrant</t>
  </si>
  <si>
    <t>Polioxolmis rufipennis</t>
  </si>
  <si>
    <t>Chocolate-vented Tyrant</t>
  </si>
  <si>
    <t>Neoxolmis rufiventris</t>
  </si>
  <si>
    <t>Streamer-tailed Tyrant</t>
  </si>
  <si>
    <t>Gubernetes yetapa</t>
  </si>
  <si>
    <t>Pied Water Tyrant</t>
  </si>
  <si>
    <t>Fluvicola pica</t>
  </si>
  <si>
    <t>White-headed Marsh Tyrant</t>
  </si>
  <si>
    <t>Arundinicola leucocephala</t>
  </si>
  <si>
    <t>Cock-tailed Tyrant</t>
  </si>
  <si>
    <t>Alectrurus tricolor</t>
  </si>
  <si>
    <t>Strange-tailed Tyrant</t>
  </si>
  <si>
    <t>Alectrurus risora</t>
  </si>
  <si>
    <t>Tumbes Tyrant</t>
  </si>
  <si>
    <t>Tumbezia salvini</t>
  </si>
  <si>
    <t>156</t>
  </si>
  <si>
    <t>Kalinowski's Chat-Tyrant</t>
  </si>
  <si>
    <t>Ochthoeca spodionota</t>
  </si>
  <si>
    <t>Jelski's Chat-Tyrant</t>
  </si>
  <si>
    <t>Ochthoeca jelskii</t>
  </si>
  <si>
    <t>Blackish Chat-Tyrant</t>
  </si>
  <si>
    <t>Ochthoeca nigrita</t>
  </si>
  <si>
    <t>Maroon-belted Chat-Tyrant</t>
  </si>
  <si>
    <t>Ochthoeca thoracica</t>
  </si>
  <si>
    <t>d'Orbigny's Chat-Tyrant</t>
  </si>
  <si>
    <t>Ochthoeca oenanthoides</t>
  </si>
  <si>
    <t>White-browed Chat-Tyrant</t>
  </si>
  <si>
    <t>Ochthoeca leucophrys</t>
  </si>
  <si>
    <t>Piura Chat-Tyrant</t>
  </si>
  <si>
    <t>Ochthoeca piurae</t>
  </si>
  <si>
    <t>Patagonian Tyrant</t>
  </si>
  <si>
    <t>Colorhamphus parvirostris</t>
  </si>
  <si>
    <t>Short-tailed Field Tyrant</t>
  </si>
  <si>
    <t>Muscigralla brevicauda</t>
  </si>
  <si>
    <t>White-bearded Flycatcher</t>
  </si>
  <si>
    <t>Phelpsia inornata</t>
  </si>
  <si>
    <t>White-ringed Flycatcher</t>
  </si>
  <si>
    <t>Conopias albovittatus</t>
  </si>
  <si>
    <t>157</t>
  </si>
  <si>
    <t>Lemon-browed Flycatcher</t>
  </si>
  <si>
    <t>Conopias cinchoneti</t>
  </si>
  <si>
    <t>Golden-bellied Flycatcher</t>
  </si>
  <si>
    <t>Myiodynastes hemichrysus</t>
  </si>
  <si>
    <t>Golden-crowned Flycatcher</t>
  </si>
  <si>
    <t>Myiodynastes chrysocephalus</t>
  </si>
  <si>
    <t>Baird's Flycatcher</t>
  </si>
  <si>
    <t>Myiodynastes bairdii</t>
  </si>
  <si>
    <t>Sulphur-bellied Flycatcher</t>
  </si>
  <si>
    <t>Myiodynastes luteiventris</t>
  </si>
  <si>
    <t>Snowy-throated Kingbird</t>
  </si>
  <si>
    <t>Tyrannus niveigularis</t>
  </si>
  <si>
    <t>156-157</t>
  </si>
  <si>
    <t>Couch's Kingbird</t>
  </si>
  <si>
    <t>Tyrannus couchii</t>
  </si>
  <si>
    <t>Cassin's Kingbird</t>
  </si>
  <si>
    <t>Tyrannus vociferans</t>
  </si>
  <si>
    <t>Thick-billed Kingbird</t>
  </si>
  <si>
    <t>Tyrannus crassirostris</t>
  </si>
  <si>
    <t>Western Kingbird</t>
  </si>
  <si>
    <t>Tyrannus verticalis</t>
  </si>
  <si>
    <t>Scissor-tailed Flycatcher</t>
  </si>
  <si>
    <t>Tyrannus forficatus</t>
  </si>
  <si>
    <t>Grey Kingbird</t>
  </si>
  <si>
    <t>Tyrannus dominicensis</t>
  </si>
  <si>
    <t>Giant Kingbird</t>
  </si>
  <si>
    <t>Tyrannus cubensis</t>
  </si>
  <si>
    <t>Loggerhead Kingbird</t>
  </si>
  <si>
    <t>Tyrannus caudifasciatus</t>
  </si>
  <si>
    <t>Rufous Mourner</t>
  </si>
  <si>
    <t>Rhytipterna holerythra</t>
  </si>
  <si>
    <t>165</t>
  </si>
  <si>
    <t>Western Sirystes</t>
  </si>
  <si>
    <t>Sirystes albogriseus</t>
  </si>
  <si>
    <t>Rufous Flycatcher</t>
  </si>
  <si>
    <t>Myiarchus semirufus</t>
  </si>
  <si>
    <t>158-159</t>
  </si>
  <si>
    <t>Yucatan Flycatcher</t>
  </si>
  <si>
    <t>Myiarchus yucatanensis</t>
  </si>
  <si>
    <t>Sad Flycatcher</t>
  </si>
  <si>
    <t>Myiarchus barbirostris</t>
  </si>
  <si>
    <t>Venezuelan Flycatcher</t>
  </si>
  <si>
    <t>Myiarchus venezuelensis</t>
  </si>
  <si>
    <t>Panamanian Flycatcher</t>
  </si>
  <si>
    <t>Myiarchus panamensis</t>
  </si>
  <si>
    <t>Apical Flycatcher</t>
  </si>
  <si>
    <t>Myiarchus apicalis</t>
  </si>
  <si>
    <t>Pale-edged Flycatcher</t>
  </si>
  <si>
    <t>Myiarchus cephalotes</t>
  </si>
  <si>
    <t>Sooty-crowned Flycatcher</t>
  </si>
  <si>
    <t>Myiarchus phaeocephalus</t>
  </si>
  <si>
    <t>Ash-throated Flycatcher</t>
  </si>
  <si>
    <t>Myiarchus cinerascens</t>
  </si>
  <si>
    <t>Nutting's Flycatcher</t>
  </si>
  <si>
    <t>Myiarchus nuttingi</t>
  </si>
  <si>
    <t>Great Crested Flycatcher</t>
  </si>
  <si>
    <t>Myiarchus crinitus</t>
  </si>
  <si>
    <t>Galapagos Flycatcher</t>
  </si>
  <si>
    <t>Myiarchus magnirostris</t>
  </si>
  <si>
    <t>Grenada Flycatcher</t>
  </si>
  <si>
    <t>Myiarchus nugator</t>
  </si>
  <si>
    <t>Rufous-tailed Flycatcher</t>
  </si>
  <si>
    <t>Myiarchus validus</t>
  </si>
  <si>
    <t>La Sagra's Flycatcher</t>
  </si>
  <si>
    <t>Myiarchus sagrae</t>
  </si>
  <si>
    <t>Stolid Flycatcher</t>
  </si>
  <si>
    <t>Myiarchus stolidus</t>
  </si>
  <si>
    <t>Puerto Rican Flycatcher</t>
  </si>
  <si>
    <t>Myiarchus antillarum</t>
  </si>
  <si>
    <t>Lesser Antillean Flycatcher</t>
  </si>
  <si>
    <t>Myiarchus oberi</t>
  </si>
  <si>
    <t>Flammulated Flycatcher</t>
  </si>
  <si>
    <t>Deltarhynchus flammulatus</t>
  </si>
  <si>
    <t>Ochraceous Attila</t>
  </si>
  <si>
    <t>Attila torridus</t>
  </si>
  <si>
    <t>Citron-bellied Attila</t>
  </si>
  <si>
    <t>Attila citriniventris</t>
  </si>
  <si>
    <t xml:space="preserve"> Cotingidae</t>
  </si>
  <si>
    <t>Red-crested Cotinga</t>
  </si>
  <si>
    <t>Ampelion rubrocristatus</t>
  </si>
  <si>
    <t>164</t>
  </si>
  <si>
    <t>Chestnut-crested Cotinga</t>
  </si>
  <si>
    <t>Ampelion rufaxilla</t>
  </si>
  <si>
    <t>White-cheeked Cotinga</t>
  </si>
  <si>
    <t>Zaratornis stresemanni</t>
  </si>
  <si>
    <t>Chestnut-bellied Cotinga</t>
  </si>
  <si>
    <t>Doliornis remseni</t>
  </si>
  <si>
    <t>Bay-vented Cotinga</t>
  </si>
  <si>
    <t>Doliornis sclateri</t>
  </si>
  <si>
    <t>Peruvian Plantcutter</t>
  </si>
  <si>
    <t>Phytotoma raimondii</t>
  </si>
  <si>
    <t>169</t>
  </si>
  <si>
    <t>White-tipped Plantcutter</t>
  </si>
  <si>
    <t>Phytotoma rutila</t>
  </si>
  <si>
    <t>Rufous-tailed Plantcutter</t>
  </si>
  <si>
    <t>Phytotoma rara</t>
  </si>
  <si>
    <t>Hooded Berryeater</t>
  </si>
  <si>
    <t>Carpornis cucullata</t>
  </si>
  <si>
    <t>Black-headed Berryeater</t>
  </si>
  <si>
    <t>Carpornis melanocephala</t>
  </si>
  <si>
    <t>Green-and-black Fruiteater</t>
  </si>
  <si>
    <t>Pipreola riefferii</t>
  </si>
  <si>
    <t>Golden-breasted Fruiteater</t>
  </si>
  <si>
    <t>Pipreola aureopectus</t>
  </si>
  <si>
    <t>Orange-breasted Fruiteater</t>
  </si>
  <si>
    <t>Pipreola jucunda</t>
  </si>
  <si>
    <t>Black-chested Fruiteater</t>
  </si>
  <si>
    <t>Pipreola lubomirskii</t>
  </si>
  <si>
    <t>Masked Fruiteater</t>
  </si>
  <si>
    <t>Pipreola pulchra</t>
  </si>
  <si>
    <t>Scarlet-breasted Fruiteater</t>
  </si>
  <si>
    <t>Pipreola frontalis</t>
  </si>
  <si>
    <t>Fiery-throated Fruiteater</t>
  </si>
  <si>
    <t>Pipreola chlorolepidota</t>
  </si>
  <si>
    <t>Handsome Fruiteater</t>
  </si>
  <si>
    <t>Pipreola formosa</t>
  </si>
  <si>
    <t>Red-banded Fruiteater</t>
  </si>
  <si>
    <t>Pipreola whitelyi</t>
  </si>
  <si>
    <t>Scaled Fruiteater</t>
  </si>
  <si>
    <t>Ampelioides tschudii</t>
  </si>
  <si>
    <t>Lovely Cotinga</t>
  </si>
  <si>
    <t>Cotinga amabilis</t>
  </si>
  <si>
    <t>Turquoise Cotinga</t>
  </si>
  <si>
    <t>Cotinga ridgwayi</t>
  </si>
  <si>
    <t>Blue Cotinga</t>
  </si>
  <si>
    <t>Cotinga nattererii</t>
  </si>
  <si>
    <t>Banded Cotinga</t>
  </si>
  <si>
    <t>Cotinga maculata</t>
  </si>
  <si>
    <t>Three-wattled Bellbird</t>
  </si>
  <si>
    <t>Procnias tricarunculatus</t>
  </si>
  <si>
    <t>Black-and-gold Cotinga</t>
  </si>
  <si>
    <t>Tijuca atra</t>
  </si>
  <si>
    <t>Grey-winged Cotinga</t>
  </si>
  <si>
    <t>Tijuca condita</t>
  </si>
  <si>
    <t>Chestnut-capped Piha</t>
  </si>
  <si>
    <t>Lipaugus weberi</t>
  </si>
  <si>
    <t>Dusky Piha</t>
  </si>
  <si>
    <t>Lipaugus fuscocinereus</t>
  </si>
  <si>
    <t>Scimitar-winged Piha</t>
  </si>
  <si>
    <t>Lipaugus uropygialis</t>
  </si>
  <si>
    <t>Rufous Piha</t>
  </si>
  <si>
    <t>Lipaugus unirufus</t>
  </si>
  <si>
    <t>Rose-collared Piha</t>
  </si>
  <si>
    <t>Lipaugus streptophorus</t>
  </si>
  <si>
    <t>Grey-tailed Piha</t>
  </si>
  <si>
    <t>Snowornis subalaris</t>
  </si>
  <si>
    <t>Olivaceous Piha</t>
  </si>
  <si>
    <t>Snowornis cryptolophus</t>
  </si>
  <si>
    <t>White-winged Cotinga</t>
  </si>
  <si>
    <t>Xipholena atropurpurea</t>
  </si>
  <si>
    <t>Black-tipped Cotinga</t>
  </si>
  <si>
    <t>Carpodectes hopkei</t>
  </si>
  <si>
    <t>Snowy Cotinga</t>
  </si>
  <si>
    <t>Carpodectes nitidus</t>
  </si>
  <si>
    <t>Yellow-billed Cotinga</t>
  </si>
  <si>
    <t>Carpodectes antoniae</t>
  </si>
  <si>
    <t>Red-ruffed Fruitcrow</t>
  </si>
  <si>
    <t>Pyroderus scutatus</t>
  </si>
  <si>
    <t>167</t>
  </si>
  <si>
    <t>Bare-necked Umbrellabird</t>
  </si>
  <si>
    <t>Cephalopterus glabricollis</t>
  </si>
  <si>
    <t>168</t>
  </si>
  <si>
    <t>Long-wattled Umbrellabird</t>
  </si>
  <si>
    <t>Cephalopterus penduliger</t>
  </si>
  <si>
    <t xml:space="preserve"> Pipridae</t>
  </si>
  <si>
    <t>Sulphur-bellied Tyrant-Manakin</t>
  </si>
  <si>
    <t>Neopelma sulphureiventer</t>
  </si>
  <si>
    <t>163</t>
  </si>
  <si>
    <t>Wied's Tyrant-Manakin</t>
  </si>
  <si>
    <t>Neopelma aurifrons</t>
  </si>
  <si>
    <t>Golden-winged Manakin</t>
  </si>
  <si>
    <t>Masius chrysopterus</t>
  </si>
  <si>
    <t>White-ruffed Manakin</t>
  </si>
  <si>
    <t>Corapipo altera</t>
  </si>
  <si>
    <t>White-bibbed Manakin</t>
  </si>
  <si>
    <t>Corapipo leucorrhoa</t>
  </si>
  <si>
    <t>Club-winged Manakin</t>
  </si>
  <si>
    <t>Machaeropterus deliciosus</t>
  </si>
  <si>
    <t>Eastern Striped Manakin</t>
  </si>
  <si>
    <t>Machaeropterus regulus</t>
  </si>
  <si>
    <t>Western Striped Manakin</t>
  </si>
  <si>
    <t>Machaeropterus striolatus</t>
  </si>
  <si>
    <t>Blue-rumped Manakin</t>
  </si>
  <si>
    <t>Lepidothrix isidorei</t>
  </si>
  <si>
    <t>Golden-crowned Manakin</t>
  </si>
  <si>
    <t>Lepidothrix vilasboasi</t>
  </si>
  <si>
    <t>White-fronted Manakin</t>
  </si>
  <si>
    <t>Lepidothrix serena</t>
  </si>
  <si>
    <t>Orange-bellied Manakin</t>
  </si>
  <si>
    <t>Lepidothrix suavissima</t>
  </si>
  <si>
    <t>White-collared Manakin</t>
  </si>
  <si>
    <t>Manacus candei</t>
  </si>
  <si>
    <t>Golden-collared Manakin</t>
  </si>
  <si>
    <t>Manacus vitellinus</t>
  </si>
  <si>
    <t>Orange-collared Manakin</t>
  </si>
  <si>
    <t>Manacus aurantiacus</t>
  </si>
  <si>
    <t>Araripe Manakin</t>
  </si>
  <si>
    <t>Antilophia bokermanni</t>
  </si>
  <si>
    <t>Long-tailed Manakin</t>
  </si>
  <si>
    <t>Chiroxiphia linearis</t>
  </si>
  <si>
    <t>Lance-tailed Manakin</t>
  </si>
  <si>
    <t>Chiroxiphia lanceolata</t>
  </si>
  <si>
    <t>Green Manakin</t>
  </si>
  <si>
    <t>Xenopipo holochlora</t>
  </si>
  <si>
    <t>Yellow-headed Manakin</t>
  </si>
  <si>
    <t>Xenopipo flavicapilla</t>
  </si>
  <si>
    <t>Jet Manakin</t>
  </si>
  <si>
    <t>Xenopipo unicolor</t>
  </si>
  <si>
    <t>Olive Manakin</t>
  </si>
  <si>
    <t>Xenopipo uniformis</t>
  </si>
  <si>
    <t>Orange-crested Manakin</t>
  </si>
  <si>
    <t>Heterocercus aurantiivertex</t>
  </si>
  <si>
    <t>Crimson-hooded Manakin</t>
  </si>
  <si>
    <t>Pipra aureola</t>
  </si>
  <si>
    <t>Scarlet-horned Manakin</t>
  </si>
  <si>
    <t>Pipra cornuta</t>
  </si>
  <si>
    <t xml:space="preserve"> Tityridae</t>
  </si>
  <si>
    <t>Speckled Mourner</t>
  </si>
  <si>
    <t>Laniocera rufescens</t>
  </si>
  <si>
    <t>Buff-throated Purpletuft</t>
  </si>
  <si>
    <t>Iodopleura pipra</t>
  </si>
  <si>
    <t>Andean Laniisoma</t>
  </si>
  <si>
    <t>Laniisoma buckleyi</t>
  </si>
  <si>
    <t>White-naped Xenopsaris</t>
  </si>
  <si>
    <t>Xenopsaris albinucha</t>
  </si>
  <si>
    <t>Yellow-cheeked Becard</t>
  </si>
  <si>
    <t>Pachyramphus xanthogenys</t>
  </si>
  <si>
    <t>166</t>
  </si>
  <si>
    <t>Barred Becard</t>
  </si>
  <si>
    <t>Pachyramphus versicolor</t>
  </si>
  <si>
    <t>Slaty Becard</t>
  </si>
  <si>
    <t>Pachyramphus spodiurus</t>
  </si>
  <si>
    <t>Cinnamon Becard</t>
  </si>
  <si>
    <t>Pachyramphus cinnamomeus</t>
  </si>
  <si>
    <t>Black-and-white Becard</t>
  </si>
  <si>
    <t>Pachyramphus albogriseus</t>
  </si>
  <si>
    <t>Grey-collared Becard</t>
  </si>
  <si>
    <t>Pachyramphus major</t>
  </si>
  <si>
    <t>One-colored Becard</t>
  </si>
  <si>
    <t>Pachyramphus homochrous</t>
  </si>
  <si>
    <t>Rose-throated Becard</t>
  </si>
  <si>
    <t>Pachyramphus aglaiae</t>
  </si>
  <si>
    <t>Jamaican Becard</t>
  </si>
  <si>
    <t>Pachyramphus niger</t>
  </si>
  <si>
    <t xml:space="preserve"> Incertae_Sedis_1</t>
  </si>
  <si>
    <t>Grey-headed Piprites</t>
  </si>
  <si>
    <t>Piprites griseiceps</t>
  </si>
  <si>
    <t>Kinglet Calyptura</t>
  </si>
  <si>
    <t>Calyptura cristata</t>
  </si>
  <si>
    <t xml:space="preserve"> Menuridae</t>
  </si>
  <si>
    <t>Albert's Lyrebird</t>
  </si>
  <si>
    <t>Menura alberti</t>
  </si>
  <si>
    <t>Superb Lyrebird</t>
  </si>
  <si>
    <t>Menura novaehollandiae</t>
  </si>
  <si>
    <t xml:space="preserve"> Atrichornithidae</t>
  </si>
  <si>
    <t>Rufous Scrubbird</t>
  </si>
  <si>
    <t>Atrichornis rufescens</t>
  </si>
  <si>
    <t>Noisy Scrubbird</t>
  </si>
  <si>
    <t>Atrichornis clamosus</t>
  </si>
  <si>
    <t xml:space="preserve"> Ptilonorhynchidae</t>
  </si>
  <si>
    <t>White-eared Catbird</t>
  </si>
  <si>
    <t>Ailuroedus buccoides</t>
  </si>
  <si>
    <t>420</t>
  </si>
  <si>
    <t>Green Catbird</t>
  </si>
  <si>
    <t>Ailuroedus crassirostris</t>
  </si>
  <si>
    <t>Spotted Catbird</t>
  </si>
  <si>
    <t>Ailuroedus melanotis</t>
  </si>
  <si>
    <t>Tooth-billed Bowerbird</t>
  </si>
  <si>
    <t>Scenopoeetes dentirostris</t>
  </si>
  <si>
    <t>Archbold's Bowerbird</t>
  </si>
  <si>
    <t>Archboldia papuensis</t>
  </si>
  <si>
    <t>Vogelkop Bowerbird</t>
  </si>
  <si>
    <t>Amblyornis inornata</t>
  </si>
  <si>
    <t>MacGregor's Bowerbird</t>
  </si>
  <si>
    <t>Amblyornis macgregoriae</t>
  </si>
  <si>
    <t>Streaked Bowerbird</t>
  </si>
  <si>
    <t>Amblyornis subalaris</t>
  </si>
  <si>
    <t>Golden-fronted Bowerbird</t>
  </si>
  <si>
    <t>Amblyornis flavifrons</t>
  </si>
  <si>
    <t>Golden Bowerbird</t>
  </si>
  <si>
    <t>Prionodura newtoniana</t>
  </si>
  <si>
    <t>Masked Bowerbird</t>
  </si>
  <si>
    <t>Sericulus aureus</t>
  </si>
  <si>
    <t>Flame Bowerbird</t>
  </si>
  <si>
    <t>Sericulus ardens</t>
  </si>
  <si>
    <t>Fire-maned Bowerbird</t>
  </si>
  <si>
    <t>Sericulus bakeri</t>
  </si>
  <si>
    <t>Regent Bowerbird</t>
  </si>
  <si>
    <t>Sericulus chrysocephalus</t>
  </si>
  <si>
    <t>Satin Bowerbird</t>
  </si>
  <si>
    <t>Ptilonorhynchus violaceus</t>
  </si>
  <si>
    <t>421</t>
  </si>
  <si>
    <t>Western Bowerbird</t>
  </si>
  <si>
    <t>Chlamydera guttata</t>
  </si>
  <si>
    <t>Great Bowerbird</t>
  </si>
  <si>
    <t>Chlamydera nuchalis</t>
  </si>
  <si>
    <t>Spotted Bowerbird</t>
  </si>
  <si>
    <t>Chlamydera maculata</t>
  </si>
  <si>
    <t>Yellow-breasted Bowerbird</t>
  </si>
  <si>
    <t>Chlamydera lauterbachi</t>
  </si>
  <si>
    <t>Fawn-breasted Bowerbird</t>
  </si>
  <si>
    <t>Chlamydera cerviniventris</t>
  </si>
  <si>
    <t xml:space="preserve"> Climacteridae</t>
  </si>
  <si>
    <t>White-throated Treecreeper</t>
  </si>
  <si>
    <t>Cormobates leucophaea</t>
  </si>
  <si>
    <t>Papuan Treecreeper</t>
  </si>
  <si>
    <t>Cormobates placens</t>
  </si>
  <si>
    <t>Red-browed Treecreeper</t>
  </si>
  <si>
    <t>Climacteris erythrops</t>
  </si>
  <si>
    <t>321</t>
  </si>
  <si>
    <t>White-browed Treecreeper</t>
  </si>
  <si>
    <t>Climacteris affinis</t>
  </si>
  <si>
    <t>Rufous Treecreeper</t>
  </si>
  <si>
    <t>Climacteris rufus</t>
  </si>
  <si>
    <t>Brown Treecreeper</t>
  </si>
  <si>
    <t>Climacteris picumnus</t>
  </si>
  <si>
    <t>Black-tailed Treecreeper</t>
  </si>
  <si>
    <t>Climacteris melanurus</t>
  </si>
  <si>
    <t xml:space="preserve"> Maluridae</t>
  </si>
  <si>
    <t>Wallace's Fairywren</t>
  </si>
  <si>
    <t>Sipodotus wallacii</t>
  </si>
  <si>
    <t>Broad-billed Fairywren</t>
  </si>
  <si>
    <t>Malurus grayi</t>
  </si>
  <si>
    <t>303</t>
  </si>
  <si>
    <t>Campbell's Fairywren</t>
  </si>
  <si>
    <t>Malurus campbelli</t>
  </si>
  <si>
    <t>Emperor Fairywren</t>
  </si>
  <si>
    <t>Malurus cyanocephalus</t>
  </si>
  <si>
    <t>Lovely Fairywren</t>
  </si>
  <si>
    <t>Malurus amabilis</t>
  </si>
  <si>
    <t>Variegated Fairywren</t>
  </si>
  <si>
    <t>Malurus lamberti</t>
  </si>
  <si>
    <t>Blue-breasted Fairywren</t>
  </si>
  <si>
    <t>Malurus pulcherrimus</t>
  </si>
  <si>
    <t>Red-winged Fairywren</t>
  </si>
  <si>
    <t>Malurus elegans</t>
  </si>
  <si>
    <t>Superb Fairywren</t>
  </si>
  <si>
    <t>Malurus cyaneus</t>
  </si>
  <si>
    <t>Splendid Fairywren</t>
  </si>
  <si>
    <t>Malurus splendens</t>
  </si>
  <si>
    <t>Purple-crowned Fairywren</t>
  </si>
  <si>
    <t>Malurus coronatus</t>
  </si>
  <si>
    <t>White-shouldered Fairywren</t>
  </si>
  <si>
    <t>Malurus alboscapulatus</t>
  </si>
  <si>
    <t>Red-backed Fairywren</t>
  </si>
  <si>
    <t>Malurus melanocephalus</t>
  </si>
  <si>
    <t>White-winged Fairywren</t>
  </si>
  <si>
    <t>Malurus leucopterus</t>
  </si>
  <si>
    <t>Orange-crowned Fairywren</t>
  </si>
  <si>
    <t>Clytomyias insignis</t>
  </si>
  <si>
    <t>Southern Emu-wren</t>
  </si>
  <si>
    <t>Stipiturus malachurus</t>
  </si>
  <si>
    <t>Mallee Emu-wren</t>
  </si>
  <si>
    <t>Stipiturus mallee</t>
  </si>
  <si>
    <t>Rufous-crowned Emu-wren</t>
  </si>
  <si>
    <t>Stipiturus ruficeps</t>
  </si>
  <si>
    <t>Grey Grasswren</t>
  </si>
  <si>
    <t>Amytornis barbatus</t>
  </si>
  <si>
    <t>Black Grasswren</t>
  </si>
  <si>
    <t>Amytornis housei</t>
  </si>
  <si>
    <t>White-throated Grasswren</t>
  </si>
  <si>
    <t>Amytornis woodwardi</t>
  </si>
  <si>
    <t>Carpentarian Grasswren</t>
  </si>
  <si>
    <t>Amytornis dorotheae</t>
  </si>
  <si>
    <t>Short-tailed Grasswren</t>
  </si>
  <si>
    <t>Amytornis merrotsyi</t>
  </si>
  <si>
    <t>Striated Grasswren</t>
  </si>
  <si>
    <t>Amytornis striatus</t>
  </si>
  <si>
    <t>Eyrean Grasswren</t>
  </si>
  <si>
    <t>Amytornis goyderi</t>
  </si>
  <si>
    <t>Thick-billed Grasswren</t>
  </si>
  <si>
    <t>Amytornis textilis</t>
  </si>
  <si>
    <t>Dusky Grasswren</t>
  </si>
  <si>
    <t>Amytornis purnelli</t>
  </si>
  <si>
    <t>Kalkadoon Grasswren</t>
  </si>
  <si>
    <t>Amytornis ballarae</t>
  </si>
  <si>
    <t xml:space="preserve"> Meliphagidae</t>
  </si>
  <si>
    <t>Spotted Honeyeater</t>
  </si>
  <si>
    <t>Xanthotis polygrammus</t>
  </si>
  <si>
    <t>Macleay's Honeyeater</t>
  </si>
  <si>
    <t>Xanthotis macleayanus</t>
  </si>
  <si>
    <t>Tawny-breasted Honeyeater</t>
  </si>
  <si>
    <t>Xanthotis flaviventer</t>
  </si>
  <si>
    <t>Kadavu Honeyeater</t>
  </si>
  <si>
    <t>Xanthotis provocator</t>
  </si>
  <si>
    <t>Black-throated Honeyeater</t>
  </si>
  <si>
    <t>Lichenostomus subfrenatus</t>
  </si>
  <si>
    <t>Obscure Honeyeater</t>
  </si>
  <si>
    <t>Lichenostomus obscurus</t>
  </si>
  <si>
    <t>Bridled Honeyeater</t>
  </si>
  <si>
    <t>Lichenostomus frenatus</t>
  </si>
  <si>
    <t>Eungella Honeyeater</t>
  </si>
  <si>
    <t>Lichenostomus hindwoodi</t>
  </si>
  <si>
    <t>Yellow-faced Honeyeater</t>
  </si>
  <si>
    <t>Lichenostomus chrysops</t>
  </si>
  <si>
    <t>Singing Honeyeater</t>
  </si>
  <si>
    <t>Lichenostomus virescens</t>
  </si>
  <si>
    <t>Varied Honeyeater</t>
  </si>
  <si>
    <t>Lichenostomus versicolor</t>
  </si>
  <si>
    <t>Mangrove Honeyeater</t>
  </si>
  <si>
    <t>Lichenostomus fasciogularis</t>
  </si>
  <si>
    <t>White-gaped Honeyeater</t>
  </si>
  <si>
    <t>Lichenostomus unicolor</t>
  </si>
  <si>
    <t>Yellow Honeyeater</t>
  </si>
  <si>
    <t>Lichenostomus flavus</t>
  </si>
  <si>
    <t>White-eared Honeyeater</t>
  </si>
  <si>
    <t>Lichenostomus leucotis</t>
  </si>
  <si>
    <t>Yellow-throated Honeyeater</t>
  </si>
  <si>
    <t>Lichenostomus flavicollis</t>
  </si>
  <si>
    <t>Yellow-tufted Honeyeater</t>
  </si>
  <si>
    <t>Lichenostomus melanops</t>
  </si>
  <si>
    <t>Purple-gaped Honeyeater</t>
  </si>
  <si>
    <t>Lichenostomus cratitius</t>
  </si>
  <si>
    <t>Grey-headed Honeyeater</t>
  </si>
  <si>
    <t>Lichenostomus keartlandi</t>
  </si>
  <si>
    <t>Yellow-plumed Honeyeater</t>
  </si>
  <si>
    <t>Lichenostomus ornatus</t>
  </si>
  <si>
    <t>Grey-fronted Honeyeater</t>
  </si>
  <si>
    <t>Lichenostomus plumulus</t>
  </si>
  <si>
    <t>Fuscous Honeyeater</t>
  </si>
  <si>
    <t>Lichenostomus fuscus</t>
  </si>
  <si>
    <t>Yellow-tinted Honeyeater</t>
  </si>
  <si>
    <t>Lichenostomus flavescens</t>
  </si>
  <si>
    <t>White-plumed Honeyeater</t>
  </si>
  <si>
    <t>Lichenostomus penicillatus</t>
  </si>
  <si>
    <t>White-fronted Honeyeater</t>
  </si>
  <si>
    <t>Purnella albifrons</t>
  </si>
  <si>
    <t>Guadalcanal Honeyeater</t>
  </si>
  <si>
    <t>Guadalcanaria inexpectata</t>
  </si>
  <si>
    <t>Orange-cheeked Honeyeater</t>
  </si>
  <si>
    <t>Oreornis chrysogenys</t>
  </si>
  <si>
    <t>328</t>
  </si>
  <si>
    <t>Mottle-breasted Honeyeater</t>
  </si>
  <si>
    <t>Meliphaga mimikae</t>
  </si>
  <si>
    <t>Forest Honeyeater</t>
  </si>
  <si>
    <t>Meliphaga montana</t>
  </si>
  <si>
    <t>Hill-forest Honeyeater</t>
  </si>
  <si>
    <t>Meliphaga orientalis</t>
  </si>
  <si>
    <t>Scrub Honeyeater</t>
  </si>
  <si>
    <t>Meliphaga albonotata</t>
  </si>
  <si>
    <t>Mimic Honeyeater</t>
  </si>
  <si>
    <t>Meliphaga analoga</t>
  </si>
  <si>
    <t>Tagula Honeyeater</t>
  </si>
  <si>
    <t>Meliphaga vicina</t>
  </si>
  <si>
    <t>Graceful Honeyeater</t>
  </si>
  <si>
    <t>Meliphaga gracilis</t>
  </si>
  <si>
    <t>Elegant Honeyeater</t>
  </si>
  <si>
    <t>Meliphaga cinereifrons</t>
  </si>
  <si>
    <t>Yellow-gaped Honeyeater</t>
  </si>
  <si>
    <t>Meliphaga flavirictus</t>
  </si>
  <si>
    <t>White-lined Honeyeater</t>
  </si>
  <si>
    <t>Meliphaga albilineata</t>
  </si>
  <si>
    <t>Kimberley Honeyeater</t>
  </si>
  <si>
    <t>Meliphaga fordiana</t>
  </si>
  <si>
    <t>Streak-breasted Honeyeater</t>
  </si>
  <si>
    <t>Meliphaga reticulata</t>
  </si>
  <si>
    <t>Puff-backed Honeyeater</t>
  </si>
  <si>
    <t>Meliphaga aruensis</t>
  </si>
  <si>
    <t>Yellow-spotted Honeyeater</t>
  </si>
  <si>
    <t>Meliphaga notata</t>
  </si>
  <si>
    <t>Lewin's Honeyeater</t>
  </si>
  <si>
    <t>Meliphaga lewinii</t>
  </si>
  <si>
    <t>Wattled Honeyeater</t>
  </si>
  <si>
    <t>Foulehaio carunculatus</t>
  </si>
  <si>
    <t>Yodeling Honeyeater</t>
  </si>
  <si>
    <t>Gymnomyza viridis</t>
  </si>
  <si>
    <t>330</t>
  </si>
  <si>
    <t>Mao</t>
  </si>
  <si>
    <t>Gymnomyza samoensis</t>
  </si>
  <si>
    <t>Crow Honeyeater</t>
  </si>
  <si>
    <t>Gymnomyza aubryana</t>
  </si>
  <si>
    <t>Bell Miner</t>
  </si>
  <si>
    <t>Manorina melanophrys</t>
  </si>
  <si>
    <t>Noisy Miner</t>
  </si>
  <si>
    <t>Manorina melanocephala</t>
  </si>
  <si>
    <t>Yellow-throated Miner</t>
  </si>
  <si>
    <t>Manorina flavigula</t>
  </si>
  <si>
    <t>Black-eared Miner</t>
  </si>
  <si>
    <t>Manorina melanotis</t>
  </si>
  <si>
    <t>Blue-faced Honeyeater</t>
  </si>
  <si>
    <t>Entomyzon cyanotis</t>
  </si>
  <si>
    <t>329</t>
  </si>
  <si>
    <t>Black-chinned Honeyeater</t>
  </si>
  <si>
    <t>Melithreptus gularis</t>
  </si>
  <si>
    <t>Strong-billed Honeyeater</t>
  </si>
  <si>
    <t>Melithreptus validirostris</t>
  </si>
  <si>
    <t>Brown-headed Honeyeater</t>
  </si>
  <si>
    <t>Melithreptus brevirostris</t>
  </si>
  <si>
    <t>White-throated Honeyeater</t>
  </si>
  <si>
    <t>Melithreptus albogularis</t>
  </si>
  <si>
    <t>Lichmera limbata</t>
  </si>
  <si>
    <t>White-naped Honeyeater</t>
  </si>
  <si>
    <t>Melithreptus lunatus</t>
  </si>
  <si>
    <t>Black-headed Honeyeater</t>
  </si>
  <si>
    <t>Melithreptus affinis</t>
  </si>
  <si>
    <t>Banded Honeyeater</t>
  </si>
  <si>
    <t>Cissomela pectoralis</t>
  </si>
  <si>
    <t>New Zealand Bellbird</t>
  </si>
  <si>
    <t>Anthornis melanura</t>
  </si>
  <si>
    <t>Tui</t>
  </si>
  <si>
    <t>Prosthemadera novaeseelandiae</t>
  </si>
  <si>
    <t>Plain Honeyeater</t>
  </si>
  <si>
    <t>Pycnopygius ixoides</t>
  </si>
  <si>
    <t>Marbled Honeyeater</t>
  </si>
  <si>
    <t>Pycnopygius cinereus</t>
  </si>
  <si>
    <t>Streak-headed Honeyeater</t>
  </si>
  <si>
    <t>Pycnopygius stictocephalus</t>
  </si>
  <si>
    <t>White-streaked Friarbird</t>
  </si>
  <si>
    <t>Melitograis gilolensis</t>
  </si>
  <si>
    <t>Meyer's Friarbird</t>
  </si>
  <si>
    <t>Philemon meyeri</t>
  </si>
  <si>
    <t>Brass's Friarbird</t>
  </si>
  <si>
    <t>Philemon brassi</t>
  </si>
  <si>
    <t>Little Friarbird</t>
  </si>
  <si>
    <t>Philemon citreogularis</t>
  </si>
  <si>
    <t>Grey Friarbird</t>
  </si>
  <si>
    <t>Philemon kisserensis</t>
  </si>
  <si>
    <t>Timor Friarbird</t>
  </si>
  <si>
    <t>Philemon inornatus</t>
  </si>
  <si>
    <t>Dusky Friarbird</t>
  </si>
  <si>
    <t>Philemon fuscicapillus</t>
  </si>
  <si>
    <t>Seram Friarbird</t>
  </si>
  <si>
    <t>Philemon subcorniculatus</t>
  </si>
  <si>
    <t>Black-faced Friarbird</t>
  </si>
  <si>
    <t>Philemon moluccensis</t>
  </si>
  <si>
    <t>Tanimbar Friarbird</t>
  </si>
  <si>
    <t>Philemon plumigenis</t>
  </si>
  <si>
    <t>Helmeted Friarbird</t>
  </si>
  <si>
    <t>Philemon buceroides</t>
  </si>
  <si>
    <t>Papuan Friarbird</t>
  </si>
  <si>
    <t>Philemon novaeguineae</t>
  </si>
  <si>
    <t>Hornbill Friarbird</t>
  </si>
  <si>
    <t>Philemon yorki</t>
  </si>
  <si>
    <t>New Britain Friarbird</t>
  </si>
  <si>
    <t>Philemon cockerelli</t>
  </si>
  <si>
    <t>New Ireland Friarbird</t>
  </si>
  <si>
    <t>Philemon eichhorni</t>
  </si>
  <si>
    <t>White-naped Friarbird</t>
  </si>
  <si>
    <t>Philemon albitorques</t>
  </si>
  <si>
    <t>Silver-crowned Friarbird</t>
  </si>
  <si>
    <t>Philemon argenticeps</t>
  </si>
  <si>
    <t>Noisy Friarbird</t>
  </si>
  <si>
    <t>Philemon corniculatus</t>
  </si>
  <si>
    <t>New Caledonian Friarbird</t>
  </si>
  <si>
    <t>Philemon diemenensis</t>
  </si>
  <si>
    <t>Striped Honeyeater</t>
  </si>
  <si>
    <t>Plectorhyncha lanceolata</t>
  </si>
  <si>
    <t>Spiny-cheeked Honeyeater</t>
  </si>
  <si>
    <t>Acanthagenys rufogularis</t>
  </si>
  <si>
    <t>Little Wattlebird</t>
  </si>
  <si>
    <t>Anthochaera chrysoptera</t>
  </si>
  <si>
    <t>Western Wattlebird</t>
  </si>
  <si>
    <t>Anthochaera lunulata</t>
  </si>
  <si>
    <t>Red Wattlebird</t>
  </si>
  <si>
    <t>Anthochaera carunculata</t>
  </si>
  <si>
    <t>Yellow Wattlebird</t>
  </si>
  <si>
    <t>Anthochaera paradoxa</t>
  </si>
  <si>
    <t>Regent Honeyeater</t>
  </si>
  <si>
    <t>Anthochaera phrygia</t>
  </si>
  <si>
    <t>Bare-eyed Honeyeater</t>
  </si>
  <si>
    <t>Melipotes gymnops</t>
  </si>
  <si>
    <t>Common Smoky Honeyeater</t>
  </si>
  <si>
    <t>Melipotes fumigatus</t>
  </si>
  <si>
    <t>Wattled Smoky Honeyeater</t>
  </si>
  <si>
    <t>Melipotes carolae</t>
  </si>
  <si>
    <t>Spangled Honeyeater</t>
  </si>
  <si>
    <t>Melipotes ater</t>
  </si>
  <si>
    <t>Macgregor's Honeyeater</t>
  </si>
  <si>
    <t>Macgregoria pulchra</t>
  </si>
  <si>
    <t>Sooty Honeyeater</t>
  </si>
  <si>
    <t>Melidectes fuscus</t>
  </si>
  <si>
    <t>Gilliard's Honeyeater</t>
  </si>
  <si>
    <t>Melidectes whitemanensis</t>
  </si>
  <si>
    <t>Short-bearded Honeyeater</t>
  </si>
  <si>
    <t>Melidectes nouhuysi</t>
  </si>
  <si>
    <t>Long-bearded Honeyeater</t>
  </si>
  <si>
    <t>Melidectes princeps</t>
  </si>
  <si>
    <t>Cinnamon-browed Honeyeater</t>
  </si>
  <si>
    <t>Melidectes ochromelas</t>
  </si>
  <si>
    <t>White-capped Honeyeater</t>
  </si>
  <si>
    <t>Melidectes leucostephes</t>
  </si>
  <si>
    <t>Yellow-browed Honeyeater</t>
  </si>
  <si>
    <t>Melidectes rufocrissalis</t>
  </si>
  <si>
    <t>Huon Honeyeater</t>
  </si>
  <si>
    <t>Melidectes foersteri</t>
  </si>
  <si>
    <t>Belford's Honeyeater</t>
  </si>
  <si>
    <t>Melidectes belfordi</t>
  </si>
  <si>
    <t>Ornate Honeyeater</t>
  </si>
  <si>
    <t>Melidectes torquatus</t>
  </si>
  <si>
    <t>Graceless Honeyeater</t>
  </si>
  <si>
    <t>Meliarchus sclateri</t>
  </si>
  <si>
    <t>Leaden Honeyeater</t>
  </si>
  <si>
    <t>Ptiloprora plumbea</t>
  </si>
  <si>
    <t>Olive-streaked Honeyeater</t>
  </si>
  <si>
    <t>Ptiloprora meekiana</t>
  </si>
  <si>
    <t>Rufous-sided Honeyeater</t>
  </si>
  <si>
    <t>Ptiloprora erythropleura</t>
  </si>
  <si>
    <t>Rufous-backed Honeyeater</t>
  </si>
  <si>
    <t>Ptiloprora guisei</t>
  </si>
  <si>
    <t>Mayr's Honeyeater</t>
  </si>
  <si>
    <t>Ptiloprora mayri</t>
  </si>
  <si>
    <t>Grey-streaked Honeyeater</t>
  </si>
  <si>
    <t>Ptiloprora perstriata</t>
  </si>
  <si>
    <t>Dark-eared Myza</t>
  </si>
  <si>
    <t>Myza celebensis</t>
  </si>
  <si>
    <t>White-eared Myza</t>
  </si>
  <si>
    <t>Myza sarasinorum</t>
  </si>
  <si>
    <t>Long-billed Honeyeater</t>
  </si>
  <si>
    <t>Melilestes megarhynchus</t>
  </si>
  <si>
    <t>327</t>
  </si>
  <si>
    <t>Bougainville Honeyeater</t>
  </si>
  <si>
    <t>Stresemannia bougainvillei</t>
  </si>
  <si>
    <t>Barred Honeyeater</t>
  </si>
  <si>
    <t>Glycifohia undulata</t>
  </si>
  <si>
    <t>White-bellied Honeyeater</t>
  </si>
  <si>
    <t>Glycifohia notabilis</t>
  </si>
  <si>
    <t>Scaly-crowned Honeyeater</t>
  </si>
  <si>
    <t>Lichmera lombokia</t>
  </si>
  <si>
    <t>Olive Honeyeater</t>
  </si>
  <si>
    <t>Lichmera argentauris</t>
  </si>
  <si>
    <t>Brown Honeyeater</t>
  </si>
  <si>
    <t>Lichmera indistincta</t>
  </si>
  <si>
    <t>Grey-eared Honeyeater</t>
  </si>
  <si>
    <t>Lichmera incana</t>
  </si>
  <si>
    <t>Silver-eared Honeyeater</t>
  </si>
  <si>
    <t>Lichmera alboauricularis</t>
  </si>
  <si>
    <t>Scaly-breasted Honeyeater</t>
  </si>
  <si>
    <t>Lichmera squamata</t>
  </si>
  <si>
    <t>Buru Honeyeater</t>
  </si>
  <si>
    <t>Lichmera deningeri</t>
  </si>
  <si>
    <t>Seram Honeyeater</t>
  </si>
  <si>
    <t>Lichmera monticola</t>
  </si>
  <si>
    <t>Flame-eared Honeyeater</t>
  </si>
  <si>
    <t>Lichmera flavicans</t>
  </si>
  <si>
    <t>Black-necklaced Honeyeater</t>
  </si>
  <si>
    <t>Lichmera notabilis</t>
  </si>
  <si>
    <t>White-streaked Honeyeater</t>
  </si>
  <si>
    <t>Trichodere cockerelli</t>
  </si>
  <si>
    <t>Painted Honeyeater</t>
  </si>
  <si>
    <t>Grantiella picta</t>
  </si>
  <si>
    <t>Crescent Honeyeater</t>
  </si>
  <si>
    <t>Phylidonyris pyrrhopterus</t>
  </si>
  <si>
    <t>New Holland Honeyeater</t>
  </si>
  <si>
    <t>Phylidonyris novaehollandiae</t>
  </si>
  <si>
    <t>White-cheeked Honeyeater</t>
  </si>
  <si>
    <t>Phylidonyris niger</t>
  </si>
  <si>
    <t>Tawny-crowned Honeyeater</t>
  </si>
  <si>
    <t>Glyciphila melanops</t>
  </si>
  <si>
    <t>Brown-backed Honeyeater</t>
  </si>
  <si>
    <t>Ramsayornis modestus</t>
  </si>
  <si>
    <t>Bar-breasted Honeyeater</t>
  </si>
  <si>
    <t>Ramsayornis fasciatus</t>
  </si>
  <si>
    <t>Rufous-banded Honeyeater</t>
  </si>
  <si>
    <t>Conopophila albogularis</t>
  </si>
  <si>
    <t>Rufous-throated Honeyeater</t>
  </si>
  <si>
    <t>Conopophila rufogularis</t>
  </si>
  <si>
    <t>Grey Honeyeater</t>
  </si>
  <si>
    <t>Conopophila whitei</t>
  </si>
  <si>
    <t>Eastern Spinebill</t>
  </si>
  <si>
    <t>Acanthorhynchus tenuirostris</t>
  </si>
  <si>
    <t>Western Spinebill</t>
  </si>
  <si>
    <t>Acanthorhynchus superciliosus</t>
  </si>
  <si>
    <t>Pied Honeyeater</t>
  </si>
  <si>
    <t>Certhionyx variegatus</t>
  </si>
  <si>
    <t>Black Honeyeater</t>
  </si>
  <si>
    <t>Sugomel niger</t>
  </si>
  <si>
    <t>Drab Myzomela</t>
  </si>
  <si>
    <t>Myzomela blasii</t>
  </si>
  <si>
    <t>White-chinned Myzomela</t>
  </si>
  <si>
    <t>Myzomela albigula</t>
  </si>
  <si>
    <t>Ashy Myzomela</t>
  </si>
  <si>
    <t>Myzomela cineracea</t>
  </si>
  <si>
    <t>Ruby-throated Myzomela</t>
  </si>
  <si>
    <t>Myzomela eques</t>
  </si>
  <si>
    <t>Dusky Myzomela</t>
  </si>
  <si>
    <t>Myzomela obscura</t>
  </si>
  <si>
    <t>Red Myzomela</t>
  </si>
  <si>
    <t>Myzomela cruentata</t>
  </si>
  <si>
    <t>Black Myzomela</t>
  </si>
  <si>
    <t>Myzomela nigrita</t>
  </si>
  <si>
    <t>Crimson-fronted Myzomela</t>
  </si>
  <si>
    <t>Myzomela pulchella</t>
  </si>
  <si>
    <t>Crimson-hooded Myzomela</t>
  </si>
  <si>
    <t>Myzomela kuehni</t>
  </si>
  <si>
    <t>Red-headed Myzomela</t>
  </si>
  <si>
    <t>Myzomela erythrocephala</t>
  </si>
  <si>
    <t>Sumba Myzomela</t>
  </si>
  <si>
    <t>Myzomela dammermani</t>
  </si>
  <si>
    <t>Midget Myzomela</t>
  </si>
  <si>
    <t>Myzomela adolphinae</t>
  </si>
  <si>
    <t>Banda Myzomela</t>
  </si>
  <si>
    <t>Myzomela boiei</t>
  </si>
  <si>
    <t>Sulawesi Myzomela</t>
  </si>
  <si>
    <t>Myzomela chloroptera</t>
  </si>
  <si>
    <t>Wakolo Myzomela</t>
  </si>
  <si>
    <t>Myzomela wakoloensis</t>
  </si>
  <si>
    <t>Scarlet Myzomela</t>
  </si>
  <si>
    <t>Myzomela sanguinolenta</t>
  </si>
  <si>
    <t>New Caledonian Myzomela</t>
  </si>
  <si>
    <t>Myzomela caledonica</t>
  </si>
  <si>
    <t>Cardinal Myzomela</t>
  </si>
  <si>
    <t>Myzomela cardinalis</t>
  </si>
  <si>
    <t>Rotuma Myzomela</t>
  </si>
  <si>
    <t>Myzomela chermesina</t>
  </si>
  <si>
    <t>Micronesian Myzomela</t>
  </si>
  <si>
    <t>Myzomela rubratra</t>
  </si>
  <si>
    <t>Scarlet-bibbed Myzomela</t>
  </si>
  <si>
    <t>Myzomela sclateri</t>
  </si>
  <si>
    <t>Ebony Myzomela</t>
  </si>
  <si>
    <t>Myzomela pammelaena</t>
  </si>
  <si>
    <t>Red-capped Myzomela</t>
  </si>
  <si>
    <t>Myzomela lafargei</t>
  </si>
  <si>
    <t>Crimson-rumped Myzomela</t>
  </si>
  <si>
    <t>Myzomela eichhorni</t>
  </si>
  <si>
    <t>Red-vested Myzomela</t>
  </si>
  <si>
    <t>Myzomela malaitae</t>
  </si>
  <si>
    <t>Black-headed Myzomela</t>
  </si>
  <si>
    <t>Myzomela melanocephala</t>
  </si>
  <si>
    <t>Sooty Myzomela</t>
  </si>
  <si>
    <t>Myzomela tristrami</t>
  </si>
  <si>
    <t>Sulphur-breasted Myzomela</t>
  </si>
  <si>
    <t>Myzomela jugularis</t>
  </si>
  <si>
    <t>Splendid Myzomela</t>
  </si>
  <si>
    <t>Myzomela erythromelas</t>
  </si>
  <si>
    <t>Black-breasted Myzomela</t>
  </si>
  <si>
    <t>Myzomela vulnerata</t>
  </si>
  <si>
    <t>Red-collared Myzomela</t>
  </si>
  <si>
    <t>Myzomela rosenbergii</t>
  </si>
  <si>
    <t>Green-backed Honeyeater</t>
  </si>
  <si>
    <t>Glycichaera fallax</t>
  </si>
  <si>
    <t>Olive Straightbill</t>
  </si>
  <si>
    <t>Timeliopsis fulvigula</t>
  </si>
  <si>
    <t>Tawny Straightbill</t>
  </si>
  <si>
    <t>Timeliopsis griseigula</t>
  </si>
  <si>
    <t>Crimson Chat</t>
  </si>
  <si>
    <t>Epthianura tricolor</t>
  </si>
  <si>
    <t>Orange Chat</t>
  </si>
  <si>
    <t>Epthianura aurifrons</t>
  </si>
  <si>
    <t>Yellow Chat</t>
  </si>
  <si>
    <t>Epthianura crocea</t>
  </si>
  <si>
    <t>White-fronted Chat</t>
  </si>
  <si>
    <t>Epthianura albifrons</t>
  </si>
  <si>
    <t>Gibberbird</t>
  </si>
  <si>
    <t>Ashbyia lovensis</t>
  </si>
  <si>
    <t xml:space="preserve"> Dasyornithidae</t>
  </si>
  <si>
    <t>Eastern Bristlebird</t>
  </si>
  <si>
    <t>Dasyornis brachypterus</t>
  </si>
  <si>
    <t>Western Bristlebird</t>
  </si>
  <si>
    <t>Dasyornis longirostris</t>
  </si>
  <si>
    <t>Rufous Bristlebird</t>
  </si>
  <si>
    <t>Dasyornis broadbenti</t>
  </si>
  <si>
    <t xml:space="preserve"> Pardalotidae</t>
  </si>
  <si>
    <t>Forty-spotted Pardalote</t>
  </si>
  <si>
    <t>Pardalotus quadragintus</t>
  </si>
  <si>
    <t>Red-browed Pardalote</t>
  </si>
  <si>
    <t>Pardalotus rubricatus</t>
  </si>
  <si>
    <t xml:space="preserve"> Acanthizidae</t>
  </si>
  <si>
    <t>Pilotbird</t>
  </si>
  <si>
    <t>Pycnoptilus floccosus</t>
  </si>
  <si>
    <t>Scrubtit</t>
  </si>
  <si>
    <t>Acanthornis magna</t>
  </si>
  <si>
    <t>Rockwarbler</t>
  </si>
  <si>
    <t>Origma solitaria</t>
  </si>
  <si>
    <t>Chestnut-rumped Heathwren</t>
  </si>
  <si>
    <t>Calamanthus pyrrhopygius</t>
  </si>
  <si>
    <t>Shy Heathwren</t>
  </si>
  <si>
    <t>Calamanthus cautus</t>
  </si>
  <si>
    <t>Striated Fieldwren</t>
  </si>
  <si>
    <t>Calamanthus fuliginosus</t>
  </si>
  <si>
    <t>Western Fieldwren</t>
  </si>
  <si>
    <t>Calamanthus montanellus</t>
  </si>
  <si>
    <t>Rufous Fieldwren</t>
  </si>
  <si>
    <t>Calamanthus campestris</t>
  </si>
  <si>
    <t>Redthroat</t>
  </si>
  <si>
    <t>Pyrrholaemus brunneus</t>
  </si>
  <si>
    <t>Speckled Warbler</t>
  </si>
  <si>
    <t>Pyrrholaemus sagittatus</t>
  </si>
  <si>
    <t>Fernwren</t>
  </si>
  <si>
    <t>Oreoscopus gutturalis</t>
  </si>
  <si>
    <t>Rusty Mouse Warbler</t>
  </si>
  <si>
    <t>Crateroscelis murina</t>
  </si>
  <si>
    <t>Bicolored Mouse Warbler</t>
  </si>
  <si>
    <t>Crateroscelis nigrorufa</t>
  </si>
  <si>
    <t>Mountain Mouse Warbler</t>
  </si>
  <si>
    <t>Crateroscelis robusta</t>
  </si>
  <si>
    <t>Pale-billed Scrubwren</t>
  </si>
  <si>
    <t>Sericornis spilodera</t>
  </si>
  <si>
    <t>Papuan Scrubwren</t>
  </si>
  <si>
    <t>Sericornis papuensis</t>
  </si>
  <si>
    <t>Atherton Scrubwren</t>
  </si>
  <si>
    <t>Sericornis keri</t>
  </si>
  <si>
    <t>White-browed Scrubwren</t>
  </si>
  <si>
    <t>Sericornis frontalis</t>
  </si>
  <si>
    <t>Tasmanian Scrubwren</t>
  </si>
  <si>
    <t>Sericornis humilis</t>
  </si>
  <si>
    <t>Yellow-throated Scrubwren</t>
  </si>
  <si>
    <t>Sericornis citreogularis</t>
  </si>
  <si>
    <t>Large-billed Scrubwren</t>
  </si>
  <si>
    <t>Sericornis magnirostra</t>
  </si>
  <si>
    <t>Tropical Scrubwren</t>
  </si>
  <si>
    <t>Sericornis beccarii</t>
  </si>
  <si>
    <t>Perplexing Scrubwren</t>
  </si>
  <si>
    <t>Sericornis virgatus</t>
  </si>
  <si>
    <t>Large Scrubwren</t>
  </si>
  <si>
    <t>Sericornis nouhuysi</t>
  </si>
  <si>
    <t>Buff-faced Scrubwren</t>
  </si>
  <si>
    <t>Sericornis perspicillatus</t>
  </si>
  <si>
    <t>Vogelkop Scrubwren</t>
  </si>
  <si>
    <t>Sericornis rufescens</t>
  </si>
  <si>
    <t>Grey-green Scrubwren</t>
  </si>
  <si>
    <t>Sericornis arfakianus</t>
  </si>
  <si>
    <t>Weebill</t>
  </si>
  <si>
    <t>Smicrornis brevirostris</t>
  </si>
  <si>
    <t>Brown Gerygone</t>
  </si>
  <si>
    <t>Gerygone mouki</t>
  </si>
  <si>
    <t>Grey Gerygone</t>
  </si>
  <si>
    <t>Gerygone igata</t>
  </si>
  <si>
    <t>Norfolk Gerygone</t>
  </si>
  <si>
    <t>Gerygone modesta</t>
  </si>
  <si>
    <t>Chatham Gerygone</t>
  </si>
  <si>
    <t>Gerygone albofrontata</t>
  </si>
  <si>
    <t>Fan-tailed Gerygone</t>
  </si>
  <si>
    <t>Gerygone flavolateralis</t>
  </si>
  <si>
    <t>Treefern Gerygone</t>
  </si>
  <si>
    <t>Gerygone ruficollis</t>
  </si>
  <si>
    <t>Rufous-sided Gerygone</t>
  </si>
  <si>
    <t>Gerygone dorsalis</t>
  </si>
  <si>
    <t>Mangrove Gerygone</t>
  </si>
  <si>
    <t>Gerygone levigaster</t>
  </si>
  <si>
    <t>Plain Gerygone</t>
  </si>
  <si>
    <t>Gerygone inornata</t>
  </si>
  <si>
    <t>Western Gerygone</t>
  </si>
  <si>
    <t>Gerygone fusca</t>
  </si>
  <si>
    <t>Dusky Gerygone</t>
  </si>
  <si>
    <t>Gerygone tenebrosa</t>
  </si>
  <si>
    <t>Large-billed Gerygone</t>
  </si>
  <si>
    <t>Gerygone magnirostris</t>
  </si>
  <si>
    <t>Biak Gerygone</t>
  </si>
  <si>
    <t>Gerygone hypoxantha</t>
  </si>
  <si>
    <t>Yellow-bellied Gerygone</t>
  </si>
  <si>
    <t>Gerygone chrysogaster</t>
  </si>
  <si>
    <t>Ashy Gerygone</t>
  </si>
  <si>
    <t>Gerygone cinerea</t>
  </si>
  <si>
    <t>Green-backed Gerygone</t>
  </si>
  <si>
    <t>Gerygone chloronota</t>
  </si>
  <si>
    <t>White-throated Gerygone</t>
  </si>
  <si>
    <t>Gerygone olivacea</t>
  </si>
  <si>
    <t>Fairy Gerygone</t>
  </si>
  <si>
    <t>Gerygone palpebrosa</t>
  </si>
  <si>
    <t>Inland Thornbill</t>
  </si>
  <si>
    <t>Acanthiza apicalis</t>
  </si>
  <si>
    <t>Tasmanian Thornbill</t>
  </si>
  <si>
    <t>Acanthiza ewingii</t>
  </si>
  <si>
    <t>Papuan Thornbill</t>
  </si>
  <si>
    <t>Acanthiza murina</t>
  </si>
  <si>
    <t>Chestnut-rumped Thornbill</t>
  </si>
  <si>
    <t>Acanthiza uropygialis</t>
  </si>
  <si>
    <t>Buff-rumped Thornbill</t>
  </si>
  <si>
    <t>Acanthiza reguloides</t>
  </si>
  <si>
    <t>Western Thornbill</t>
  </si>
  <si>
    <t>Acanthiza inornata</t>
  </si>
  <si>
    <t>Slender-billed Thornbill</t>
  </si>
  <si>
    <t>Acanthiza iredalei</t>
  </si>
  <si>
    <t>Yellow-rumped Thornbill</t>
  </si>
  <si>
    <t>Acanthiza chrysorrhoa</t>
  </si>
  <si>
    <t>Yellow Thornbill</t>
  </si>
  <si>
    <t>Acanthiza nana</t>
  </si>
  <si>
    <t>Striated Thornbill</t>
  </si>
  <si>
    <t>Acanthiza lineata</t>
  </si>
  <si>
    <t>Slaty-backed Thornbill</t>
  </si>
  <si>
    <t>Acanthiza robustirostris</t>
  </si>
  <si>
    <t>Southern Whiteface</t>
  </si>
  <si>
    <t>Aphelocephala leucopsis</t>
  </si>
  <si>
    <t>Chestnut-breasted Whiteface</t>
  </si>
  <si>
    <t>Aphelocephala pectoralis</t>
  </si>
  <si>
    <t>Banded Whiteface</t>
  </si>
  <si>
    <t>Aphelocephala nigricincta</t>
  </si>
  <si>
    <t>Yellowhead</t>
  </si>
  <si>
    <t>Mohoua ochrocephala</t>
  </si>
  <si>
    <t>Whitehead</t>
  </si>
  <si>
    <t>Mohoua albicilla</t>
  </si>
  <si>
    <t>Pipipi</t>
  </si>
  <si>
    <t>Finschia novaeseelandiae</t>
  </si>
  <si>
    <t xml:space="preserve"> Pomatostomidae</t>
  </si>
  <si>
    <t>Papuan Babbler</t>
  </si>
  <si>
    <t>Garritornis isidorei</t>
  </si>
  <si>
    <t>274</t>
  </si>
  <si>
    <t>Grey-crowned Babbler</t>
  </si>
  <si>
    <t>Pomatostomus temporalis</t>
  </si>
  <si>
    <t>Hall's Babbler</t>
  </si>
  <si>
    <t>Pomatostomus halli</t>
  </si>
  <si>
    <t>White-browed Babbler</t>
  </si>
  <si>
    <t>Pomatostomus superciliosus</t>
  </si>
  <si>
    <t>Chestnut-crowned Babbler</t>
  </si>
  <si>
    <t>Pomatostomus ruficeps</t>
  </si>
  <si>
    <t xml:space="preserve"> Orthonychidae</t>
  </si>
  <si>
    <t>Australian Logrunner</t>
  </si>
  <si>
    <t>Orthonyx temminckii</t>
  </si>
  <si>
    <t>270</t>
  </si>
  <si>
    <t xml:space="preserve"> Cnemophilidae</t>
  </si>
  <si>
    <t>Loria's Satinbird</t>
  </si>
  <si>
    <t>Cnemophilus loriae</t>
  </si>
  <si>
    <t>Crested Satinbird</t>
  </si>
  <si>
    <t>Cnemophilus macgregorii</t>
  </si>
  <si>
    <t>Yellow-breasted Satinbird</t>
  </si>
  <si>
    <t>Loboparadisea sericea</t>
  </si>
  <si>
    <t xml:space="preserve"> Melanocharitidae</t>
  </si>
  <si>
    <t>Obscure Berrypecker</t>
  </si>
  <si>
    <t>Melanocharis arfakiana</t>
  </si>
  <si>
    <t>Black Berrypecker</t>
  </si>
  <si>
    <t>Melanocharis nigra</t>
  </si>
  <si>
    <t>Lemon-breasted Berrypecker</t>
  </si>
  <si>
    <t>Melanocharis longicauda</t>
  </si>
  <si>
    <t>Fan-tailed Berrypecker</t>
  </si>
  <si>
    <t>Melanocharis versteri</t>
  </si>
  <si>
    <t>Streaked Berrypecker</t>
  </si>
  <si>
    <t>Melanocharis striativentris</t>
  </si>
  <si>
    <t>Spotted Berrypecker</t>
  </si>
  <si>
    <t>Rhamphocharis crassirostris</t>
  </si>
  <si>
    <t>Plumed Longbill</t>
  </si>
  <si>
    <t>Oedistoma iliolophum</t>
  </si>
  <si>
    <t>Pygmy Longbill</t>
  </si>
  <si>
    <t>Oedistoma pygmaeum</t>
  </si>
  <si>
    <t>Green-crowned Longbill</t>
  </si>
  <si>
    <t>Toxorhamphus novaeguineae</t>
  </si>
  <si>
    <t>Slaty-headed Longbill</t>
  </si>
  <si>
    <t>Toxorhamphus poliopterus</t>
  </si>
  <si>
    <t xml:space="preserve"> Paramythiidae</t>
  </si>
  <si>
    <t>Tit Berrypecker</t>
  </si>
  <si>
    <t>Oreocharis arfaki</t>
  </si>
  <si>
    <t>Crested Berrypecker</t>
  </si>
  <si>
    <t>Paramythia montium</t>
  </si>
  <si>
    <t xml:space="preserve"> Callaeidae</t>
  </si>
  <si>
    <t>Kokako</t>
  </si>
  <si>
    <t>Callaeas cinereus</t>
  </si>
  <si>
    <t>417</t>
  </si>
  <si>
    <t>Saddleback</t>
  </si>
  <si>
    <t>Philesturnus carunculatus</t>
  </si>
  <si>
    <t xml:space="preserve"> Notiomystidae</t>
  </si>
  <si>
    <t>Stitchbird</t>
  </si>
  <si>
    <t>Notiomystis cincta</t>
  </si>
  <si>
    <t xml:space="preserve"> Psophodidae</t>
  </si>
  <si>
    <t>Papuan Whipbird</t>
  </si>
  <si>
    <t>Androphobus viridis</t>
  </si>
  <si>
    <t>Eastern Whipbird</t>
  </si>
  <si>
    <t>Psophodes olivaceus</t>
  </si>
  <si>
    <t>Western Whipbird</t>
  </si>
  <si>
    <t>Psophodes nigrogularis</t>
  </si>
  <si>
    <t>Chirruping Wedgebill</t>
  </si>
  <si>
    <t>Psophodes cristatus</t>
  </si>
  <si>
    <t>Chiming Wedgebill</t>
  </si>
  <si>
    <t>Psophodes occidentalis</t>
  </si>
  <si>
    <t>Spotted Jewel-babbler</t>
  </si>
  <si>
    <t>Ptilorrhoa leucosticta</t>
  </si>
  <si>
    <t>Blue Jewel-babbler</t>
  </si>
  <si>
    <t>Ptilorrhoa caerulescens</t>
  </si>
  <si>
    <t>Dimorphic Jewel-babbler</t>
  </si>
  <si>
    <t>Ptilorrhoa geislerorum</t>
  </si>
  <si>
    <t>Chestnut-backed Jewel-babbler</t>
  </si>
  <si>
    <t>Ptilorrhoa castanonota</t>
  </si>
  <si>
    <t>Spotted Quail-thrush</t>
  </si>
  <si>
    <t>Cinclosoma punctatum</t>
  </si>
  <si>
    <t>Chestnut-backed Quail-thrush</t>
  </si>
  <si>
    <t>Cinclosoma castanotum</t>
  </si>
  <si>
    <t>Cinnamon Quail-thrush</t>
  </si>
  <si>
    <t>Cinclosoma cinnamomeum</t>
  </si>
  <si>
    <t>Chestnut-breasted Quail-thrush</t>
  </si>
  <si>
    <t>Cinclosoma castaneothorax</t>
  </si>
  <si>
    <t>Painted Quail-thrush</t>
  </si>
  <si>
    <t>Cinclosoma ajax</t>
  </si>
  <si>
    <t xml:space="preserve"> Platysteiridae</t>
  </si>
  <si>
    <t>Shrike-flycatcher</t>
  </si>
  <si>
    <t>Megabyas flammulatus</t>
  </si>
  <si>
    <t>Black-and-white Flycatcher</t>
  </si>
  <si>
    <t>Bias musicus</t>
  </si>
  <si>
    <t>308</t>
  </si>
  <si>
    <t>Batis occulta</t>
  </si>
  <si>
    <t>Chestnut Wattle-eye</t>
  </si>
  <si>
    <t>Dyaphorophyia castanea</t>
  </si>
  <si>
    <t>White-spotted Wattle-eye</t>
  </si>
  <si>
    <t>Dyaphorophyia tonsa</t>
  </si>
  <si>
    <t>Red-cheeked Wattle-eye</t>
  </si>
  <si>
    <t>Dyaphorophyia blissetti</t>
  </si>
  <si>
    <t>Black-necked Wattle-eye</t>
  </si>
  <si>
    <t>Dyaphorophyia chalybea</t>
  </si>
  <si>
    <t>Jameson's Wattle-eye</t>
  </si>
  <si>
    <t>Dyaphorophyia jamesoni</t>
  </si>
  <si>
    <t>Yellow-bellied Wattle-eye</t>
  </si>
  <si>
    <t>Dyaphorophyia concreta</t>
  </si>
  <si>
    <t>Ruwenzori Batis</t>
  </si>
  <si>
    <t>Batis diops</t>
  </si>
  <si>
    <t>Margaret's Batis</t>
  </si>
  <si>
    <t>Batis margaritae</t>
  </si>
  <si>
    <t>Forest Batis</t>
  </si>
  <si>
    <t>Batis mixta</t>
  </si>
  <si>
    <t>Reichenow's Batis</t>
  </si>
  <si>
    <t>Batis reichenowi</t>
  </si>
  <si>
    <t>Dark Batis</t>
  </si>
  <si>
    <t>Batis crypta</t>
  </si>
  <si>
    <t>Cape Batis</t>
  </si>
  <si>
    <t>Batis capensis</t>
  </si>
  <si>
    <t>Woodward's Batis</t>
  </si>
  <si>
    <t>Batis fratrum</t>
  </si>
  <si>
    <t>Chinspot Batis</t>
  </si>
  <si>
    <t>Batis molitor</t>
  </si>
  <si>
    <t>Senegal Batis</t>
  </si>
  <si>
    <t>Batis senegalensis</t>
  </si>
  <si>
    <t>Grey-headed Batis</t>
  </si>
  <si>
    <t>Batis orientalis</t>
  </si>
  <si>
    <t>Pale Batis</t>
  </si>
  <si>
    <t>Batis soror</t>
  </si>
  <si>
    <t>Pririt Batis</t>
  </si>
  <si>
    <t>Batis pririt</t>
  </si>
  <si>
    <t>Eastern Black-headed Batis</t>
  </si>
  <si>
    <t>Batis minor</t>
  </si>
  <si>
    <t>Western Black-headed Batis</t>
  </si>
  <si>
    <t>Batis erlangeri</t>
  </si>
  <si>
    <t>Pygmy Batis</t>
  </si>
  <si>
    <t>Batis perkeo</t>
  </si>
  <si>
    <t>Angola Batis</t>
  </si>
  <si>
    <t>Batis minulla</t>
  </si>
  <si>
    <t>Gabon Batis</t>
  </si>
  <si>
    <t>Batis minima</t>
  </si>
  <si>
    <t>Ituri Batis</t>
  </si>
  <si>
    <t>Batis ituriensis</t>
  </si>
  <si>
    <t>Fernando Po Batis</t>
  </si>
  <si>
    <t>Batis poensis</t>
  </si>
  <si>
    <t>White-tailed Shrike</t>
  </si>
  <si>
    <t>Lanioturdus torquatus</t>
  </si>
  <si>
    <t>221</t>
  </si>
  <si>
    <t>Brown-throated Wattle-eye</t>
  </si>
  <si>
    <t>Platysteira cyanea</t>
  </si>
  <si>
    <t>308-309</t>
  </si>
  <si>
    <t>White-fronted Wattle-eye</t>
  </si>
  <si>
    <t>Platysteira albifrons</t>
  </si>
  <si>
    <t>Black-throated Wattle-eye</t>
  </si>
  <si>
    <t>Platysteira peltata</t>
  </si>
  <si>
    <t>Banded Wattle-eye</t>
  </si>
  <si>
    <t>Platysteira laticincta</t>
  </si>
  <si>
    <t xml:space="preserve"> Tephrodornithdae</t>
  </si>
  <si>
    <t>Malabar Woodshrike</t>
  </si>
  <si>
    <t>Tephrodornis sylvicola</t>
  </si>
  <si>
    <t>206</t>
  </si>
  <si>
    <t>Common Woodshrike</t>
  </si>
  <si>
    <t>Tephrodornis pondicerianus</t>
  </si>
  <si>
    <t>Sri Lanka Woodshrike</t>
  </si>
  <si>
    <t>Tephrodornis affinis</t>
  </si>
  <si>
    <t xml:space="preserve"> Prionopidae</t>
  </si>
  <si>
    <t>White-crested Helmetshrike</t>
  </si>
  <si>
    <t>Prionops plumatus</t>
  </si>
  <si>
    <t>220</t>
  </si>
  <si>
    <t>Grey-crested Helmetshrike</t>
  </si>
  <si>
    <t>Prionops poliolophus</t>
  </si>
  <si>
    <t>Yellow-crested Helmetshrike</t>
  </si>
  <si>
    <t>Prionops alberti</t>
  </si>
  <si>
    <t>Red-billed Helmetshrike</t>
  </si>
  <si>
    <t>Prionops caniceps</t>
  </si>
  <si>
    <t>Rufous-bellied Helmetshrike</t>
  </si>
  <si>
    <t>Prionops rufiventris</t>
  </si>
  <si>
    <t>Retz's Helmetshrike</t>
  </si>
  <si>
    <t>Prionops retzii</t>
  </si>
  <si>
    <t>Gabela Helmetshrike</t>
  </si>
  <si>
    <t>Prionops gabela</t>
  </si>
  <si>
    <t>Chestnut-fronted Helmetshrike</t>
  </si>
  <si>
    <t>Prionops scopifrons</t>
  </si>
  <si>
    <t xml:space="preserve"> Malaconotidae</t>
  </si>
  <si>
    <t>Fiery-breasted Bushshrike</t>
  </si>
  <si>
    <t>Malaconotus cruentus</t>
  </si>
  <si>
    <t>225</t>
  </si>
  <si>
    <t>Monteiro's Bushshrike</t>
  </si>
  <si>
    <t>Malaconotus monteiri</t>
  </si>
  <si>
    <t>Grey-headed Bushshrike</t>
  </si>
  <si>
    <t>Malaconotus blanchoti</t>
  </si>
  <si>
    <t>Lagden's Bushshrike</t>
  </si>
  <si>
    <t>Malaconotus lagdeni</t>
  </si>
  <si>
    <t>Green-breasted Bushshrike</t>
  </si>
  <si>
    <t>Malaconotus gladiator</t>
  </si>
  <si>
    <t>Uluguru Bushshrike</t>
  </si>
  <si>
    <t>Malaconotus alius</t>
  </si>
  <si>
    <t>Mount Kupe Bushshrike</t>
  </si>
  <si>
    <t>Chlorophoneus kupeensis</t>
  </si>
  <si>
    <t>Many-colored Bushshrike</t>
  </si>
  <si>
    <t>Chlorophoneus multicolor</t>
  </si>
  <si>
    <t>Black-fronted Bushshrike</t>
  </si>
  <si>
    <t>Chlorophoneus nigrifrons</t>
  </si>
  <si>
    <t>Olive Bushshrike</t>
  </si>
  <si>
    <t>Chlorophoneus olivaceus</t>
  </si>
  <si>
    <t>Bocage's Bushshrike</t>
  </si>
  <si>
    <t>Chlorophoneus bocagei</t>
  </si>
  <si>
    <t>Orange-breasted Bushshrike</t>
  </si>
  <si>
    <t>Chlorophoneus sulfureopectus</t>
  </si>
  <si>
    <t>Gorgeous Bushshrike</t>
  </si>
  <si>
    <t>Chlorophoneus viridis</t>
  </si>
  <si>
    <t>Four-colored Bushshrike</t>
  </si>
  <si>
    <t>Chlorophoneus quadricolor</t>
  </si>
  <si>
    <t>Doherty's Bushshrike</t>
  </si>
  <si>
    <t>Chlorophoneus dohertyi</t>
  </si>
  <si>
    <t>Bokmakierie</t>
  </si>
  <si>
    <t>Telophorus zeylonus</t>
  </si>
  <si>
    <t>224-225</t>
  </si>
  <si>
    <t>Rosy-patched Bushshrike</t>
  </si>
  <si>
    <t>Rhodophoneus cruentus</t>
  </si>
  <si>
    <t>Marsh Tchagra</t>
  </si>
  <si>
    <t>Bocagia minuta</t>
  </si>
  <si>
    <t>Brown-crowned Tchagra</t>
  </si>
  <si>
    <t>Tchagra australis</t>
  </si>
  <si>
    <t>222</t>
  </si>
  <si>
    <t>Three-streaked Tchagra</t>
  </si>
  <si>
    <t>Tchagra jamesi</t>
  </si>
  <si>
    <t>Southern Tchagra</t>
  </si>
  <si>
    <t>Tchagra tchagra</t>
  </si>
  <si>
    <t>Black-crowned Tchagra</t>
  </si>
  <si>
    <t>Tchagra senegalus</t>
  </si>
  <si>
    <t>Sabine's Puffback</t>
  </si>
  <si>
    <t>Dryoscopus sabini</t>
  </si>
  <si>
    <t>Pink-footed Puffback</t>
  </si>
  <si>
    <t>Dryoscopus angolensis</t>
  </si>
  <si>
    <t>Red-eyed Puffback</t>
  </si>
  <si>
    <t>Dryoscopus senegalensis</t>
  </si>
  <si>
    <t>Black-backed Puffback</t>
  </si>
  <si>
    <t>Dryoscopus cubla</t>
  </si>
  <si>
    <t>Northern Puffback</t>
  </si>
  <si>
    <t>Dryoscopus gambensis</t>
  </si>
  <si>
    <t>Pringle's Puffback</t>
  </si>
  <si>
    <t>Dryoscopus pringlii</t>
  </si>
  <si>
    <t>Lowland Sooty Boubou</t>
  </si>
  <si>
    <t>Laniarius leucorhynchus</t>
  </si>
  <si>
    <t>223-224</t>
  </si>
  <si>
    <t>Mountain Sooty Boubou</t>
  </si>
  <si>
    <t>Laniarius poensis</t>
  </si>
  <si>
    <t>Fϋlleborn's Boubou</t>
  </si>
  <si>
    <t>Laniarius fuelleborni</t>
  </si>
  <si>
    <t>Slate-colored Boubou</t>
  </si>
  <si>
    <t>Laniarius funebris</t>
  </si>
  <si>
    <t>Lϋhder's Bushshrike</t>
  </si>
  <si>
    <t>Laniarius luehderi</t>
  </si>
  <si>
    <t>Braun's Bushshrike</t>
  </si>
  <si>
    <t>Laniarius brauni</t>
  </si>
  <si>
    <t>Gabela Bushshrike</t>
  </si>
  <si>
    <t>Laniarius amboimensis</t>
  </si>
  <si>
    <t>Red-naped Bushshrike</t>
  </si>
  <si>
    <t>Laniarius ruficeps</t>
  </si>
  <si>
    <t>Tropical Boubou</t>
  </si>
  <si>
    <t>Laniarius aethiopicus</t>
  </si>
  <si>
    <t>Somali Boubou</t>
  </si>
  <si>
    <t>Laniarius erlangeri</t>
  </si>
  <si>
    <t>Zanzibar Boubou</t>
  </si>
  <si>
    <t>Laniarius sublacteus</t>
  </si>
  <si>
    <t>Southern Boubou</t>
  </si>
  <si>
    <t>Laniarius ferrugineus</t>
  </si>
  <si>
    <t>Swamp Boubou</t>
  </si>
  <si>
    <t>Laniarius bicolor</t>
  </si>
  <si>
    <t>Turati's Boubou</t>
  </si>
  <si>
    <t>Laniarius turatii</t>
  </si>
  <si>
    <t>Yellow-crowned Gonolek</t>
  </si>
  <si>
    <t>Laniarius barbarus</t>
  </si>
  <si>
    <t>Papyrus Gonolek</t>
  </si>
  <si>
    <t>Laniarius mufumbiri</t>
  </si>
  <si>
    <t>Black-headed Gonolek</t>
  </si>
  <si>
    <t>Laniarius erythrogaster</t>
  </si>
  <si>
    <t>Crimson-breasted Shrike</t>
  </si>
  <si>
    <t>Laniarius atrococcineus</t>
  </si>
  <si>
    <t>Yellow-breasted Boubou</t>
  </si>
  <si>
    <t>Laniarius atroflavus</t>
  </si>
  <si>
    <t>Brubru</t>
  </si>
  <si>
    <t>Nilaus afer</t>
  </si>
  <si>
    <t xml:space="preserve"> Machaerirhynchidae</t>
  </si>
  <si>
    <t>Yellow-breasted Boatbill</t>
  </si>
  <si>
    <t>Machaerirhynchus flaviventer</t>
  </si>
  <si>
    <t>310</t>
  </si>
  <si>
    <t>Black-breasted Boatbill</t>
  </si>
  <si>
    <t>Machaerirhynchus nigripectus</t>
  </si>
  <si>
    <t xml:space="preserve"> Vangidae</t>
  </si>
  <si>
    <t>Red-tailed Vanga</t>
  </si>
  <si>
    <t>Calicalicus madagascariensis</t>
  </si>
  <si>
    <t>231</t>
  </si>
  <si>
    <t>Red-shouldered Vanga</t>
  </si>
  <si>
    <t>Calicalicus rufocarpalis</t>
  </si>
  <si>
    <t>Hook-billed Vanga</t>
  </si>
  <si>
    <t>Vanga curvirostris</t>
  </si>
  <si>
    <t>Bernier's Vanga</t>
  </si>
  <si>
    <t>Oriolia bernieri</t>
  </si>
  <si>
    <t>Lafresnaye's Vanga</t>
  </si>
  <si>
    <t>Xenopirostris xenopirostris</t>
  </si>
  <si>
    <t>Van Dam's Vanga</t>
  </si>
  <si>
    <t>Xenopirostris damii</t>
  </si>
  <si>
    <t>Pollen's Vanga</t>
  </si>
  <si>
    <t>Xenopirostris polleni</t>
  </si>
  <si>
    <t>Sickle-billed Vanga</t>
  </si>
  <si>
    <t>Falculea palliata</t>
  </si>
  <si>
    <t>White-headed Vanga</t>
  </si>
  <si>
    <t>Artamella viridis</t>
  </si>
  <si>
    <t>Chabert's Vanga</t>
  </si>
  <si>
    <t>Leptopterus chabert</t>
  </si>
  <si>
    <t>Hypositta perdita</t>
  </si>
  <si>
    <t>Blue Vanga</t>
  </si>
  <si>
    <t>Cyanolanius madagascarinus</t>
  </si>
  <si>
    <t>Rufous Vanga</t>
  </si>
  <si>
    <t>Schetba rufa</t>
  </si>
  <si>
    <t>Helmet Vanga</t>
  </si>
  <si>
    <t>Euryceros prevostii</t>
  </si>
  <si>
    <t>Tylas Vanga</t>
  </si>
  <si>
    <t>Tylas eduardi</t>
  </si>
  <si>
    <t>217</t>
  </si>
  <si>
    <t>Nuthatch Vanga</t>
  </si>
  <si>
    <t>Hypositta corallirostris</t>
  </si>
  <si>
    <t>230</t>
  </si>
  <si>
    <t>Dark Newtonia</t>
  </si>
  <si>
    <t>Newtonia amphichroa</t>
  </si>
  <si>
    <t>307</t>
  </si>
  <si>
    <t>Common Newtonia</t>
  </si>
  <si>
    <t>Newtonia brunneicauda</t>
  </si>
  <si>
    <t>Archbold's Newtonia</t>
  </si>
  <si>
    <t>Newtonia archboldi</t>
  </si>
  <si>
    <t>Red-tailed Newtonia</t>
  </si>
  <si>
    <t>Newtonia fanovanae</t>
  </si>
  <si>
    <t>Ward's Flycatcher</t>
  </si>
  <si>
    <t>Pseudobias wardi</t>
  </si>
  <si>
    <t>Crossley's Babbler</t>
  </si>
  <si>
    <t>Mystacornis crossleyi</t>
  </si>
  <si>
    <t>288</t>
  </si>
  <si>
    <t xml:space="preserve"> Cracticidae</t>
  </si>
  <si>
    <t>Black Butcherbird</t>
  </si>
  <si>
    <t>Cracticus quoyi</t>
  </si>
  <si>
    <t>418-419</t>
  </si>
  <si>
    <t>Grey Butcherbird</t>
  </si>
  <si>
    <t>Cracticus torquatus</t>
  </si>
  <si>
    <t>Black-backed Butcherbird</t>
  </si>
  <si>
    <t>Cracticus mentalis</t>
  </si>
  <si>
    <t>Pied Butcherbird</t>
  </si>
  <si>
    <t>Cracticus nigrogularis</t>
  </si>
  <si>
    <t>Hooded Butcherbird</t>
  </si>
  <si>
    <t>Cracticus cassicus</t>
  </si>
  <si>
    <t>Tagula Butcherbird</t>
  </si>
  <si>
    <t>Cracticus louisiadensis</t>
  </si>
  <si>
    <t>Australian Magpie</t>
  </si>
  <si>
    <t>Gymnorhina tibicen</t>
  </si>
  <si>
    <t>419</t>
  </si>
  <si>
    <t>Pied Currawong</t>
  </si>
  <si>
    <t>Strepera graculina</t>
  </si>
  <si>
    <t>Black Currawong</t>
  </si>
  <si>
    <t>Strepera fuliginosa</t>
  </si>
  <si>
    <t>Grey Currawong</t>
  </si>
  <si>
    <t>Strepera versicolor</t>
  </si>
  <si>
    <t>Clicking Shieldbill</t>
  </si>
  <si>
    <t>Peltops blainvillii</t>
  </si>
  <si>
    <t>Tinkling Shieldbill</t>
  </si>
  <si>
    <t>Peltops montanus</t>
  </si>
  <si>
    <t xml:space="preserve"> Artamidae</t>
  </si>
  <si>
    <t>Ashy Woodswallow</t>
  </si>
  <si>
    <t>Artamus fuscus</t>
  </si>
  <si>
    <t>418</t>
  </si>
  <si>
    <t>Fiji Woodswallow</t>
  </si>
  <si>
    <t>Artamus mentalis</t>
  </si>
  <si>
    <t>Ivory-backed Woodswallow</t>
  </si>
  <si>
    <t>Artamus monachus</t>
  </si>
  <si>
    <t>Great Woodswallow</t>
  </si>
  <si>
    <t>Artamus maximus</t>
  </si>
  <si>
    <t>White-backed Woodswallow</t>
  </si>
  <si>
    <t>Artamus insignis</t>
  </si>
  <si>
    <t>Masked Woodswallow</t>
  </si>
  <si>
    <t>Artamus personatus</t>
  </si>
  <si>
    <t>White-browed Woodswallow</t>
  </si>
  <si>
    <t>Artamus superciliosus</t>
  </si>
  <si>
    <t>Black-faced Woodswallow</t>
  </si>
  <si>
    <t>Artamus cinereus</t>
  </si>
  <si>
    <t>Dusky Woodswallow</t>
  </si>
  <si>
    <t>Artamus cyanopterus</t>
  </si>
  <si>
    <t>Little Woodswallow</t>
  </si>
  <si>
    <t>Artamus minor</t>
  </si>
  <si>
    <t xml:space="preserve"> Aegithinidae</t>
  </si>
  <si>
    <t>Marshall's Iora</t>
  </si>
  <si>
    <t>Aegithina nigrolutea</t>
  </si>
  <si>
    <t>Great Iora</t>
  </si>
  <si>
    <t>Aegithina lafresnayei</t>
  </si>
  <si>
    <t xml:space="preserve"> Campephagidae</t>
  </si>
  <si>
    <t>Ground Cuckooshrike</t>
  </si>
  <si>
    <t>Coracina maxima</t>
  </si>
  <si>
    <t>199-203</t>
  </si>
  <si>
    <t>Large Cuckooshrike</t>
  </si>
  <si>
    <t>Coracina macei</t>
  </si>
  <si>
    <t>Javan Cuckooshrike</t>
  </si>
  <si>
    <t>Coracina javensis</t>
  </si>
  <si>
    <t>Black-faced Cuckooshrike</t>
  </si>
  <si>
    <t>Coracina novaehollandiae</t>
  </si>
  <si>
    <t>Wallacean Cuckooshrike</t>
  </si>
  <si>
    <t>Coracina personata</t>
  </si>
  <si>
    <t>Buru Cuckooshrike</t>
  </si>
  <si>
    <t>Coracina fortis</t>
  </si>
  <si>
    <t>Moluccan Cuckooshrike</t>
  </si>
  <si>
    <t>Coracina atriceps</t>
  </si>
  <si>
    <t>Slaty Cuckooshrike</t>
  </si>
  <si>
    <t>Coracina schistacea</t>
  </si>
  <si>
    <t>South Melanesian Cuckooshrike</t>
  </si>
  <si>
    <t>Coracina caledonica</t>
  </si>
  <si>
    <t>North Melanesian Cuckooshrike</t>
  </si>
  <si>
    <t>Coracina welchmani</t>
  </si>
  <si>
    <t>Stout-billed Cuckooshrike</t>
  </si>
  <si>
    <t>Coracina caeruleogrisea</t>
  </si>
  <si>
    <t>Cerulean Cuckooshrike</t>
  </si>
  <si>
    <t>Coracina temminckii</t>
  </si>
  <si>
    <t>Sunda Cuckooshrike</t>
  </si>
  <si>
    <t>Coracina larvata</t>
  </si>
  <si>
    <t>Andaman Cuckooshrike</t>
  </si>
  <si>
    <t>Coracina dobsoni</t>
  </si>
  <si>
    <t>Pied Cuckooshrike</t>
  </si>
  <si>
    <t>Coracina bicolor</t>
  </si>
  <si>
    <t>Barred Cuckooshrike</t>
  </si>
  <si>
    <t>Coracina lineata</t>
  </si>
  <si>
    <t>Boyer's Cuckooshrike</t>
  </si>
  <si>
    <t>Coracina boyeri</t>
  </si>
  <si>
    <t>White-rumped Cuckooshrike</t>
  </si>
  <si>
    <t>Coracina leucopygia</t>
  </si>
  <si>
    <t>White-bellied Cuckooshrike</t>
  </si>
  <si>
    <t>Coracina papuensis</t>
  </si>
  <si>
    <t>Manus Cuckooshrike</t>
  </si>
  <si>
    <t>Coracina ingens</t>
  </si>
  <si>
    <t>Hooded Cuckooshrike</t>
  </si>
  <si>
    <t>Coracina longicauda</t>
  </si>
  <si>
    <t>Halmahera Cuckooshrike</t>
  </si>
  <si>
    <t>Coracina parvula</t>
  </si>
  <si>
    <t>Pygmy Cuckooshrike</t>
  </si>
  <si>
    <t>Coracina abbotti</t>
  </si>
  <si>
    <t>New Caledonian Cuckooshrike</t>
  </si>
  <si>
    <t>Coracina analis</t>
  </si>
  <si>
    <t>Grey Cuckooshrike</t>
  </si>
  <si>
    <t>Coracina caesia</t>
  </si>
  <si>
    <t>White-breasted Cuckooshrike</t>
  </si>
  <si>
    <t>Coracina pectoralis</t>
  </si>
  <si>
    <t>Grauer's Cuckooshrike</t>
  </si>
  <si>
    <t>Coracina graueri</t>
  </si>
  <si>
    <t>Madagascar Cuckooshrike</t>
  </si>
  <si>
    <t>Coracina cinerea</t>
  </si>
  <si>
    <t>Comoros Cuckooshrike</t>
  </si>
  <si>
    <t>Coracina cucullata</t>
  </si>
  <si>
    <t>Blue Cuckooshrike</t>
  </si>
  <si>
    <t>Coracina azurea</t>
  </si>
  <si>
    <t>Mauritius Cuckooshrike</t>
  </si>
  <si>
    <t>Coracina typica</t>
  </si>
  <si>
    <t>Reunion Cuckooshrike</t>
  </si>
  <si>
    <t>Coracina newtoni</t>
  </si>
  <si>
    <t>Blackish Cuckooshrike</t>
  </si>
  <si>
    <t>Coracina coerulescens</t>
  </si>
  <si>
    <t>Pale-shouldered Cicadabird</t>
  </si>
  <si>
    <t>Coracina dohertyi</t>
  </si>
  <si>
    <t>Kai Cicadabird</t>
  </si>
  <si>
    <t>Coracina dispar</t>
  </si>
  <si>
    <t>Slender-billed Cicadabird</t>
  </si>
  <si>
    <t>Coracina tenuirostris</t>
  </si>
  <si>
    <t>Palau Cicadabird</t>
  </si>
  <si>
    <t>Coracina monacha</t>
  </si>
  <si>
    <t>Yap Cicadabird</t>
  </si>
  <si>
    <t>Coracina nesiotis</t>
  </si>
  <si>
    <t>Pohnpei Cicadabird</t>
  </si>
  <si>
    <t>Coracina insperata</t>
  </si>
  <si>
    <t>Grey-capped Cicadabird</t>
  </si>
  <si>
    <t>Coracina remota</t>
  </si>
  <si>
    <t>Makira Cicadabird</t>
  </si>
  <si>
    <t>Coracina salomonis</t>
  </si>
  <si>
    <t>Black-bibbed Cicadabird</t>
  </si>
  <si>
    <t>Coracina mindanensis</t>
  </si>
  <si>
    <t>Sulawesi Cicadabird</t>
  </si>
  <si>
    <t>Coracina morio</t>
  </si>
  <si>
    <t>Sula Cicadabird</t>
  </si>
  <si>
    <t>Coracina sula</t>
  </si>
  <si>
    <t>Pale Cicadabird</t>
  </si>
  <si>
    <t>Coracina ceramensis</t>
  </si>
  <si>
    <t>Black-shouldered Cicadabird</t>
  </si>
  <si>
    <t>Coracina incerta</t>
  </si>
  <si>
    <t>Black-tipped Cicadabird</t>
  </si>
  <si>
    <t>Coracina schisticeps</t>
  </si>
  <si>
    <t>Black Cicadabird</t>
  </si>
  <si>
    <t>Coracina melas</t>
  </si>
  <si>
    <t>Black-bellied Cuckooshrike</t>
  </si>
  <si>
    <t>Coracina montana</t>
  </si>
  <si>
    <t>Black-bellied Cicadabird</t>
  </si>
  <si>
    <t>Coracina holopolia</t>
  </si>
  <si>
    <t>White-winged Cuckooshrike</t>
  </si>
  <si>
    <t>Coracina ostenta</t>
  </si>
  <si>
    <t>McGregor's Cuckooshrike</t>
  </si>
  <si>
    <t>Coracina mcgregori</t>
  </si>
  <si>
    <t>Indochinese Cuckooshrike</t>
  </si>
  <si>
    <t>Coracina polioptera</t>
  </si>
  <si>
    <t>Black-winged Cuckooshrike</t>
  </si>
  <si>
    <t>Coracina melaschistos</t>
  </si>
  <si>
    <t>Black-headed Cuckooshrike</t>
  </si>
  <si>
    <t>Coracina melanoptera</t>
  </si>
  <si>
    <t>Golden Cuckooshrike</t>
  </si>
  <si>
    <t>Campochaera sloetii</t>
  </si>
  <si>
    <t>203</t>
  </si>
  <si>
    <t>Black-and-white Triller</t>
  </si>
  <si>
    <t>Lalage melanoleuca</t>
  </si>
  <si>
    <t>Pied Triller</t>
  </si>
  <si>
    <t>Lalage nigra</t>
  </si>
  <si>
    <t>White-rumped Triller</t>
  </si>
  <si>
    <t>Lalage leucopygialis</t>
  </si>
  <si>
    <t>White-shouldered Triller</t>
  </si>
  <si>
    <t>Lalage sueurii</t>
  </si>
  <si>
    <t>White-winged Triller</t>
  </si>
  <si>
    <t>Lalage tricolor</t>
  </si>
  <si>
    <t>Rufous-bellied Triller</t>
  </si>
  <si>
    <t>Lalage aurea</t>
  </si>
  <si>
    <t>Black-browed Triller</t>
  </si>
  <si>
    <t>Lalage atrovirens</t>
  </si>
  <si>
    <t>White-browed Triller</t>
  </si>
  <si>
    <t>Lalage moesta</t>
  </si>
  <si>
    <t>Varied Triller</t>
  </si>
  <si>
    <t>Lalage leucomela</t>
  </si>
  <si>
    <t>St. Matthias Triller</t>
  </si>
  <si>
    <t>Lalage conjuncta</t>
  </si>
  <si>
    <t>Polynesian Triller</t>
  </si>
  <si>
    <t>Lalage maculosa</t>
  </si>
  <si>
    <t>Samoan Triller</t>
  </si>
  <si>
    <t>Lalage sharpei</t>
  </si>
  <si>
    <t>Long-tailed Triller</t>
  </si>
  <si>
    <t>Lalage leucopyga</t>
  </si>
  <si>
    <t>Black Cuckooshrike</t>
  </si>
  <si>
    <t>Campephaga flava</t>
  </si>
  <si>
    <t>204</t>
  </si>
  <si>
    <t>Red-shouldered Cuckooshrike</t>
  </si>
  <si>
    <t>Campephaga phoenicea</t>
  </si>
  <si>
    <t>Petit's Cuckooshrike</t>
  </si>
  <si>
    <t>Campephaga petiti</t>
  </si>
  <si>
    <t>Purple-throated Cuckooshrike</t>
  </si>
  <si>
    <t>Campephaga quiscalina</t>
  </si>
  <si>
    <t>Western Wattled Cuckooshrike</t>
  </si>
  <si>
    <t>Lobotos lobatus</t>
  </si>
  <si>
    <t>Eastern Wattled Cuckooshrike</t>
  </si>
  <si>
    <t>Lobotos oriolinus</t>
  </si>
  <si>
    <t>Rosy Minivet</t>
  </si>
  <si>
    <t>Pericrocotus roseus</t>
  </si>
  <si>
    <t>204-205</t>
  </si>
  <si>
    <t>Swinhoe's Minivet</t>
  </si>
  <si>
    <t>Pericrocotus cantonensis</t>
  </si>
  <si>
    <t>Ryukyu Minivet</t>
  </si>
  <si>
    <t>Pericrocotus tegimae</t>
  </si>
  <si>
    <t>Small Minivet</t>
  </si>
  <si>
    <t>Pericrocotus cinnamomeus</t>
  </si>
  <si>
    <t>Little Minivet</t>
  </si>
  <si>
    <t>Pericrocotus lansbergei</t>
  </si>
  <si>
    <t>White-bellied Minivet</t>
  </si>
  <si>
    <t>Pericrocotus erythropygius</t>
  </si>
  <si>
    <t>Jerdon's Minivet</t>
  </si>
  <si>
    <t>Pericrocotus albifrons</t>
  </si>
  <si>
    <t>Grey-chinned Minivet</t>
  </si>
  <si>
    <t>Pericrocotus solaris</t>
  </si>
  <si>
    <t>Long-tailed Minivet</t>
  </si>
  <si>
    <t>Pericrocotus ethologus</t>
  </si>
  <si>
    <t>Short-billed Minivet</t>
  </si>
  <si>
    <t>Pericrocotus brevirostris</t>
  </si>
  <si>
    <t>Sunda Minivet</t>
  </si>
  <si>
    <t>Pericrocotus miniatus</t>
  </si>
  <si>
    <t>Orange Minivet</t>
  </si>
  <si>
    <t>Pericrocotus flammeus</t>
  </si>
  <si>
    <t xml:space="preserve"> Neosittidae</t>
  </si>
  <si>
    <t>Varied Sittella</t>
  </si>
  <si>
    <t>Daphoenositta chrysoptera</t>
  </si>
  <si>
    <t>320</t>
  </si>
  <si>
    <t>Papuan Sittella</t>
  </si>
  <si>
    <t>Daphoenositta papuensis</t>
  </si>
  <si>
    <t>Black Sittella</t>
  </si>
  <si>
    <t>Daphoenositta miranda</t>
  </si>
  <si>
    <t xml:space="preserve"> Incertae_Sedis_2</t>
  </si>
  <si>
    <t>Wattled Ploughbill</t>
  </si>
  <si>
    <t>Eulacestoma nigropectus</t>
  </si>
  <si>
    <t>312</t>
  </si>
  <si>
    <t>Goldenface</t>
  </si>
  <si>
    <t>Pachycare flavogriseum</t>
  </si>
  <si>
    <t xml:space="preserve"> Pachycephalidae</t>
  </si>
  <si>
    <t>Crested Shriketit</t>
  </si>
  <si>
    <t>Falcunculus frontatus</t>
  </si>
  <si>
    <t>Mottled Whistler</t>
  </si>
  <si>
    <t>Rhagologus leucostigma</t>
  </si>
  <si>
    <t>Maroon-backed Whistler</t>
  </si>
  <si>
    <t>Coracornis raveni</t>
  </si>
  <si>
    <t>Olive Whistler</t>
  </si>
  <si>
    <t>Pachycephala olivacea</t>
  </si>
  <si>
    <t>312-313</t>
  </si>
  <si>
    <t>Red-lored Whistler</t>
  </si>
  <si>
    <t>Pachycephala rufogularis</t>
  </si>
  <si>
    <t>Gilbert's Whistler</t>
  </si>
  <si>
    <t>Pachycephala inornata</t>
  </si>
  <si>
    <t>Mangrove Whistler</t>
  </si>
  <si>
    <t>Pachycephala cinerea</t>
  </si>
  <si>
    <t>Green-backed Whistler</t>
  </si>
  <si>
    <t>Pachycephala albiventris</t>
  </si>
  <si>
    <t>White-vented Whistler</t>
  </si>
  <si>
    <t>Pachycephala homeyeri</t>
  </si>
  <si>
    <t>Island Whistler</t>
  </si>
  <si>
    <t>Pachycephala phaionota</t>
  </si>
  <si>
    <t>Rusty Whistler</t>
  </si>
  <si>
    <t>Pachycephala hyperythra</t>
  </si>
  <si>
    <t>Brown-backed Whistler</t>
  </si>
  <si>
    <t>Pachycephala modesta</t>
  </si>
  <si>
    <t>Yellow-bellied Whistler</t>
  </si>
  <si>
    <t>Pachycephala philippinensis</t>
  </si>
  <si>
    <t>Sulphur-vented Whistler</t>
  </si>
  <si>
    <t>Pachycephala sulfuriventer</t>
  </si>
  <si>
    <t>Bornean Whistler</t>
  </si>
  <si>
    <t>Pachycephala hypoxantha</t>
  </si>
  <si>
    <t>Vogelkop Whistler</t>
  </si>
  <si>
    <t>Pachycephala meyeri</t>
  </si>
  <si>
    <t>Grey Whistler</t>
  </si>
  <si>
    <t>Pachycephala simplex</t>
  </si>
  <si>
    <t>Fawn-breasted Whistler</t>
  </si>
  <si>
    <t>Pachycephala orpheus</t>
  </si>
  <si>
    <t>Sclater's Whistler</t>
  </si>
  <si>
    <t>Pachycephala soror</t>
  </si>
  <si>
    <t>Rusty-breasted Whistler</t>
  </si>
  <si>
    <t>Pachycephala fulvotincta</t>
  </si>
  <si>
    <t>Yellow-throated Whistler</t>
  </si>
  <si>
    <t>Pachycephala macrorhyncha</t>
  </si>
  <si>
    <t>Black-chinned Whistler</t>
  </si>
  <si>
    <t>Pachycephala mentalis</t>
  </si>
  <si>
    <t>Australian Golden Whistler</t>
  </si>
  <si>
    <t>Pachycephala pectoralis</t>
  </si>
  <si>
    <t>Bismarck Whistler</t>
  </si>
  <si>
    <t>Pachycephala citreogaster</t>
  </si>
  <si>
    <t>Oriole Whistler</t>
  </si>
  <si>
    <t>Pachycephala orioloides</t>
  </si>
  <si>
    <t>Melanesian Whistler</t>
  </si>
  <si>
    <t>Pachycephala caledonica</t>
  </si>
  <si>
    <t>White-throated Whistler</t>
  </si>
  <si>
    <t>Pachycephala vitiensis</t>
  </si>
  <si>
    <t>Fiji Whistler</t>
  </si>
  <si>
    <t>Pachycephala graeffii</t>
  </si>
  <si>
    <t>Tongan Whistler</t>
  </si>
  <si>
    <t>Pachycephala jacquinoti</t>
  </si>
  <si>
    <t>Mangrove Golden Whistler</t>
  </si>
  <si>
    <t>Pachycephala melanura</t>
  </si>
  <si>
    <t>Samoan Whistler</t>
  </si>
  <si>
    <t>Pachycephala flavifrons</t>
  </si>
  <si>
    <t>Hooded Whistler</t>
  </si>
  <si>
    <t>Pachycephala implicata</t>
  </si>
  <si>
    <t>Bare-throated Whistler</t>
  </si>
  <si>
    <t>Pachycephala nudigula</t>
  </si>
  <si>
    <t>Lorentz's Whistler</t>
  </si>
  <si>
    <t>Pachycephala lorentzi</t>
  </si>
  <si>
    <t>Regent Whistler</t>
  </si>
  <si>
    <t>Pachycephala schlegelii</t>
  </si>
  <si>
    <t>Golden-backed Whistler</t>
  </si>
  <si>
    <t>Pachycephala aurea</t>
  </si>
  <si>
    <t>Rufous Whistler</t>
  </si>
  <si>
    <t>Pachycephala rufiventris</t>
  </si>
  <si>
    <t>Black-headed Whistler</t>
  </si>
  <si>
    <t>Pachycephala monacha</t>
  </si>
  <si>
    <t>White-bellied Whistler</t>
  </si>
  <si>
    <t>Pachycephala leucogastra</t>
  </si>
  <si>
    <t>Wallacean Whistler</t>
  </si>
  <si>
    <t>Pachycephala arctitorquis</t>
  </si>
  <si>
    <t>Drab Whistler</t>
  </si>
  <si>
    <t>Pachycephala griseonota</t>
  </si>
  <si>
    <t>Cinnamon-breasted Whistler</t>
  </si>
  <si>
    <t>Pachycephala johni</t>
  </si>
  <si>
    <t>White-breasted Whistler</t>
  </si>
  <si>
    <t>Pachycephala lanioides</t>
  </si>
  <si>
    <t>Bower's Shrikethrush</t>
  </si>
  <si>
    <t>Colluricincla boweri</t>
  </si>
  <si>
    <t>313</t>
  </si>
  <si>
    <t>Sooty Shrikethrush</t>
  </si>
  <si>
    <t>Colluricincla umbrina</t>
  </si>
  <si>
    <t>Little Shrikethrush</t>
  </si>
  <si>
    <t>Colluricincla megarhyncha</t>
  </si>
  <si>
    <t>Sangihe Shrikethrush</t>
  </si>
  <si>
    <t>Colluricincla sanghirensis</t>
  </si>
  <si>
    <t>Morningbird</t>
  </si>
  <si>
    <t>Colluricincla tenebrosa</t>
  </si>
  <si>
    <t>Grey Shrikethrush</t>
  </si>
  <si>
    <t>Colluricincla harmonica</t>
  </si>
  <si>
    <t>Sandstone Shrikethrush</t>
  </si>
  <si>
    <t>Colluricincla woodwardi</t>
  </si>
  <si>
    <t>Black Pitohui</t>
  </si>
  <si>
    <t>Pitohui nigrescens</t>
  </si>
  <si>
    <t>Crested Bellbird</t>
  </si>
  <si>
    <t>Oreoica gutturalis</t>
  </si>
  <si>
    <t xml:space="preserve"> Laniidae</t>
  </si>
  <si>
    <t>Yellow-billed Shrike</t>
  </si>
  <si>
    <t>Corvinella corvina</t>
  </si>
  <si>
    <t>Magpie Shrike</t>
  </si>
  <si>
    <t>Urolestes melanoleucus</t>
  </si>
  <si>
    <t>Northern White-crowned Shrike</t>
  </si>
  <si>
    <t>Eurocephalus rueppelli</t>
  </si>
  <si>
    <t>Southern White-crowned Shrike</t>
  </si>
  <si>
    <t>Eurocephalus anguitimens</t>
  </si>
  <si>
    <t>Souza's Shrike</t>
  </si>
  <si>
    <t>Lanius souzae</t>
  </si>
  <si>
    <t>226-230</t>
  </si>
  <si>
    <t>Bull-headed Shrike</t>
  </si>
  <si>
    <t>Lanius bucephalus</t>
  </si>
  <si>
    <t>Red-backed Shrike</t>
  </si>
  <si>
    <t>Lanius collurio</t>
  </si>
  <si>
    <t>Isabelline Shrike</t>
  </si>
  <si>
    <t>Lanius isabellinus</t>
  </si>
  <si>
    <t>Red-tailed Shrike</t>
  </si>
  <si>
    <t>Lanius phoenicuroides</t>
  </si>
  <si>
    <t>Burmese Shrike</t>
  </si>
  <si>
    <t>Lanius collurioides</t>
  </si>
  <si>
    <t>Emin's Shrike</t>
  </si>
  <si>
    <t>Lanius gubernator</t>
  </si>
  <si>
    <t>Bay-backed Shrike</t>
  </si>
  <si>
    <t>Lanius vittatus</t>
  </si>
  <si>
    <t>Long-tailed Shrike</t>
  </si>
  <si>
    <t>Lanius schach</t>
  </si>
  <si>
    <t>Grey-backed Shrike</t>
  </si>
  <si>
    <t>Lanius tephronotus</t>
  </si>
  <si>
    <t>Mountain Shrike</t>
  </si>
  <si>
    <t>Lanius validirostris</t>
  </si>
  <si>
    <t>Mackinnon's Shrike</t>
  </si>
  <si>
    <t>Lanius mackinnoni</t>
  </si>
  <si>
    <t>Lesser Grey Shrike</t>
  </si>
  <si>
    <t>Lanius minor</t>
  </si>
  <si>
    <t>Loggerhead Shrike</t>
  </si>
  <si>
    <t>Lanius ludovicianus</t>
  </si>
  <si>
    <t>Great Grey Shrike</t>
  </si>
  <si>
    <t>Lanius excubitor</t>
  </si>
  <si>
    <t>Southern Grey Shrike</t>
  </si>
  <si>
    <t>Lanius meridionalis</t>
  </si>
  <si>
    <t>Steppe Grey Shrike</t>
  </si>
  <si>
    <t>Lanius pallidirostris</t>
  </si>
  <si>
    <t>Chinese Grey Shrike</t>
  </si>
  <si>
    <t>Lanius sphenocercus</t>
  </si>
  <si>
    <t>Grey-backed Fiscal</t>
  </si>
  <si>
    <t>Lanius excubitoroides</t>
  </si>
  <si>
    <t>Long-tailed Fiscal</t>
  </si>
  <si>
    <t>Lanius cabanisi</t>
  </si>
  <si>
    <t>Taita Fiscal</t>
  </si>
  <si>
    <t>Lanius dorsalis</t>
  </si>
  <si>
    <t>Somali Fiscal</t>
  </si>
  <si>
    <t>Lanius somalicus</t>
  </si>
  <si>
    <t>Common Fiscal</t>
  </si>
  <si>
    <t>Lanius collaris</t>
  </si>
  <si>
    <t>Uhehe Fiscal</t>
  </si>
  <si>
    <t>Lanius marwitzi</t>
  </si>
  <si>
    <t>Sao Tome Fiscal</t>
  </si>
  <si>
    <t>Lanius newtoni</t>
  </si>
  <si>
    <t>Woodchat Shrike</t>
  </si>
  <si>
    <t>Lanius senator</t>
  </si>
  <si>
    <t>Masked Shrike</t>
  </si>
  <si>
    <t>Lanius nubicus</t>
  </si>
  <si>
    <t xml:space="preserve"> Vireonidae</t>
  </si>
  <si>
    <t>Black-billed Peppershrike</t>
  </si>
  <si>
    <t>Cyclarhis nigrirostris</t>
  </si>
  <si>
    <t>355</t>
  </si>
  <si>
    <t>Chestnut-sided Shrike-Vireo</t>
  </si>
  <si>
    <t>Vireolanius melitophrys</t>
  </si>
  <si>
    <t>Green Shrike-Vireo</t>
  </si>
  <si>
    <t>Vireolanius pulchellus</t>
  </si>
  <si>
    <t>Yellow-browed Shrike-Vireo</t>
  </si>
  <si>
    <t>Vireolanius eximius</t>
  </si>
  <si>
    <t>Slaty Vireo</t>
  </si>
  <si>
    <t>Vireo brevipennis</t>
  </si>
  <si>
    <t>356</t>
  </si>
  <si>
    <t>White-eyed Vireo</t>
  </si>
  <si>
    <t>Vireo griseus</t>
  </si>
  <si>
    <t>Thick-billed Vireo</t>
  </si>
  <si>
    <t>Vireo crassirostris</t>
  </si>
  <si>
    <t>Mangrove Vireo</t>
  </si>
  <si>
    <t>Vireo pallens</t>
  </si>
  <si>
    <t>Providencia Vireo</t>
  </si>
  <si>
    <t>Vireo approximans</t>
  </si>
  <si>
    <t>Cozumel Vireo</t>
  </si>
  <si>
    <t>Vireo bairdi</t>
  </si>
  <si>
    <t>San Andres Vireo</t>
  </si>
  <si>
    <t>Vireo caribaeus</t>
  </si>
  <si>
    <t>Jamaican Vireo</t>
  </si>
  <si>
    <t>Vireo modestus</t>
  </si>
  <si>
    <t>Cuban Vireo</t>
  </si>
  <si>
    <t>Vireo gundlachii</t>
  </si>
  <si>
    <t>Puerto Rican Vireo</t>
  </si>
  <si>
    <t>Vireo latimeri</t>
  </si>
  <si>
    <t>Flat-billed Vireo</t>
  </si>
  <si>
    <t>Vireo nanus</t>
  </si>
  <si>
    <t>Bell's Vireo</t>
  </si>
  <si>
    <t>Vireo bellii</t>
  </si>
  <si>
    <t>Black-capped Vireo</t>
  </si>
  <si>
    <t>Vireo atricapilla</t>
  </si>
  <si>
    <t>Dwarf Vireo</t>
  </si>
  <si>
    <t>Vireo nelsoni</t>
  </si>
  <si>
    <t>Grey Vireo</t>
  </si>
  <si>
    <t>Vireo vicinior</t>
  </si>
  <si>
    <t>Blue Mountain Vireo</t>
  </si>
  <si>
    <t>Vireo osburni</t>
  </si>
  <si>
    <t>Yellow-throated Vireo</t>
  </si>
  <si>
    <t>Vireo flavifrons</t>
  </si>
  <si>
    <t>Plumbeous Vireo</t>
  </si>
  <si>
    <t>Vireo plumbeus</t>
  </si>
  <si>
    <t>Cassin's Vireo</t>
  </si>
  <si>
    <t>Vireo cassinii</t>
  </si>
  <si>
    <t>Blue-headed Vireo</t>
  </si>
  <si>
    <t>Vireo solitarius</t>
  </si>
  <si>
    <t>Yellow-winged Vireo</t>
  </si>
  <si>
    <t>Vireo carmioli</t>
  </si>
  <si>
    <t>Choco Vireo</t>
  </si>
  <si>
    <t>Vireo masteri</t>
  </si>
  <si>
    <t>Hutton's Vireo</t>
  </si>
  <si>
    <t>Vireo huttoni</t>
  </si>
  <si>
    <t>Golden Vireo</t>
  </si>
  <si>
    <t>Vireo hypochryseus</t>
  </si>
  <si>
    <t>Warbling Vireo</t>
  </si>
  <si>
    <t>Vireo gilvus</t>
  </si>
  <si>
    <t>Brown-capped Vireo</t>
  </si>
  <si>
    <t>Vireo leucophrys</t>
  </si>
  <si>
    <t>Philadelphia Vireo</t>
  </si>
  <si>
    <t>Vireo philadelphicus</t>
  </si>
  <si>
    <t>Noronha Vireo</t>
  </si>
  <si>
    <t>Vireo gracilirostris</t>
  </si>
  <si>
    <t>Yellow-green Vireo</t>
  </si>
  <si>
    <t>Vireo flavoviridis</t>
  </si>
  <si>
    <t>Yucatan Vireo</t>
  </si>
  <si>
    <t>Vireo magister</t>
  </si>
  <si>
    <t>Tepui Greenlet</t>
  </si>
  <si>
    <t>Hylophilus sclateri</t>
  </si>
  <si>
    <t>Rufous-naped Greenlet</t>
  </si>
  <si>
    <t>Hylophilus semibrunneus</t>
  </si>
  <si>
    <t>Golden-fronted Greenlet</t>
  </si>
  <si>
    <t>Hylophilus aurantiifrons</t>
  </si>
  <si>
    <t>Scrub Greenlet</t>
  </si>
  <si>
    <t>Hylophilus flavipes</t>
  </si>
  <si>
    <t>Olivaceous Greenlet</t>
  </si>
  <si>
    <t>Hylophilus olivaceus</t>
  </si>
  <si>
    <t>Lesser Greenlet</t>
  </si>
  <si>
    <t>Hylophilus decurtatus</t>
  </si>
  <si>
    <t>Black-headed Shrike-Babbler</t>
  </si>
  <si>
    <t>Pteruthius rufiventer</t>
  </si>
  <si>
    <t>284</t>
  </si>
  <si>
    <t>White-browed Shrike-Babbler</t>
  </si>
  <si>
    <t>Pteruthius flaviscapis</t>
  </si>
  <si>
    <t>Green Shrike-Babbler</t>
  </si>
  <si>
    <t>Pteruthius xanthochlorus</t>
  </si>
  <si>
    <t>Black-eared Shrike-Babbler</t>
  </si>
  <si>
    <t>Pteruthius melanotis</t>
  </si>
  <si>
    <t>Chestnut-fronted Shrike-Babbler</t>
  </si>
  <si>
    <t>Pteruthius aenobarbus</t>
  </si>
  <si>
    <t xml:space="preserve"> Oriolidae</t>
  </si>
  <si>
    <t>Green Figbird</t>
  </si>
  <si>
    <t>Sphecotheres viridis</t>
  </si>
  <si>
    <t>410</t>
  </si>
  <si>
    <t>Wetar Figbird</t>
  </si>
  <si>
    <t>Sphecotheres hypoleucus</t>
  </si>
  <si>
    <t>Australasian Figbird</t>
  </si>
  <si>
    <t>Sphecotheres vieilloti</t>
  </si>
  <si>
    <t>Brown Oriole</t>
  </si>
  <si>
    <t>Oriolus szalayi</t>
  </si>
  <si>
    <t>406-410</t>
  </si>
  <si>
    <t>Dusky-brown Oriole</t>
  </si>
  <si>
    <t>Oriolus phaeochromus</t>
  </si>
  <si>
    <t>Grey-collared Oriole</t>
  </si>
  <si>
    <t>Oriolus forsteni</t>
  </si>
  <si>
    <t>Black-eared Oriole</t>
  </si>
  <si>
    <t>Oriolus bouroensis</t>
  </si>
  <si>
    <t>Tanimbar Oriole</t>
  </si>
  <si>
    <t>Oriolus decipiens</t>
  </si>
  <si>
    <t>Olive-brown Oriole</t>
  </si>
  <si>
    <t>Oriolus melanotis</t>
  </si>
  <si>
    <t>Olive-backed Oriole</t>
  </si>
  <si>
    <t>Oriolus sagittatus</t>
  </si>
  <si>
    <t>Green Oriole</t>
  </si>
  <si>
    <t>Oriolus flavocinctus</t>
  </si>
  <si>
    <t>Philippine Oriole</t>
  </si>
  <si>
    <t>Oriolus steerii</t>
  </si>
  <si>
    <t>White-lored Oriole</t>
  </si>
  <si>
    <t>Oriolus albiloris</t>
  </si>
  <si>
    <t>Isabella Oriole</t>
  </si>
  <si>
    <t>Oriolus isabellae</t>
  </si>
  <si>
    <t>Eurasian Golden Oriole</t>
  </si>
  <si>
    <t>Oriolus oriolus</t>
  </si>
  <si>
    <t>Indian Golden Oriole</t>
  </si>
  <si>
    <t>Oriolus kundoo</t>
  </si>
  <si>
    <t>African Golden Oriole</t>
  </si>
  <si>
    <t>Oriolus auratus</t>
  </si>
  <si>
    <t>Slender-billed Oriole</t>
  </si>
  <si>
    <t>Oriolus tenuirostris</t>
  </si>
  <si>
    <t>Black-naped Oriole</t>
  </si>
  <si>
    <t>Oriolus chinensis</t>
  </si>
  <si>
    <t>Green-headed Oriole</t>
  </si>
  <si>
    <t>Oriolus chlorocephalus</t>
  </si>
  <si>
    <t>Sao Tome Oriole</t>
  </si>
  <si>
    <t>Oriolus crassirostris</t>
  </si>
  <si>
    <t>Western Oriole</t>
  </si>
  <si>
    <t>Oriolus brachyrhynchus</t>
  </si>
  <si>
    <t>Ethiopian Oriole</t>
  </si>
  <si>
    <t>Oriolus monacha</t>
  </si>
  <si>
    <t>Mountain Oriole</t>
  </si>
  <si>
    <t>Oriolus percivali</t>
  </si>
  <si>
    <t>Black-headed Oriole</t>
  </si>
  <si>
    <t>Oriolus larvatus</t>
  </si>
  <si>
    <t>Black-winged Oriole</t>
  </si>
  <si>
    <t>Oriolus nigripennis</t>
  </si>
  <si>
    <t>Black-hooded Oriole</t>
  </si>
  <si>
    <t>Oriolus xanthornus</t>
  </si>
  <si>
    <t>Black Oriole</t>
  </si>
  <si>
    <t>Oriolus hosii</t>
  </si>
  <si>
    <t>Black-and-crimson Oriole</t>
  </si>
  <si>
    <t>Oriolus cruentus</t>
  </si>
  <si>
    <t>Maroon Oriole</t>
  </si>
  <si>
    <t>Oriolus traillii</t>
  </si>
  <si>
    <t>Silver Oriole</t>
  </si>
  <si>
    <t>Oriolus mellianus</t>
  </si>
  <si>
    <t xml:space="preserve"> Dicruridae</t>
  </si>
  <si>
    <t>Pygmy Drongo</t>
  </si>
  <si>
    <t>Chaetorhynchus papuensis</t>
  </si>
  <si>
    <t>411</t>
  </si>
  <si>
    <t>Square-tailed Drongo</t>
  </si>
  <si>
    <t>Dicrurus ludwigii</t>
  </si>
  <si>
    <t>411-417</t>
  </si>
  <si>
    <t>Shining Drongo</t>
  </si>
  <si>
    <t>Dicrurus atripennis</t>
  </si>
  <si>
    <t>Velvet-mantled Drongo</t>
  </si>
  <si>
    <t>Dicrurus modestus</t>
  </si>
  <si>
    <t>Grand Comoro Drongo</t>
  </si>
  <si>
    <t>Dicrurus fuscipennis</t>
  </si>
  <si>
    <t>Aldabra Drongo</t>
  </si>
  <si>
    <t>Dicrurus aldabranus</t>
  </si>
  <si>
    <t>Crested Drongo</t>
  </si>
  <si>
    <t>Dicrurus forficatus</t>
  </si>
  <si>
    <t>Mayotte Drongo</t>
  </si>
  <si>
    <t>Dicrurus waldenii</t>
  </si>
  <si>
    <t>Ashy Drongo</t>
  </si>
  <si>
    <t>Dicrurus leucophaeus</t>
  </si>
  <si>
    <t>White-bellied Drongo</t>
  </si>
  <si>
    <t>Dicrurus caerulescens</t>
  </si>
  <si>
    <t>Lesser Racket-tailed Drongo</t>
  </si>
  <si>
    <t>Dicrurus remifer</t>
  </si>
  <si>
    <t>Sulawesi Drongo</t>
  </si>
  <si>
    <t>Dicrurus montanus</t>
  </si>
  <si>
    <t>Spangled Drongo</t>
  </si>
  <si>
    <t>Dicrurus bracteatus</t>
  </si>
  <si>
    <t>Ribbon-tailed Drongo</t>
  </si>
  <si>
    <t>Dicrurus megarhynchus</t>
  </si>
  <si>
    <t>Andaman Drongo</t>
  </si>
  <si>
    <t>Dicrurus andamanensis</t>
  </si>
  <si>
    <t>Sri Lanka Drongo</t>
  </si>
  <si>
    <t>Dicrurus lophorinus</t>
  </si>
  <si>
    <t>Tablas Drongo</t>
  </si>
  <si>
    <t>Dicrurus menagei</t>
  </si>
  <si>
    <t>Sumatran Drongo</t>
  </si>
  <si>
    <t>Dicrurus sumatranus</t>
  </si>
  <si>
    <t>Wallacean Drongo</t>
  </si>
  <si>
    <t>Dicrurus densus</t>
  </si>
  <si>
    <t xml:space="preserve"> Rhipiduridae</t>
  </si>
  <si>
    <t>Yellow-bellied Fantail</t>
  </si>
  <si>
    <t>Rhipidura hypoxantha</t>
  </si>
  <si>
    <t>311-312</t>
  </si>
  <si>
    <t>Blue Fantail</t>
  </si>
  <si>
    <t>Rhipidura superciliaris</t>
  </si>
  <si>
    <t>Blue-headed Fantail</t>
  </si>
  <si>
    <t>Rhipidura cyaniceps</t>
  </si>
  <si>
    <t>White-throated Fantail</t>
  </si>
  <si>
    <t>Rhipidura albicollis</t>
  </si>
  <si>
    <t>White-spotted Fantail</t>
  </si>
  <si>
    <t>Rhipidura albogularis</t>
  </si>
  <si>
    <t>White-bellied Fantail</t>
  </si>
  <si>
    <t>Rhipidura euryura</t>
  </si>
  <si>
    <t>White-browed Fantail</t>
  </si>
  <si>
    <t>Rhipidura aureola</t>
  </si>
  <si>
    <t>Willie Wagtail</t>
  </si>
  <si>
    <t>Rhipidura leucophrys</t>
  </si>
  <si>
    <t>Brown-capped Fantail</t>
  </si>
  <si>
    <t>Rhipidura diluta</t>
  </si>
  <si>
    <t>Cinnamon-tailed Fantail</t>
  </si>
  <si>
    <t>Rhipidura fuscorufa</t>
  </si>
  <si>
    <t>Northern Fantail</t>
  </si>
  <si>
    <t>Rhipidura rufiventris</t>
  </si>
  <si>
    <t>White-winged Fantail</t>
  </si>
  <si>
    <t>Rhipidura cockerelli</t>
  </si>
  <si>
    <t>Sooty Thicket Fantail</t>
  </si>
  <si>
    <t>Rhipidura threnothorax</t>
  </si>
  <si>
    <t>Rhipidura verreauxi</t>
  </si>
  <si>
    <t>Black Thicket Fantail</t>
  </si>
  <si>
    <t>Rhipidura maculipectus</t>
  </si>
  <si>
    <t>White-bellied Thicket Fantail</t>
  </si>
  <si>
    <t>Rhipidura leucothorax</t>
  </si>
  <si>
    <t>Black Fantail</t>
  </si>
  <si>
    <t>Rhipidura atra</t>
  </si>
  <si>
    <t>Chestnut-bellied Fantail</t>
  </si>
  <si>
    <t>Rhipidura hyperythra</t>
  </si>
  <si>
    <t>Friendly Fantail</t>
  </si>
  <si>
    <t>Rhipidura albolimbata</t>
  </si>
  <si>
    <t>Grey Fantail</t>
  </si>
  <si>
    <t>Rhipidura albiscapa</t>
  </si>
  <si>
    <t>New Zealand Fantail</t>
  </si>
  <si>
    <t>Rhipidura fuliginosa</t>
  </si>
  <si>
    <t>Mangrove Fantail</t>
  </si>
  <si>
    <t>Rhipidura phasiana</t>
  </si>
  <si>
    <t>Brown Fantail</t>
  </si>
  <si>
    <t>Rhipidura drownei</t>
  </si>
  <si>
    <t>Makira Fantail</t>
  </si>
  <si>
    <t>Rhipidura tenebrosa</t>
  </si>
  <si>
    <t>Rennell Fantail</t>
  </si>
  <si>
    <t>Rhipidura rennelliana</t>
  </si>
  <si>
    <t>Streaked Fantail</t>
  </si>
  <si>
    <t>Rhipidura spilodera</t>
  </si>
  <si>
    <t>Kadavu Fantail</t>
  </si>
  <si>
    <t>Rhipidura personata</t>
  </si>
  <si>
    <t>Samoan Fantail</t>
  </si>
  <si>
    <t>Rhipidura nebulosa</t>
  </si>
  <si>
    <t>Rufous-tailed Fantail</t>
  </si>
  <si>
    <t>Rhipidura phoenicura</t>
  </si>
  <si>
    <t>Black-and-cinnamon Fantail</t>
  </si>
  <si>
    <t>Rhipidura nigrocinnamomea</t>
  </si>
  <si>
    <t>Dimorphic Fantail</t>
  </si>
  <si>
    <t>Rhipidura brachyrhyncha</t>
  </si>
  <si>
    <t>Palau Fantail</t>
  </si>
  <si>
    <t>Rhipidura lepida</t>
  </si>
  <si>
    <t>Streak-breasted Fantail</t>
  </si>
  <si>
    <t>Rhipidura dedemi</t>
  </si>
  <si>
    <t>Tawny-backed Fantail</t>
  </si>
  <si>
    <t>Rhipidura superflua</t>
  </si>
  <si>
    <t>Rusty-bellied Fantail</t>
  </si>
  <si>
    <t>Rhipidura teysmanni</t>
  </si>
  <si>
    <t>Long-tailed Fantail</t>
  </si>
  <si>
    <t>Rhipidura opistherythra</t>
  </si>
  <si>
    <t>Rufous-backed Fantail</t>
  </si>
  <si>
    <t>Rhipidura rufidorsa</t>
  </si>
  <si>
    <t>Bismarck Fantail</t>
  </si>
  <si>
    <t>Rhipidura dahli</t>
  </si>
  <si>
    <t>Mussau Fantail</t>
  </si>
  <si>
    <t>Rhipidura matthiae</t>
  </si>
  <si>
    <t>Malaita Fantail</t>
  </si>
  <si>
    <t>Rhipidura malaitae</t>
  </si>
  <si>
    <t>Manus Fantail</t>
  </si>
  <si>
    <t>Rhipidura semirubra</t>
  </si>
  <si>
    <t>Rufous Fantail</t>
  </si>
  <si>
    <t>Rhipidura rufifrons</t>
  </si>
  <si>
    <t>Pohnpei Fantail</t>
  </si>
  <si>
    <t>Rhipidura kubaryi</t>
  </si>
  <si>
    <t>Arafura Fantail</t>
  </si>
  <si>
    <t>Rhipidura dryas</t>
  </si>
  <si>
    <t xml:space="preserve"> Monarchidae</t>
  </si>
  <si>
    <t>Short-crested Monarch</t>
  </si>
  <si>
    <t>Hypothymis helenae</t>
  </si>
  <si>
    <t>Celestial Monarch</t>
  </si>
  <si>
    <t>Hypothymis coelestis</t>
  </si>
  <si>
    <t>Cerulean Paradise Flycatcher</t>
  </si>
  <si>
    <t>Eutrichomyias rowleyi</t>
  </si>
  <si>
    <t>Blue-mantled Crested Flycatcher</t>
  </si>
  <si>
    <t>Trochocercus cyanomelas</t>
  </si>
  <si>
    <t>309</t>
  </si>
  <si>
    <t>Blue-headed Crested Flycatcher</t>
  </si>
  <si>
    <t>Trochocercus nitens</t>
  </si>
  <si>
    <t>Bedford's Paradise Flycatcher</t>
  </si>
  <si>
    <t>Terpsiphone bedfordi</t>
  </si>
  <si>
    <t>309-310</t>
  </si>
  <si>
    <t>Rufous-vented Paradise Flycatcher</t>
  </si>
  <si>
    <t>Terpsiphone rufocinerea</t>
  </si>
  <si>
    <t>Red-bellied Paradise Flycatcher</t>
  </si>
  <si>
    <t>Terpsiphone rufiventer</t>
  </si>
  <si>
    <t>Annobon Paradise Flycatcher</t>
  </si>
  <si>
    <t>Terpsiphone smithii</t>
  </si>
  <si>
    <t>Bates's Paradise Flycatcher</t>
  </si>
  <si>
    <t>Terpsiphone batesi</t>
  </si>
  <si>
    <t>African Paradise Flycatcher</t>
  </si>
  <si>
    <t>Terpsiphone viridis</t>
  </si>
  <si>
    <t>Japanese Paradise Flycatcher</t>
  </si>
  <si>
    <t>Terpsiphone atrocaudata</t>
  </si>
  <si>
    <t>Blue Paradise Flycatcher</t>
  </si>
  <si>
    <t>Terpsiphone cyanescens</t>
  </si>
  <si>
    <t>Rufous Paradise Flycatcher</t>
  </si>
  <si>
    <t>Terpsiphone cinnamomea</t>
  </si>
  <si>
    <t>Sao Tome Paradise Flycatcher</t>
  </si>
  <si>
    <t>Terpsiphone atrochalybeia</t>
  </si>
  <si>
    <t>Malagasy Paradise Flycatcher</t>
  </si>
  <si>
    <t>Terpsiphone mutata</t>
  </si>
  <si>
    <t>Seychelles Paradise Flycatcher</t>
  </si>
  <si>
    <t>Terpsiphone corvina</t>
  </si>
  <si>
    <t>Mascarene Paradise Flycatcher</t>
  </si>
  <si>
    <t>Terpsiphone bourbonnensis</t>
  </si>
  <si>
    <t>Elepaio</t>
  </si>
  <si>
    <t>Chasiempis sandwichensis</t>
  </si>
  <si>
    <t>Rarotonga Monarch</t>
  </si>
  <si>
    <t>Pomarea dimidiata</t>
  </si>
  <si>
    <t>Tahiti Monarch</t>
  </si>
  <si>
    <t>Pomarea nigra</t>
  </si>
  <si>
    <t>Marquesan Monarch</t>
  </si>
  <si>
    <t>Pomarea mendozae</t>
  </si>
  <si>
    <t>Iphis Monarch</t>
  </si>
  <si>
    <t>Pomarea iphis</t>
  </si>
  <si>
    <t>Fatuhiva Monarch</t>
  </si>
  <si>
    <t>Pomarea whitneyi</t>
  </si>
  <si>
    <t>Vanikoro Monarch</t>
  </si>
  <si>
    <t>Mayrornis schistaceus</t>
  </si>
  <si>
    <t>Versicolored Monarch</t>
  </si>
  <si>
    <t>Mayrornis versicolor</t>
  </si>
  <si>
    <t>Slaty Monarch</t>
  </si>
  <si>
    <t>Mayrornis lessoni</t>
  </si>
  <si>
    <t>Buff-bellied Monarch</t>
  </si>
  <si>
    <t>Neolalage banksiana</t>
  </si>
  <si>
    <t>Southern Shrikebill</t>
  </si>
  <si>
    <t>Clytorhynchus pachycephaloides</t>
  </si>
  <si>
    <t>Fiji Shrikebill</t>
  </si>
  <si>
    <t>Clytorhynchus vitiensis</t>
  </si>
  <si>
    <t>Black-throated Shrikebill</t>
  </si>
  <si>
    <t>Clytorhynchus nigrogularis</t>
  </si>
  <si>
    <t>Santa Cruz Shrikebill</t>
  </si>
  <si>
    <t>Clytorhynchus sanctaecrucis</t>
  </si>
  <si>
    <t>Rennell Shrikebill</t>
  </si>
  <si>
    <t>Clytorhynchus hamlini</t>
  </si>
  <si>
    <t>Chuuk Monarch</t>
  </si>
  <si>
    <t>Metabolus rugensis</t>
  </si>
  <si>
    <t>Black Monarch</t>
  </si>
  <si>
    <t>Symposiarchus axillaris</t>
  </si>
  <si>
    <t>Spot-winged Monarch</t>
  </si>
  <si>
    <t>Symposiarchus guttula</t>
  </si>
  <si>
    <t>Black-bibbed Monarch</t>
  </si>
  <si>
    <t>Symposiarchus mundus</t>
  </si>
  <si>
    <t>Flores Monarch</t>
  </si>
  <si>
    <t>Symposiarchus sacerdotum</t>
  </si>
  <si>
    <t>Black-chinned Monarch</t>
  </si>
  <si>
    <t>Symposiarchus boanensis</t>
  </si>
  <si>
    <t>Spectacled Monarch</t>
  </si>
  <si>
    <t>Symposiarchus trivirgatus</t>
  </si>
  <si>
    <t>Moluccan Monarch</t>
  </si>
  <si>
    <t>Symposiarchus bimaculatus</t>
  </si>
  <si>
    <t>White-tailed Monarch</t>
  </si>
  <si>
    <t>Symposiarchus leucurus</t>
  </si>
  <si>
    <t>White-tipped Monarch</t>
  </si>
  <si>
    <t>Symposiarchus everetti</t>
  </si>
  <si>
    <t>Black-tipped Monarch</t>
  </si>
  <si>
    <t>Symposiarchus loricatus</t>
  </si>
  <si>
    <t>Kofiau Monarch</t>
  </si>
  <si>
    <t>Symposiarchus julianae</t>
  </si>
  <si>
    <t>Biak Monarch</t>
  </si>
  <si>
    <t>Symposiarchus brehmii</t>
  </si>
  <si>
    <t>Hooded Monarch</t>
  </si>
  <si>
    <t>Symposiarchus manadensis</t>
  </si>
  <si>
    <t>Manus Monarch</t>
  </si>
  <si>
    <t>Symposiarchus infelix</t>
  </si>
  <si>
    <t>Mussau Monarch</t>
  </si>
  <si>
    <t>Symposiarchus menckei</t>
  </si>
  <si>
    <t>Black-tailed Monarch</t>
  </si>
  <si>
    <t>Symposiarchus verticalis</t>
  </si>
  <si>
    <t>Solomons Monarch</t>
  </si>
  <si>
    <t>Symposiarchus barbatus</t>
  </si>
  <si>
    <t>Kolombangara Monarch</t>
  </si>
  <si>
    <t>Symposiarchus browni</t>
  </si>
  <si>
    <t>White-collared Monarch</t>
  </si>
  <si>
    <t>Symposiarchus vidua</t>
  </si>
  <si>
    <t>Rufous Monarch</t>
  </si>
  <si>
    <t>Monarcha rubiensis</t>
  </si>
  <si>
    <t>310-311</t>
  </si>
  <si>
    <t>Island Monarch</t>
  </si>
  <si>
    <t>Monarcha cinerascens</t>
  </si>
  <si>
    <t>Black-faced Monarch</t>
  </si>
  <si>
    <t>Monarcha melanopsis</t>
  </si>
  <si>
    <t>Black-winged Monarch</t>
  </si>
  <si>
    <t>Monarcha frater</t>
  </si>
  <si>
    <t>Bougainville Monarch</t>
  </si>
  <si>
    <t>Monarcha erythrostictus</t>
  </si>
  <si>
    <t>Chestnut-bellied Monarch</t>
  </si>
  <si>
    <t>Monarcha castaneiventris</t>
  </si>
  <si>
    <t>Monarcha castus</t>
  </si>
  <si>
    <t>White-capped Monarch</t>
  </si>
  <si>
    <t>Monarcha richardsii</t>
  </si>
  <si>
    <t>Yap Monarch</t>
  </si>
  <si>
    <t>Monarcha godeffroyi</t>
  </si>
  <si>
    <t>Tinian Monarch</t>
  </si>
  <si>
    <t>Monarcha takatsukasae</t>
  </si>
  <si>
    <t>White-eared Monarch</t>
  </si>
  <si>
    <t>Carterornis leucotis</t>
  </si>
  <si>
    <t>White-naped Monarch</t>
  </si>
  <si>
    <t>Carterornis pileatus</t>
  </si>
  <si>
    <t>Golden Monarch</t>
  </si>
  <si>
    <t>Carterornis chrysomela</t>
  </si>
  <si>
    <t>Rufous-collared Monarch</t>
  </si>
  <si>
    <t>Arses insularis</t>
  </si>
  <si>
    <t>311</t>
  </si>
  <si>
    <t>Frilled Monarch</t>
  </si>
  <si>
    <t>Arses telescopthalmus</t>
  </si>
  <si>
    <t>Frill-necked Monarch</t>
  </si>
  <si>
    <t>Arses lorealis</t>
  </si>
  <si>
    <t>Pied Monarch</t>
  </si>
  <si>
    <t>Arses kaupi</t>
  </si>
  <si>
    <t>Magpielark</t>
  </si>
  <si>
    <t>Grallina cyanoleuca</t>
  </si>
  <si>
    <t>Torrentlark</t>
  </si>
  <si>
    <t>Grallina bruijni</t>
  </si>
  <si>
    <t>Oceanic Flycatcher</t>
  </si>
  <si>
    <t>Myiagra oceanica</t>
  </si>
  <si>
    <t>Palau Flycatcher</t>
  </si>
  <si>
    <t>Myiagra erythrops</t>
  </si>
  <si>
    <t>Guam Flycatcher</t>
  </si>
  <si>
    <t>Myiagra freycineti</t>
  </si>
  <si>
    <t>Pohnpei Flycatcher</t>
  </si>
  <si>
    <t>Myiagra pluto</t>
  </si>
  <si>
    <t>Moluccan Flycatcher</t>
  </si>
  <si>
    <t>Myiagra galeata</t>
  </si>
  <si>
    <t>Biak Black Flycatcher</t>
  </si>
  <si>
    <t>Myiagra atra</t>
  </si>
  <si>
    <t>Leaden Flycatcher</t>
  </si>
  <si>
    <t>Myiagra rubecula</t>
  </si>
  <si>
    <t>Steel-blue Flycatcher</t>
  </si>
  <si>
    <t>Myiagra ferrocyanea</t>
  </si>
  <si>
    <t>Makira Flycatcher</t>
  </si>
  <si>
    <t>Myiagra cervinicauda</t>
  </si>
  <si>
    <t>Melanesian Flycatcher</t>
  </si>
  <si>
    <t>Myiagra caledonica</t>
  </si>
  <si>
    <t>Vanikoro Flycatcher</t>
  </si>
  <si>
    <t>Myiagra vanikorensis</t>
  </si>
  <si>
    <t>Samoan Flycatcher</t>
  </si>
  <si>
    <t>Myiagra albiventris</t>
  </si>
  <si>
    <t>Azure-crested Flycatcher</t>
  </si>
  <si>
    <t>Myiagra azureocapilla</t>
  </si>
  <si>
    <t>Broad-billed Flycatcher</t>
  </si>
  <si>
    <t>Myiagra ruficollis</t>
  </si>
  <si>
    <t>Satin Flycatcher</t>
  </si>
  <si>
    <t>Myiagra cyanoleuca</t>
  </si>
  <si>
    <t>Shining Flycatcher</t>
  </si>
  <si>
    <t>Myiagra alecto</t>
  </si>
  <si>
    <t>Velvet Flycatcher</t>
  </si>
  <si>
    <t>Myiagra hebetior</t>
  </si>
  <si>
    <t>Paperbark Flycatcher</t>
  </si>
  <si>
    <t>Myiagra nana</t>
  </si>
  <si>
    <t>Restless Flycatcher</t>
  </si>
  <si>
    <t>Myiagra inquieta</t>
  </si>
  <si>
    <t>Silktail</t>
  </si>
  <si>
    <t>Lamprolia victoriae</t>
  </si>
  <si>
    <t xml:space="preserve"> Corvidae</t>
  </si>
  <si>
    <t>Siberian Jay</t>
  </si>
  <si>
    <t>Perisoreus infaustus</t>
  </si>
  <si>
    <t>434</t>
  </si>
  <si>
    <t>Sichuan Jay</t>
  </si>
  <si>
    <t>Perisoreus internigrans</t>
  </si>
  <si>
    <t>Grey Jay</t>
  </si>
  <si>
    <t>Perisoreus canadensis</t>
  </si>
  <si>
    <t>Black-collared Jay</t>
  </si>
  <si>
    <t>Cyanolyca armillata</t>
  </si>
  <si>
    <t>428</t>
  </si>
  <si>
    <t>Turquoise Jay</t>
  </si>
  <si>
    <t>Cyanolyca turcosa</t>
  </si>
  <si>
    <t>Beautiful Jay</t>
  </si>
  <si>
    <t>Cyanolyca pulchra</t>
  </si>
  <si>
    <t>Azure-hooded Jay</t>
  </si>
  <si>
    <t>Cyanolyca cucullata</t>
  </si>
  <si>
    <t>Black-throated Jay</t>
  </si>
  <si>
    <t>Cyanolyca pumilo</t>
  </si>
  <si>
    <t>Dwarf Jay</t>
  </si>
  <si>
    <t>Cyanolyca nana</t>
  </si>
  <si>
    <t>White-throated Jay</t>
  </si>
  <si>
    <t>Cyanolyca mirabilis</t>
  </si>
  <si>
    <t>Silvery-throated Jay</t>
  </si>
  <si>
    <t>Cyanolyca argentigula</t>
  </si>
  <si>
    <t>Bushy-crested Jay</t>
  </si>
  <si>
    <t>Cyanocorax melanocyaneus</t>
  </si>
  <si>
    <t>429</t>
  </si>
  <si>
    <t>San Blas Jay</t>
  </si>
  <si>
    <t>Cyanocorax sanblasianus</t>
  </si>
  <si>
    <t>Yucatan Jay</t>
  </si>
  <si>
    <t>Cyanocorax yucatanicus</t>
  </si>
  <si>
    <t>Purplish-backed Jay</t>
  </si>
  <si>
    <t>Cyanocorax beecheii</t>
  </si>
  <si>
    <t>Tufted Jay</t>
  </si>
  <si>
    <t>Cyanocorax dickeyi</t>
  </si>
  <si>
    <t>Black-chested Jay</t>
  </si>
  <si>
    <t>Cyanocorax affinis</t>
  </si>
  <si>
    <t>White-tailed Jay</t>
  </si>
  <si>
    <t>Cyanocorax mystacalis</t>
  </si>
  <si>
    <t>Cayenne Jay</t>
  </si>
  <si>
    <t>Cyanocorax cayanus</t>
  </si>
  <si>
    <t>Azure-naped Jay</t>
  </si>
  <si>
    <t>Cyanocorax heilprini</t>
  </si>
  <si>
    <t>Green Jay</t>
  </si>
  <si>
    <t>Cyanocorax luxuosus</t>
  </si>
  <si>
    <t>Inca Jay</t>
  </si>
  <si>
    <t>Cyanocorax yncas</t>
  </si>
  <si>
    <t>Brown Jay</t>
  </si>
  <si>
    <t>Cyanocorax morio</t>
  </si>
  <si>
    <t>Black-throated Magpie-Jay</t>
  </si>
  <si>
    <t>Calocitta colliei</t>
  </si>
  <si>
    <t>430</t>
  </si>
  <si>
    <t>White-throated Magpie-Jay</t>
  </si>
  <si>
    <t>Calocitta formosa</t>
  </si>
  <si>
    <t>Mexican Jay</t>
  </si>
  <si>
    <t>Aphelocoma ultramarina</t>
  </si>
  <si>
    <t>Unicolored Jay</t>
  </si>
  <si>
    <t>Aphelocoma unicolor</t>
  </si>
  <si>
    <t>Western Scrub Jay</t>
  </si>
  <si>
    <t>Aphelocoma californica</t>
  </si>
  <si>
    <t>Island Scrub Jay</t>
  </si>
  <si>
    <t>Aphelocoma insularis</t>
  </si>
  <si>
    <t>Florida Scrub Jay</t>
  </si>
  <si>
    <t>Aphelocoma coerulescens</t>
  </si>
  <si>
    <t>Pinyon Jay</t>
  </si>
  <si>
    <t>Gymnorhinus cyanocephalus</t>
  </si>
  <si>
    <t>427</t>
  </si>
  <si>
    <t>Eurasian Jay</t>
  </si>
  <si>
    <t>Garrulus glandarius</t>
  </si>
  <si>
    <t>430-433</t>
  </si>
  <si>
    <t>Black-headed Jay</t>
  </si>
  <si>
    <t>Garrulus lanceolatus</t>
  </si>
  <si>
    <t>Lidth's Jay</t>
  </si>
  <si>
    <t>Garrulus lidthi</t>
  </si>
  <si>
    <t>Azure-winged Magpie</t>
  </si>
  <si>
    <t>Cyanopica cyanus</t>
  </si>
  <si>
    <t>436</t>
  </si>
  <si>
    <t>Iberian Magpie</t>
  </si>
  <si>
    <t>Cyanopica cooki</t>
  </si>
  <si>
    <t>Sri Lanka Blue Magpie</t>
  </si>
  <si>
    <t>Urocissa ornata</t>
  </si>
  <si>
    <t>434-435</t>
  </si>
  <si>
    <t>Taiwan Blue Magpie</t>
  </si>
  <si>
    <t>Urocissa caerulea</t>
  </si>
  <si>
    <t>Yellow-billed Blue Magpie</t>
  </si>
  <si>
    <t>Urocissa flavirostris</t>
  </si>
  <si>
    <t>Red-billed Blue Magpie</t>
  </si>
  <si>
    <t>Urocissa erythrorhyncha</t>
  </si>
  <si>
    <t>White-winged Magpie</t>
  </si>
  <si>
    <t>Urocissa whiteheadi</t>
  </si>
  <si>
    <t>Common Green Magpie</t>
  </si>
  <si>
    <t>Cissa chinensis</t>
  </si>
  <si>
    <t>Indochinese Green Magpie</t>
  </si>
  <si>
    <t>Cissa hypoleuca</t>
  </si>
  <si>
    <t>Short-tailed Green Magpie</t>
  </si>
  <si>
    <t>Cissa thalassina</t>
  </si>
  <si>
    <t>Rufous Treepie</t>
  </si>
  <si>
    <t>Dendrocitta vagabunda</t>
  </si>
  <si>
    <t>437-438</t>
  </si>
  <si>
    <t>Sumatran Treepie</t>
  </si>
  <si>
    <t>Dendrocitta occipitalis</t>
  </si>
  <si>
    <t>Bornean Treepie</t>
  </si>
  <si>
    <t>Dendrocitta cinerascens</t>
  </si>
  <si>
    <t>Grey Treepie</t>
  </si>
  <si>
    <t>Dendrocitta formosae</t>
  </si>
  <si>
    <t>White-bellied Treepie</t>
  </si>
  <si>
    <t>Dendrocitta leucogastra</t>
  </si>
  <si>
    <t>Collared Treepie</t>
  </si>
  <si>
    <t>Dendrocitta frontalis</t>
  </si>
  <si>
    <t>Andaman Treepie</t>
  </si>
  <si>
    <t>Dendrocitta bayleyi</t>
  </si>
  <si>
    <t>Racket-tailed Treepie</t>
  </si>
  <si>
    <t>Crypsirina temia</t>
  </si>
  <si>
    <t>439</t>
  </si>
  <si>
    <t>Hooded Treepie</t>
  </si>
  <si>
    <t>Crypsirina cucullata</t>
  </si>
  <si>
    <t>Ratchet-tailed Treepie</t>
  </si>
  <si>
    <t>Temnurus temnurus</t>
  </si>
  <si>
    <t>Eurasian Magpie</t>
  </si>
  <si>
    <t>Pica pica</t>
  </si>
  <si>
    <t>440-441</t>
  </si>
  <si>
    <t>Black-billed Magpie</t>
  </si>
  <si>
    <t>Pica hudsonia</t>
  </si>
  <si>
    <t>Yellow-billed Magpie</t>
  </si>
  <si>
    <t>Pica nuttalli</t>
  </si>
  <si>
    <t>Stresemann's Bush Crow</t>
  </si>
  <si>
    <t>Zavattariornis stresemanni</t>
  </si>
  <si>
    <t>441</t>
  </si>
  <si>
    <t>Henderson's Ground Jay</t>
  </si>
  <si>
    <t>Podoces hendersoni</t>
  </si>
  <si>
    <t>Biddulph's Ground Jay</t>
  </si>
  <si>
    <t>Podoces biddulphi</t>
  </si>
  <si>
    <t>Pander's Ground Jay</t>
  </si>
  <si>
    <t>Podoces panderi</t>
  </si>
  <si>
    <t>Pleske's Ground Jay</t>
  </si>
  <si>
    <t>Podoces pleskei</t>
  </si>
  <si>
    <t>Clark's Nutcracker</t>
  </si>
  <si>
    <t>Nucifraga columbiana</t>
  </si>
  <si>
    <t>441-442</t>
  </si>
  <si>
    <t>Spotted Nutcracker</t>
  </si>
  <si>
    <t>Nucifraga caryocatactes</t>
  </si>
  <si>
    <t>Larger-spotted Nutcracker</t>
  </si>
  <si>
    <t>Nucifraga multipunctata</t>
  </si>
  <si>
    <t>Red-billed Chough</t>
  </si>
  <si>
    <t>Pyrrhocorax pyrrhocorax</t>
  </si>
  <si>
    <t>442-443</t>
  </si>
  <si>
    <t>Alpine Chough</t>
  </si>
  <si>
    <t>Pyrrhocorax graculus</t>
  </si>
  <si>
    <t>Piapiac</t>
  </si>
  <si>
    <t>Ptilostomus afer</t>
  </si>
  <si>
    <t>444</t>
  </si>
  <si>
    <t>Western Jackdaw</t>
  </si>
  <si>
    <t>Coloeus monedula</t>
  </si>
  <si>
    <t>Daurian Jackdaw</t>
  </si>
  <si>
    <t>Coloeus dauuricus</t>
  </si>
  <si>
    <t>House Crow</t>
  </si>
  <si>
    <t>Corvus splendens</t>
  </si>
  <si>
    <t>444-466</t>
  </si>
  <si>
    <t>New Caledonian Crow</t>
  </si>
  <si>
    <t>Corvus moneduloides</t>
  </si>
  <si>
    <t>Banggai Crow</t>
  </si>
  <si>
    <t>Corvus unicolor</t>
  </si>
  <si>
    <t>Violet Crow</t>
  </si>
  <si>
    <t>Corvus violaceus</t>
  </si>
  <si>
    <t>Piping Crow</t>
  </si>
  <si>
    <t>Corvus typicus</t>
  </si>
  <si>
    <t>Flores Crow</t>
  </si>
  <si>
    <t>Corvus florensis</t>
  </si>
  <si>
    <t>Mariana Crow</t>
  </si>
  <si>
    <t>Corvus kubaryi</t>
  </si>
  <si>
    <t>Long-billed Crow</t>
  </si>
  <si>
    <t>Corvus validus</t>
  </si>
  <si>
    <t>White-billed Crow</t>
  </si>
  <si>
    <t>Corvus woodfordi</t>
  </si>
  <si>
    <t>Brown-headed Crow</t>
  </si>
  <si>
    <t>Corvus fuscicapillus</t>
  </si>
  <si>
    <t>Grey Crow</t>
  </si>
  <si>
    <t>Corvus tristis</t>
  </si>
  <si>
    <t>Cape Crow</t>
  </si>
  <si>
    <t>Corvus capensis</t>
  </si>
  <si>
    <t>Rook</t>
  </si>
  <si>
    <t>Corvus frugilegus</t>
  </si>
  <si>
    <t>American Crow</t>
  </si>
  <si>
    <t>Corvus brachyrhynchos</t>
  </si>
  <si>
    <t>Northwestern Crow</t>
  </si>
  <si>
    <t>Corvus caurinus</t>
  </si>
  <si>
    <t>Tamaulipas Crow</t>
  </si>
  <si>
    <t>Corvus imparatus</t>
  </si>
  <si>
    <t>Sinaloa Crow</t>
  </si>
  <si>
    <t>Corvus sinaloae</t>
  </si>
  <si>
    <t>Fish Crow</t>
  </si>
  <si>
    <t>Corvus ossifragus</t>
  </si>
  <si>
    <t>Hispaniolan Palm Crow</t>
  </si>
  <si>
    <t>Corvus palmarum</t>
  </si>
  <si>
    <t>Cuban Palm Crow</t>
  </si>
  <si>
    <t>Corvus minutus</t>
  </si>
  <si>
    <t>Jamaican Crow</t>
  </si>
  <si>
    <t>Corvus jamaicensis</t>
  </si>
  <si>
    <t>Cuban Crow</t>
  </si>
  <si>
    <t>Corvus nasicus</t>
  </si>
  <si>
    <t>White-necked Crow</t>
  </si>
  <si>
    <t>Corvus leucognaphalus</t>
  </si>
  <si>
    <t>Hawaiian Crow</t>
  </si>
  <si>
    <t>Corvus hawaiiensis</t>
  </si>
  <si>
    <t>Carrion Crow</t>
  </si>
  <si>
    <t>Corvus corone</t>
  </si>
  <si>
    <t>Hooded Crow</t>
  </si>
  <si>
    <t>Corvus cornix</t>
  </si>
  <si>
    <t>Collared Crow</t>
  </si>
  <si>
    <t>Corvus pectoralis</t>
  </si>
  <si>
    <t>Corvus meeki</t>
  </si>
  <si>
    <t>Large-billed Crow</t>
  </si>
  <si>
    <t>Corvus macrorhynchos</t>
  </si>
  <si>
    <t>Eastern Jungle Crow</t>
  </si>
  <si>
    <t>Corvus levaillantii</t>
  </si>
  <si>
    <t>Indian Jungle Crow</t>
  </si>
  <si>
    <t>Corvus culminatus</t>
  </si>
  <si>
    <t>Torresian Crow</t>
  </si>
  <si>
    <t>Corvus orru</t>
  </si>
  <si>
    <t>Little Crow</t>
  </si>
  <si>
    <t>Corvus bennetti</t>
  </si>
  <si>
    <t>Forest Raven</t>
  </si>
  <si>
    <t>Corvus tasmanicus</t>
  </si>
  <si>
    <t>Little Raven</t>
  </si>
  <si>
    <t>Corvus mellori</t>
  </si>
  <si>
    <t>Australian Raven</t>
  </si>
  <si>
    <t>Corvus coronoides</t>
  </si>
  <si>
    <t>Pied Crow</t>
  </si>
  <si>
    <t>Corvus albus</t>
  </si>
  <si>
    <t>Brown-necked Raven</t>
  </si>
  <si>
    <t>Corvus ruficollis</t>
  </si>
  <si>
    <t>Somali Crow</t>
  </si>
  <si>
    <t>Corvus edithae</t>
  </si>
  <si>
    <t>Northern Raven</t>
  </si>
  <si>
    <t>Corvus corax</t>
  </si>
  <si>
    <t>Chihuahuan Raven</t>
  </si>
  <si>
    <t>Corvus cryptoleucus</t>
  </si>
  <si>
    <t>Fan-tailed Raven</t>
  </si>
  <si>
    <t>Corvus rhipidurus</t>
  </si>
  <si>
    <t>White-necked Raven</t>
  </si>
  <si>
    <t>Corvus albicollis</t>
  </si>
  <si>
    <t>Thick-billed Raven</t>
  </si>
  <si>
    <t>Corvus crassirostris</t>
  </si>
  <si>
    <t xml:space="preserve"> Corcoracidae</t>
  </si>
  <si>
    <t>White-winged Chough</t>
  </si>
  <si>
    <t>Corcorax melanorhamphos</t>
  </si>
  <si>
    <t>Apostlebird</t>
  </si>
  <si>
    <t>Struthidea cinerea</t>
  </si>
  <si>
    <t xml:space="preserve"> Incertae_Sedis_3</t>
  </si>
  <si>
    <t>Lesser Melampitta</t>
  </si>
  <si>
    <t>Melampitta lugubris</t>
  </si>
  <si>
    <t>Greater Melampitta</t>
  </si>
  <si>
    <t>Melampitta gigantea</t>
  </si>
  <si>
    <t>Ifrit</t>
  </si>
  <si>
    <t>Ifrita kowaldi</t>
  </si>
  <si>
    <t xml:space="preserve"> Paradisaeidae</t>
  </si>
  <si>
    <t>Paradise-crow</t>
  </si>
  <si>
    <t>Lycocorax pyrrhopterus</t>
  </si>
  <si>
    <t>Glossy-mantled Manucode</t>
  </si>
  <si>
    <t>Manucodia ater</t>
  </si>
  <si>
    <t>Jobi Manucode</t>
  </si>
  <si>
    <t>Manucodia jobiensis</t>
  </si>
  <si>
    <t>Crinkle-collared Manucode</t>
  </si>
  <si>
    <t>Manucodia chalybatus</t>
  </si>
  <si>
    <t>Curl-crested Manucode</t>
  </si>
  <si>
    <t>Manucodia comrii</t>
  </si>
  <si>
    <t>Trumpet Manucode</t>
  </si>
  <si>
    <t>Phonygammus keraudrenii</t>
  </si>
  <si>
    <t>422</t>
  </si>
  <si>
    <t>Long-tailed Paradigalla</t>
  </si>
  <si>
    <t>Paradigalla carunculata</t>
  </si>
  <si>
    <t>423</t>
  </si>
  <si>
    <t>Short-tailed Paradigalla</t>
  </si>
  <si>
    <t>Paradigalla brevicauda</t>
  </si>
  <si>
    <t>Arfak Astrapia</t>
  </si>
  <si>
    <t>Astrapia nigra</t>
  </si>
  <si>
    <t>Splendid Astrapia</t>
  </si>
  <si>
    <t>Astrapia splendidissima</t>
  </si>
  <si>
    <t>Ribbon-tailed Astrapia</t>
  </si>
  <si>
    <t>Astrapia mayeri</t>
  </si>
  <si>
    <t>Princess Stephanie's Astrapia</t>
  </si>
  <si>
    <t>Astrapia stephaniae</t>
  </si>
  <si>
    <t>Huon Astrapia</t>
  </si>
  <si>
    <t>Astrapia rothschildi</t>
  </si>
  <si>
    <t>Western Parotia</t>
  </si>
  <si>
    <t>Parotia sefilata</t>
  </si>
  <si>
    <t>424</t>
  </si>
  <si>
    <t>Carola's Parotia</t>
  </si>
  <si>
    <t>Parotia carolae</t>
  </si>
  <si>
    <t>Bronze Parotia</t>
  </si>
  <si>
    <t>Parotia berlepschi</t>
  </si>
  <si>
    <t>Lawes's Parotia</t>
  </si>
  <si>
    <t>Parotia lawesii</t>
  </si>
  <si>
    <t>Eastern Parotia</t>
  </si>
  <si>
    <t>Parotia helenae</t>
  </si>
  <si>
    <t>Wahnes's Parotia</t>
  </si>
  <si>
    <t>Parotia wahnesi</t>
  </si>
  <si>
    <t>King of Saxony Bird-of-paradise</t>
  </si>
  <si>
    <t>Pteridophora alberti</t>
  </si>
  <si>
    <t>Superb Bird-of-paradise</t>
  </si>
  <si>
    <t>Lophorina superba</t>
  </si>
  <si>
    <t>Paradise Riflebird</t>
  </si>
  <si>
    <t>Ptiloris paradiseus</t>
  </si>
  <si>
    <t>Victoria's Riflebird</t>
  </si>
  <si>
    <t>Ptiloris victoriae</t>
  </si>
  <si>
    <t>Black-billed Sicklebill</t>
  </si>
  <si>
    <t>Drepanornis albertisi</t>
  </si>
  <si>
    <t>Pale-billed Sicklebill</t>
  </si>
  <si>
    <t>Drepanornis bruijnii</t>
  </si>
  <si>
    <t>King Bird-of-paradise</t>
  </si>
  <si>
    <t>Cicinnurus regius</t>
  </si>
  <si>
    <t>Standardwing</t>
  </si>
  <si>
    <t>Semioptera wallacii</t>
  </si>
  <si>
    <t>Twelve-wired Bird-of-paradise</t>
  </si>
  <si>
    <t>Seleucidis melanoleucus</t>
  </si>
  <si>
    <t>Lesser Bird-of-paradise</t>
  </si>
  <si>
    <t>Paradisaea minor</t>
  </si>
  <si>
    <t>425-426</t>
  </si>
  <si>
    <t>Goldie's Bird-of-paradise</t>
  </si>
  <si>
    <t>Paradisaea decora</t>
  </si>
  <si>
    <t>Red Bird-of-paradise</t>
  </si>
  <si>
    <t>Paradisaea rubra</t>
  </si>
  <si>
    <t>Emperor Bird-of-paradise</t>
  </si>
  <si>
    <t>Paradisaea guilielmi</t>
  </si>
  <si>
    <t>Blue Bird-of-paradise</t>
  </si>
  <si>
    <t>Paradisaea rudolphi</t>
  </si>
  <si>
    <t xml:space="preserve"> Petroicidae</t>
  </si>
  <si>
    <t>Ashy Robin</t>
  </si>
  <si>
    <t>Heteromyias albispecularis</t>
  </si>
  <si>
    <t>Grey-headed Robin</t>
  </si>
  <si>
    <t>Heteromyias cinereifrons</t>
  </si>
  <si>
    <t>Black-chinned Robin</t>
  </si>
  <si>
    <t>Poecilodryas brachyura</t>
  </si>
  <si>
    <t>Black-sided Robin</t>
  </si>
  <si>
    <t>Poecilodryas hypoleuca</t>
  </si>
  <si>
    <t>White-browed Robin</t>
  </si>
  <si>
    <t>Poecilodryas superciliosa</t>
  </si>
  <si>
    <t>Buff-sided Robin</t>
  </si>
  <si>
    <t>Poecilodryas cerviniventris</t>
  </si>
  <si>
    <t>Olive-yellow Robin</t>
  </si>
  <si>
    <t>Poecilodryas placens</t>
  </si>
  <si>
    <t>Black-throated Robin</t>
  </si>
  <si>
    <t>Poecilodryas albonotata</t>
  </si>
  <si>
    <t>White-winged Robin</t>
  </si>
  <si>
    <t>Peneothello sigillata</t>
  </si>
  <si>
    <t>Smoky Robin</t>
  </si>
  <si>
    <t>Peneothello cryptoleuca</t>
  </si>
  <si>
    <t>Slaty Robin</t>
  </si>
  <si>
    <t>Peneothello cyanus</t>
  </si>
  <si>
    <t>White-rumped Robin</t>
  </si>
  <si>
    <t>Peneothello bimaculata</t>
  </si>
  <si>
    <t>Mangrove Robin</t>
  </si>
  <si>
    <t>Peneoenanthe pulverulenta</t>
  </si>
  <si>
    <t>White-faced Robin</t>
  </si>
  <si>
    <t>Tregellasia leucops</t>
  </si>
  <si>
    <t>Pale-yellow Robin</t>
  </si>
  <si>
    <t>Tregellasia capito</t>
  </si>
  <si>
    <t>Eastern Yellow Robin</t>
  </si>
  <si>
    <t>Eopsaltria australis</t>
  </si>
  <si>
    <t>Western Yellow Robin</t>
  </si>
  <si>
    <t>Eopsaltria griseogularis</t>
  </si>
  <si>
    <t>White-breasted Robin</t>
  </si>
  <si>
    <t>Eopsaltria georgiana</t>
  </si>
  <si>
    <t>Yellow-bellied Robin</t>
  </si>
  <si>
    <t>Eopsaltria flaviventris</t>
  </si>
  <si>
    <t>Hooded Robin</t>
  </si>
  <si>
    <t>Melanodryas cucullata</t>
  </si>
  <si>
    <t>Dusky Robin</t>
  </si>
  <si>
    <t>Melanodryas vittata</t>
  </si>
  <si>
    <t>Green-backed Robin</t>
  </si>
  <si>
    <t>Pachycephalopsis hattamensis</t>
  </si>
  <si>
    <t>White-eyed Robin</t>
  </si>
  <si>
    <t>Pachycephalopsis poliosoma</t>
  </si>
  <si>
    <t>Torrent Flyrobin</t>
  </si>
  <si>
    <t>Monachella muelleriana</t>
  </si>
  <si>
    <t>Canary Flyrobin</t>
  </si>
  <si>
    <t>Microeca papuana</t>
  </si>
  <si>
    <t>Yellow-legged Flyrobin</t>
  </si>
  <si>
    <t>Microeca griseoceps</t>
  </si>
  <si>
    <t>Olive Flyrobin</t>
  </si>
  <si>
    <t>Microeca flavovirescens</t>
  </si>
  <si>
    <t>Lemon-bellied Flyrobin</t>
  </si>
  <si>
    <t>Microeca flavigaster</t>
  </si>
  <si>
    <t>Golden-bellied Flyrobin</t>
  </si>
  <si>
    <t>Microeca hemixantha</t>
  </si>
  <si>
    <t>Jacky Winter</t>
  </si>
  <si>
    <t>Microeca fascinans</t>
  </si>
  <si>
    <t>Garnet Robin</t>
  </si>
  <si>
    <t>Eugerygone rubra</t>
  </si>
  <si>
    <t>Rose Robin</t>
  </si>
  <si>
    <t>Petroica rosea</t>
  </si>
  <si>
    <t>Pink Robin</t>
  </si>
  <si>
    <t>Petroica rodinogaster</t>
  </si>
  <si>
    <t>Snow Mountains Robin</t>
  </si>
  <si>
    <t>Petroica archboldi</t>
  </si>
  <si>
    <t>Cloud-forest Robin</t>
  </si>
  <si>
    <t>Petroica bivittata</t>
  </si>
  <si>
    <t>Flame Robin</t>
  </si>
  <si>
    <t>Petroica phoenicea</t>
  </si>
  <si>
    <t>Pacific Robin</t>
  </si>
  <si>
    <t>Petroica multicolor</t>
  </si>
  <si>
    <t>Scarlet Robin</t>
  </si>
  <si>
    <t>Petroica boodang</t>
  </si>
  <si>
    <t>Red-capped Robin</t>
  </si>
  <si>
    <t>Petroica goodenovii</t>
  </si>
  <si>
    <t>Tomtit</t>
  </si>
  <si>
    <t>Petroica macrocephala</t>
  </si>
  <si>
    <t>New Zealand Robin</t>
  </si>
  <si>
    <t>Petroica australis</t>
  </si>
  <si>
    <t>Black Robin</t>
  </si>
  <si>
    <t>Petroica traversi</t>
  </si>
  <si>
    <t>Northern Scrub Robin</t>
  </si>
  <si>
    <t>Drymodes superciliaris</t>
  </si>
  <si>
    <t>240</t>
  </si>
  <si>
    <t>Southern Scrub Robin</t>
  </si>
  <si>
    <t>Drymodes brunneopygia</t>
  </si>
  <si>
    <t>Greater Ground Robin</t>
  </si>
  <si>
    <t>Amalocichla sclateriana</t>
  </si>
  <si>
    <t>259</t>
  </si>
  <si>
    <t>Lesser Ground Robin</t>
  </si>
  <si>
    <t>Amalocichla incerta</t>
  </si>
  <si>
    <t xml:space="preserve"> Picathartidae</t>
  </si>
  <si>
    <t>White-necked Rockfowl</t>
  </si>
  <si>
    <t>Picathartes gymnocephalus</t>
  </si>
  <si>
    <t>Grey-necked Rockfowl</t>
  </si>
  <si>
    <t>Picathartes oreas</t>
  </si>
  <si>
    <t xml:space="preserve"> Chaetopidae</t>
  </si>
  <si>
    <t>Cape Rockjumper</t>
  </si>
  <si>
    <t>Chaetops frenatus</t>
  </si>
  <si>
    <t>239</t>
  </si>
  <si>
    <t>Drakensberg Rockjumper</t>
  </si>
  <si>
    <t>Chaetops aurantius</t>
  </si>
  <si>
    <t xml:space="preserve"> Bombycillidae</t>
  </si>
  <si>
    <t>Bohemian Waxwing</t>
  </si>
  <si>
    <t>Bombycilla garrulus</t>
  </si>
  <si>
    <t>Japanese Waxwing</t>
  </si>
  <si>
    <t>Bombycilla japonica</t>
  </si>
  <si>
    <t>Cedar Waxwing</t>
  </si>
  <si>
    <t>Bombycilla cedrorum</t>
  </si>
  <si>
    <t xml:space="preserve"> Ptilogonatidae</t>
  </si>
  <si>
    <t>Black-and-yellow Phainoptila</t>
  </si>
  <si>
    <t>Phainoptila melanoxantha</t>
  </si>
  <si>
    <t>Grey Silky-flycatcher</t>
  </si>
  <si>
    <t>Ptilogonys cinereus</t>
  </si>
  <si>
    <t>Long-tailed Silky-flycatcher</t>
  </si>
  <si>
    <t>Ptilogonys caudatus</t>
  </si>
  <si>
    <t>Phainopepla</t>
  </si>
  <si>
    <t>Phainopepla nitens</t>
  </si>
  <si>
    <t xml:space="preserve"> Hypocoliidae</t>
  </si>
  <si>
    <t>Hypocolius</t>
  </si>
  <si>
    <t>Hypocolius ampelinus</t>
  </si>
  <si>
    <t xml:space="preserve"> Dulidae</t>
  </si>
  <si>
    <t>Palmchat</t>
  </si>
  <si>
    <t>Dulus dominicus</t>
  </si>
  <si>
    <t xml:space="preserve"> Mohoidae</t>
  </si>
  <si>
    <t>Kauai Oo</t>
  </si>
  <si>
    <t>Moho braccatus</t>
  </si>
  <si>
    <t>Bishop's Oo</t>
  </si>
  <si>
    <t>Moho bishopi</t>
  </si>
  <si>
    <t xml:space="preserve"> Hylocitreidae</t>
  </si>
  <si>
    <t>Yellow-flanked Whistler</t>
  </si>
  <si>
    <t>Hylocitrea bonensis</t>
  </si>
  <si>
    <t xml:space="preserve"> Stenostiridae</t>
  </si>
  <si>
    <t>Fairy Warbler</t>
  </si>
  <si>
    <t>Stenostira scita</t>
  </si>
  <si>
    <t>302</t>
  </si>
  <si>
    <t>African Blue Flycatcher</t>
  </si>
  <si>
    <t>Elminia longicauda</t>
  </si>
  <si>
    <t>Dusky Crested Flycatcher</t>
  </si>
  <si>
    <t>Elminia nigromitratus</t>
  </si>
  <si>
    <t>White-bellied Crested Flycatcher</t>
  </si>
  <si>
    <t>Elminia albiventris</t>
  </si>
  <si>
    <t>White-tailed Crested Flycatcher</t>
  </si>
  <si>
    <t>Elminia albonotatus</t>
  </si>
  <si>
    <t xml:space="preserve"> Paridae</t>
  </si>
  <si>
    <t>Black-bibbed Tit</t>
  </si>
  <si>
    <t>Poecile hypermelaenus</t>
  </si>
  <si>
    <t>Sombre Tit</t>
  </si>
  <si>
    <t>Poecile lugubris</t>
  </si>
  <si>
    <t>Sichuan Tit</t>
  </si>
  <si>
    <t>Poecile weigoldicus</t>
  </si>
  <si>
    <t>White-browed Tit</t>
  </si>
  <si>
    <t>Poecile superciliosus</t>
  </si>
  <si>
    <t>Pere David's Tit</t>
  </si>
  <si>
    <t>Poecile davidi</t>
  </si>
  <si>
    <t>Grey-headed Chickadee</t>
  </si>
  <si>
    <t>Poecile cinctus</t>
  </si>
  <si>
    <t>Varied Tit</t>
  </si>
  <si>
    <t>Poecile varius</t>
  </si>
  <si>
    <t>Rufous-naped Tit</t>
  </si>
  <si>
    <t>Periparus rufonuchalis</t>
  </si>
  <si>
    <t>Rufous-vented Tit</t>
  </si>
  <si>
    <t>Periparus rubidiventris</t>
  </si>
  <si>
    <t>Coal Tit</t>
  </si>
  <si>
    <t>Periparus ater</t>
  </si>
  <si>
    <t>Yellow-bellied Tit</t>
  </si>
  <si>
    <t>Periparus venustulus</t>
  </si>
  <si>
    <t>European Crested Tit</t>
  </si>
  <si>
    <t>Lophophanes cristatus</t>
  </si>
  <si>
    <t>Grey Crested Tit</t>
  </si>
  <si>
    <t>Lophophanes dichrous</t>
  </si>
  <si>
    <t>White-shouldered Black Tit</t>
  </si>
  <si>
    <t>Parus guineensis</t>
  </si>
  <si>
    <t>314-318</t>
  </si>
  <si>
    <t>White-winged Black Tit</t>
  </si>
  <si>
    <t>Parus leucomelas</t>
  </si>
  <si>
    <t>Carp's Black Tit</t>
  </si>
  <si>
    <t>Parus carpi</t>
  </si>
  <si>
    <t>Southern Black Tit</t>
  </si>
  <si>
    <t>Parus niger</t>
  </si>
  <si>
    <t>White-bellied Tit</t>
  </si>
  <si>
    <t>Parus albiventris</t>
  </si>
  <si>
    <t>White-backed Black Tit</t>
  </si>
  <si>
    <t>Parus leuconotus</t>
  </si>
  <si>
    <t>Dusky Tit</t>
  </si>
  <si>
    <t>Parus funereus</t>
  </si>
  <si>
    <t>Rufous-bellied Tit</t>
  </si>
  <si>
    <t>Parus rufiventris</t>
  </si>
  <si>
    <t>Cinnamon-breasted Tit</t>
  </si>
  <si>
    <t>Parus pallidiventris</t>
  </si>
  <si>
    <t>Red-throated Tit</t>
  </si>
  <si>
    <t>Parus fringillinus</t>
  </si>
  <si>
    <t>Stripe-breasted Tit</t>
  </si>
  <si>
    <t>Parus fasciiventer</t>
  </si>
  <si>
    <t>Acacia Tit</t>
  </si>
  <si>
    <t>Parus thruppi</t>
  </si>
  <si>
    <t>Parus teneriffae</t>
  </si>
  <si>
    <t>Miombo Tit</t>
  </si>
  <si>
    <t>Parus griseiventris</t>
  </si>
  <si>
    <t>Ashy Tit</t>
  </si>
  <si>
    <t>Parus cinerascens</t>
  </si>
  <si>
    <t>Grey Tit</t>
  </si>
  <si>
    <t>Parus afer</t>
  </si>
  <si>
    <t>Great Tit</t>
  </si>
  <si>
    <t>Parus major</t>
  </si>
  <si>
    <t>Japanese Tit</t>
  </si>
  <si>
    <t>Parus minor</t>
  </si>
  <si>
    <t>Cinereous Tit</t>
  </si>
  <si>
    <t>Parus cinereus</t>
  </si>
  <si>
    <t>Green-backed Tit</t>
  </si>
  <si>
    <t>Parus monticolus</t>
  </si>
  <si>
    <t>White-naped Tit</t>
  </si>
  <si>
    <t>Parus nuchalis</t>
  </si>
  <si>
    <t>Himalayan Black-lored Tit</t>
  </si>
  <si>
    <t>Parus xanthogenys</t>
  </si>
  <si>
    <t>Indian Black-lored Tit</t>
  </si>
  <si>
    <t>Parus aplonotus</t>
  </si>
  <si>
    <t>Yellow-cheeked Tit</t>
  </si>
  <si>
    <t>Parus spilonotus</t>
  </si>
  <si>
    <t>Yellow Tit</t>
  </si>
  <si>
    <t>Parus holsti</t>
  </si>
  <si>
    <t>White-fronted Tit</t>
  </si>
  <si>
    <t>Parus semilarvatus</t>
  </si>
  <si>
    <t>Groundpecker</t>
  </si>
  <si>
    <t>Parus humilis</t>
  </si>
  <si>
    <t>African Blue Tit</t>
  </si>
  <si>
    <t>Cyanistes teneriffae</t>
  </si>
  <si>
    <t>Bridled Titmouse</t>
  </si>
  <si>
    <t>Baeolophus wollweberi</t>
  </si>
  <si>
    <t>Juniper Titmouse</t>
  </si>
  <si>
    <t>Baeolophus ridgwayi</t>
  </si>
  <si>
    <t>Black-crested Titmouse</t>
  </si>
  <si>
    <t>Baeolophus atricristatus</t>
  </si>
  <si>
    <t xml:space="preserve"> Remizidae</t>
  </si>
  <si>
    <t>Eurasian Penduline Tit</t>
  </si>
  <si>
    <t>Remiz pendulinus</t>
  </si>
  <si>
    <t>314</t>
  </si>
  <si>
    <t>Black-headed Penduline Tit</t>
  </si>
  <si>
    <t>Remiz macronyx</t>
  </si>
  <si>
    <t>White-crowned Penduline Tit</t>
  </si>
  <si>
    <t>Remiz coronatus</t>
  </si>
  <si>
    <t>Chinese Penduline Tit</t>
  </si>
  <si>
    <t>Remiz consobrinus</t>
  </si>
  <si>
    <t>Sennar Penduline Tit</t>
  </si>
  <si>
    <t>Anthoscopus punctifrons</t>
  </si>
  <si>
    <t>Yellow Penduline Tit</t>
  </si>
  <si>
    <t>Anthoscopus parvulus</t>
  </si>
  <si>
    <t>Mouse-colored Penduline Tit</t>
  </si>
  <si>
    <t>Anthoscopus musculus</t>
  </si>
  <si>
    <t>Forest Penduline Tit</t>
  </si>
  <si>
    <t>Anthoscopus flavifrons</t>
  </si>
  <si>
    <t>Grey Penduline Tit</t>
  </si>
  <si>
    <t>Anthoscopus caroli</t>
  </si>
  <si>
    <t>Cape Penduline Tit</t>
  </si>
  <si>
    <t>Anthoscopus minutus</t>
  </si>
  <si>
    <t>Verdin</t>
  </si>
  <si>
    <t>Auriparus flaviceps</t>
  </si>
  <si>
    <t>Fire-capped Tit</t>
  </si>
  <si>
    <t>Cephalopyrus flammiceps</t>
  </si>
  <si>
    <t xml:space="preserve"> Panuridae</t>
  </si>
  <si>
    <t>Bearded Reedling</t>
  </si>
  <si>
    <t>Panurus biarmicus</t>
  </si>
  <si>
    <t xml:space="preserve"> Nicatoridae</t>
  </si>
  <si>
    <t>Western Nicator</t>
  </si>
  <si>
    <t>Nicator chloris</t>
  </si>
  <si>
    <t>214</t>
  </si>
  <si>
    <t>Eastern Nicator</t>
  </si>
  <si>
    <t>Nicator gularis</t>
  </si>
  <si>
    <t>Yellow-throated Nicator</t>
  </si>
  <si>
    <t>Nicator vireo</t>
  </si>
  <si>
    <t xml:space="preserve"> Alaudidae</t>
  </si>
  <si>
    <t>Singing Bush Lark</t>
  </si>
  <si>
    <t>Mirafra cantillans</t>
  </si>
  <si>
    <t>173-174</t>
  </si>
  <si>
    <t>Horsfield's Bush Lark</t>
  </si>
  <si>
    <t>Mirafra javanica</t>
  </si>
  <si>
    <t>Madagascar Lark</t>
  </si>
  <si>
    <t>Mirafra hova</t>
  </si>
  <si>
    <t>Monotonous Lark</t>
  </si>
  <si>
    <t>Mirafra passerina</t>
  </si>
  <si>
    <t>White-tailed Lark</t>
  </si>
  <si>
    <t>Mirafra albicauda</t>
  </si>
  <si>
    <t>Melodious Lark</t>
  </si>
  <si>
    <t>Mirafra cheniana</t>
  </si>
  <si>
    <t>Kordofan Lark</t>
  </si>
  <si>
    <t>Mirafra cordofanica</t>
  </si>
  <si>
    <t>Williams's Lark</t>
  </si>
  <si>
    <t>Mirafra williamsi</t>
  </si>
  <si>
    <t>Friedmann's Lark</t>
  </si>
  <si>
    <t>Mirafra pulpa</t>
  </si>
  <si>
    <t>Rufous-naped Lark</t>
  </si>
  <si>
    <t>Mirafra africana</t>
  </si>
  <si>
    <t>Red-winged Lark</t>
  </si>
  <si>
    <t>Mirafra hypermetra</t>
  </si>
  <si>
    <t>Somali Lark</t>
  </si>
  <si>
    <t>Mirafra somalica</t>
  </si>
  <si>
    <t>Ash's Lark</t>
  </si>
  <si>
    <t>Mirafra ashi</t>
  </si>
  <si>
    <t>Angola Lark</t>
  </si>
  <si>
    <t>Mirafra angolensis</t>
  </si>
  <si>
    <t>Flappet Lark</t>
  </si>
  <si>
    <t>Mirafra rufocinnamomea</t>
  </si>
  <si>
    <t>Cape Clapper Lark</t>
  </si>
  <si>
    <t>Mirafra apiata</t>
  </si>
  <si>
    <t>Eastern Clapper Lark</t>
  </si>
  <si>
    <t>Mirafra fasciolata</t>
  </si>
  <si>
    <t>Collared Lark</t>
  </si>
  <si>
    <t>Mirafra collaris</t>
  </si>
  <si>
    <t>Bengal Bush Lark</t>
  </si>
  <si>
    <t>Mirafra assamica</t>
  </si>
  <si>
    <t>Jerdon's Bush Lark</t>
  </si>
  <si>
    <t>Mirafra affinis</t>
  </si>
  <si>
    <t>Burmese Bush Lark</t>
  </si>
  <si>
    <t>Mirafra microptera</t>
  </si>
  <si>
    <t>Indochinese Bush Lark</t>
  </si>
  <si>
    <t>Mirafra erythrocephala</t>
  </si>
  <si>
    <t>Rusty Bush Lark</t>
  </si>
  <si>
    <t>Mirafra rufa</t>
  </si>
  <si>
    <t>Gillett's Lark</t>
  </si>
  <si>
    <t>Mirafra gilletti</t>
  </si>
  <si>
    <t>Degodi Lark</t>
  </si>
  <si>
    <t>Mirafra degodiensis</t>
  </si>
  <si>
    <t>Indian Bush Lark</t>
  </si>
  <si>
    <t>Mirafra erythroptera</t>
  </si>
  <si>
    <t>Rudd's Lark</t>
  </si>
  <si>
    <t>Heteromirafra ruddi</t>
  </si>
  <si>
    <t>174</t>
  </si>
  <si>
    <t>Archer's Lark</t>
  </si>
  <si>
    <t>Heteromirafra archeri</t>
  </si>
  <si>
    <t>Sidamo Lark</t>
  </si>
  <si>
    <t>Heteromirafra sidamoensis</t>
  </si>
  <si>
    <t>Fawn-colored Lark</t>
  </si>
  <si>
    <t>Calendulauda africanoides</t>
  </si>
  <si>
    <t>Foxy Lark</t>
  </si>
  <si>
    <t>Calendulauda alopex</t>
  </si>
  <si>
    <t>Pink-breasted Lark</t>
  </si>
  <si>
    <t>Calendulauda poecilosterna</t>
  </si>
  <si>
    <t>Sabota Lark</t>
  </si>
  <si>
    <t>Calendulauda sabota</t>
  </si>
  <si>
    <t>Karoo Lark</t>
  </si>
  <si>
    <t>Calendulauda albescens</t>
  </si>
  <si>
    <t>Dune Lark</t>
  </si>
  <si>
    <t>Calendulauda erythrochlamys</t>
  </si>
  <si>
    <t>Barlow's Lark</t>
  </si>
  <si>
    <t>Calendulauda barlowi</t>
  </si>
  <si>
    <t>Red Lark</t>
  </si>
  <si>
    <t>Calendulauda burra</t>
  </si>
  <si>
    <t>Benguela Long-billed Lark</t>
  </si>
  <si>
    <t>Certhilauda benguelensis</t>
  </si>
  <si>
    <t>Karoo Long-billed Lark</t>
  </si>
  <si>
    <t>Certhilauda subcoronata</t>
  </si>
  <si>
    <t>Eastern Long-billed Lark</t>
  </si>
  <si>
    <t>Certhilauda semitorquata</t>
  </si>
  <si>
    <t>Cape Long-billed Lark</t>
  </si>
  <si>
    <t>Certhilauda curvirostris</t>
  </si>
  <si>
    <t>Agulhas Long-billed Lark</t>
  </si>
  <si>
    <t>Certhilauda brevirostris</t>
  </si>
  <si>
    <t>Short-clawed Lark</t>
  </si>
  <si>
    <t>Certhilauda chuana</t>
  </si>
  <si>
    <t>Dusky Lark</t>
  </si>
  <si>
    <t>Pinarocorys nigricans</t>
  </si>
  <si>
    <t>Rufous-rumped Lark</t>
  </si>
  <si>
    <t>Pinarocorys erythropygia</t>
  </si>
  <si>
    <t>Spike-heeled Lark</t>
  </si>
  <si>
    <t>Chersomanes albofasciata</t>
  </si>
  <si>
    <t>Beesley's Lark</t>
  </si>
  <si>
    <t>Chersomanes beesleyi</t>
  </si>
  <si>
    <t>Greater Hoopoe-Lark</t>
  </si>
  <si>
    <t>Alaemon alaudipes</t>
  </si>
  <si>
    <t>176</t>
  </si>
  <si>
    <t>Lesser Hoopoe-Lark</t>
  </si>
  <si>
    <t>Alaemon hamertoni</t>
  </si>
  <si>
    <t>Thick-billed Lark</t>
  </si>
  <si>
    <t>Ramphocoris clotbey</t>
  </si>
  <si>
    <t>Calandra Lark</t>
  </si>
  <si>
    <t>Melanocorypha calandra</t>
  </si>
  <si>
    <t>Bimaculated Lark</t>
  </si>
  <si>
    <t>Melanocorypha bimaculata</t>
  </si>
  <si>
    <t>Mongolian Lark</t>
  </si>
  <si>
    <t>Melanocorypha mongolica</t>
  </si>
  <si>
    <t>Tibetan Lark</t>
  </si>
  <si>
    <t>Melanocorypha maxima</t>
  </si>
  <si>
    <t>White-winged Lark</t>
  </si>
  <si>
    <t>Melanocorypha leucoptera</t>
  </si>
  <si>
    <t>Black Lark</t>
  </si>
  <si>
    <t>Melanocorypha yeltoniensis</t>
  </si>
  <si>
    <t>Bar-tailed Lark</t>
  </si>
  <si>
    <t>Ammomanes cinctura</t>
  </si>
  <si>
    <t>175</t>
  </si>
  <si>
    <t>Rufous-tailed Lark</t>
  </si>
  <si>
    <t>Ammomanes phoenicura</t>
  </si>
  <si>
    <t>Desert Lark</t>
  </si>
  <si>
    <t>Ammomanes deserti</t>
  </si>
  <si>
    <t>Gray's Lark</t>
  </si>
  <si>
    <t>Ammomanopsis grayi</t>
  </si>
  <si>
    <t>Greater Short-toed Lark</t>
  </si>
  <si>
    <t>Calandrella brachydactyla</t>
  </si>
  <si>
    <t>177</t>
  </si>
  <si>
    <t>Blanford's Short-toed Lark</t>
  </si>
  <si>
    <t>Calandrella blanfordi</t>
  </si>
  <si>
    <t>Erlanger's Lark</t>
  </si>
  <si>
    <t>Calandrella erlangeri</t>
  </si>
  <si>
    <t>Red-capped Lark</t>
  </si>
  <si>
    <t>Calandrella cinerea</t>
  </si>
  <si>
    <t>Hume's Short-toed Lark</t>
  </si>
  <si>
    <t>Calandrella acutirostris</t>
  </si>
  <si>
    <t>Sand Lark</t>
  </si>
  <si>
    <t>Calandrella raytal</t>
  </si>
  <si>
    <t>Lesser Short-toed Lark</t>
  </si>
  <si>
    <t>Calandrella rufescens</t>
  </si>
  <si>
    <t>Asian Short-toed Lark</t>
  </si>
  <si>
    <t>Calandrella cheleensis</t>
  </si>
  <si>
    <t>Somali Short-toed Lark</t>
  </si>
  <si>
    <t>Calandrella somalica</t>
  </si>
  <si>
    <t>Athi Short-toed Lark</t>
  </si>
  <si>
    <t>Calandrella athensis</t>
  </si>
  <si>
    <t>Pink-billed Lark</t>
  </si>
  <si>
    <t>Spizocorys conirostris</t>
  </si>
  <si>
    <t>Botha's Lark</t>
  </si>
  <si>
    <t>Spizocorys fringillaris</t>
  </si>
  <si>
    <t>Sclater's Lark</t>
  </si>
  <si>
    <t>Spizocorys sclateri</t>
  </si>
  <si>
    <t>Obbia Lark</t>
  </si>
  <si>
    <t>Spizocorys obbiensis</t>
  </si>
  <si>
    <t>Masked Lark</t>
  </si>
  <si>
    <t>Spizocorys personata</t>
  </si>
  <si>
    <t>Stark's Lark</t>
  </si>
  <si>
    <t>Spizocorys starki</t>
  </si>
  <si>
    <t>Dunn's Lark</t>
  </si>
  <si>
    <t>Eremalauda dunni</t>
  </si>
  <si>
    <t>Dupont's Lark</t>
  </si>
  <si>
    <t>Chersophilus duponti</t>
  </si>
  <si>
    <t>Short-tailed Lark</t>
  </si>
  <si>
    <t>Pseudalaemon fremantlii</t>
  </si>
  <si>
    <t>Crested Lark</t>
  </si>
  <si>
    <t>Galerida cristata</t>
  </si>
  <si>
    <t>178-179</t>
  </si>
  <si>
    <t>Thekla Lark</t>
  </si>
  <si>
    <t>Galerida theklae</t>
  </si>
  <si>
    <t>Malabar Lark</t>
  </si>
  <si>
    <t>Galerida malabarica</t>
  </si>
  <si>
    <t>Sykes's Lark</t>
  </si>
  <si>
    <t>Galerida deva</t>
  </si>
  <si>
    <t>Sun Lark</t>
  </si>
  <si>
    <t>Galerida modesta</t>
  </si>
  <si>
    <t>Large-billed Lark</t>
  </si>
  <si>
    <t>Galerida magnirostris</t>
  </si>
  <si>
    <t>Woodlark</t>
  </si>
  <si>
    <t>Lullula arborea</t>
  </si>
  <si>
    <t>179</t>
  </si>
  <si>
    <t>Eurasian Skylark</t>
  </si>
  <si>
    <t>Alauda arvensis</t>
  </si>
  <si>
    <t>179-181</t>
  </si>
  <si>
    <t>Oriental Skylark</t>
  </si>
  <si>
    <t>Alauda gulgula</t>
  </si>
  <si>
    <t>Alauda japonica</t>
  </si>
  <si>
    <t>Raso Lark</t>
  </si>
  <si>
    <t>Alauda razae</t>
  </si>
  <si>
    <t>Black-eared Sparrow-Lark</t>
  </si>
  <si>
    <t>Eremopterix australis</t>
  </si>
  <si>
    <t>Chestnut-backed Sparrow-Lark</t>
  </si>
  <si>
    <t>Eremopterix leucotis</t>
  </si>
  <si>
    <t>Chestnut-headed Sparrow-Lark</t>
  </si>
  <si>
    <t>Eremopterix signatus</t>
  </si>
  <si>
    <t>Grey-backed Sparrow-Lark</t>
  </si>
  <si>
    <t>Eremopterix verticalis</t>
  </si>
  <si>
    <t>Black-crowned Sparrow-Lark</t>
  </si>
  <si>
    <t>Eremopterix nigriceps</t>
  </si>
  <si>
    <t>Ashy-crowned Sparrow-Lark</t>
  </si>
  <si>
    <t>Eremopterix griseus</t>
  </si>
  <si>
    <t>Fischer's Sparrow-Lark</t>
  </si>
  <si>
    <t>Eremopterix leucopareia</t>
  </si>
  <si>
    <t>Horned Lark</t>
  </si>
  <si>
    <t>Eremophila alpestris</t>
  </si>
  <si>
    <t>181-182</t>
  </si>
  <si>
    <t>Temminck's Lark</t>
  </si>
  <si>
    <t>Eremophila bilopha</t>
  </si>
  <si>
    <t xml:space="preserve"> Pycnonotidae</t>
  </si>
  <si>
    <t>Crested Finchbill</t>
  </si>
  <si>
    <t>Spizixos canifrons</t>
  </si>
  <si>
    <t>207</t>
  </si>
  <si>
    <t>Collared Finchbill</t>
  </si>
  <si>
    <t>Spizixos semitorques</t>
  </si>
  <si>
    <t>Striated Bulbul</t>
  </si>
  <si>
    <t>Pycnonotus striatus</t>
  </si>
  <si>
    <t>207-212</t>
  </si>
  <si>
    <t>Cream-striped Bulbul</t>
  </si>
  <si>
    <t>Pycnonotus leucogrammicus</t>
  </si>
  <si>
    <t>Spot-necked Bulbul</t>
  </si>
  <si>
    <t>Pycnonotus tympanistrigus</t>
  </si>
  <si>
    <t>Grey-headed Bulbul</t>
  </si>
  <si>
    <t>Pycnonotus priocephalus</t>
  </si>
  <si>
    <t>Andaman Bulbul</t>
  </si>
  <si>
    <t>Pycnonotus fuscoflavescens</t>
  </si>
  <si>
    <t>Black-capped Bulbul</t>
  </si>
  <si>
    <t>Pycnonotus melanicterus</t>
  </si>
  <si>
    <t>Black-crested Bulbul</t>
  </si>
  <si>
    <t>Pycnonotus flaviventris</t>
  </si>
  <si>
    <t>Ruby-throated Bulbul</t>
  </si>
  <si>
    <t>Pycnonotus dispar</t>
  </si>
  <si>
    <t>Flame-throated Bulbul</t>
  </si>
  <si>
    <t>Pycnonotus gularis</t>
  </si>
  <si>
    <t>Bornean Bulbul</t>
  </si>
  <si>
    <t>Pycnonotus montis</t>
  </si>
  <si>
    <t>Pycnonotus hualon</t>
  </si>
  <si>
    <t>Red-whiskered Bulbul</t>
  </si>
  <si>
    <t>Pycnonotus jocosus</t>
  </si>
  <si>
    <t>Brown-breasted Bulbul</t>
  </si>
  <si>
    <t>Pycnonotus xanthorrhous</t>
  </si>
  <si>
    <t>Light-vented Bulbul</t>
  </si>
  <si>
    <t>Pycnonotus sinensis</t>
  </si>
  <si>
    <t>Styan's Bulbul</t>
  </si>
  <si>
    <t>Pycnonotus taivanus</t>
  </si>
  <si>
    <t>Himalayan Bulbul</t>
  </si>
  <si>
    <t>Pycnonotus leucogenys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</si>
  <si>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</si>
  <si>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</si>
  <si>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</si>
  <si>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</si>
  <si>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</si>
  <si>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</si>
  <si>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White-spectacled Bulbul</t>
  </si>
  <si>
    <t>Pycnonotus xanthopygos</t>
  </si>
  <si>
    <t>Cape Bulbul</t>
  </si>
  <si>
    <t>Pycnonotus capensis</t>
  </si>
  <si>
    <t>Common Bulbul</t>
  </si>
  <si>
    <t>Pycnonotus barbatus</t>
  </si>
  <si>
    <t>Somali Bulbul</t>
  </si>
  <si>
    <t>Pycnonotus somaliensis</t>
  </si>
  <si>
    <t>Dodson's Bulbul</t>
  </si>
  <si>
    <t>Pycnonotus dodsoni</t>
  </si>
  <si>
    <t>Dark-capped Bulbul</t>
  </si>
  <si>
    <t>Pycnonotus tricolor</t>
  </si>
  <si>
    <t>Blue-wattled Bulbul</t>
  </si>
  <si>
    <t>Pycnonotus nieuwenhuisii</t>
  </si>
  <si>
    <t>Yellow-wattled Bulbul</t>
  </si>
  <si>
    <t>Pycnonotus urostictus</t>
  </si>
  <si>
    <t>Orange-spotted Bulbul</t>
  </si>
  <si>
    <t>Pycnonotus bimaculatus</t>
  </si>
  <si>
    <t>Stripe-throated Bulbul</t>
  </si>
  <si>
    <t>Pycnonotus finlaysoni</t>
  </si>
  <si>
    <t>Yellow-throated Bulbul</t>
  </si>
  <si>
    <t>Pycnonotus xantholaemus</t>
  </si>
  <si>
    <t>Yellow-eared Bulbul</t>
  </si>
  <si>
    <t>Pycnonotus penicillatus</t>
  </si>
  <si>
    <t>Flavescent Bulbul</t>
  </si>
  <si>
    <t>Pycnonotus flavescens</t>
  </si>
  <si>
    <t>White-browed Bulbul</t>
  </si>
  <si>
    <t>Pycnonotus luteolus</t>
  </si>
  <si>
    <t>Streak-eared Bulbul</t>
  </si>
  <si>
    <t>Pycnonotus blanfordi</t>
  </si>
  <si>
    <t>Shelley's Greenbul</t>
  </si>
  <si>
    <t>Andropadus masukuensis</t>
  </si>
  <si>
    <t>Kakamega Greenbul</t>
  </si>
  <si>
    <t>Andropadus kakamegae</t>
  </si>
  <si>
    <t>Cameroon Greenbul</t>
  </si>
  <si>
    <t>Andropadus montanus</t>
  </si>
  <si>
    <t>Western Greenbul</t>
  </si>
  <si>
    <t>Andropadus tephrolaemus</t>
  </si>
  <si>
    <t>Olive-breasted Greenbul</t>
  </si>
  <si>
    <t>Andropadus kikuyuensis</t>
  </si>
  <si>
    <t>Mountain Greenbul</t>
  </si>
  <si>
    <t>Andropadus nigriceps</t>
  </si>
  <si>
    <t>Uluguru Greenbul</t>
  </si>
  <si>
    <t>Andropadus neumanni</t>
  </si>
  <si>
    <t>Black-browed Greenbul</t>
  </si>
  <si>
    <t>Andropadus fusciceps</t>
  </si>
  <si>
    <t>Yellow-throated Greenbul</t>
  </si>
  <si>
    <t>Andropadus chlorigula</t>
  </si>
  <si>
    <t>Stripe-cheeked Greenbul</t>
  </si>
  <si>
    <t>Andropadus milanjensis</t>
  </si>
  <si>
    <t>Olive-headed Greenbul</t>
  </si>
  <si>
    <t>Andropadus olivaceiceps</t>
  </si>
  <si>
    <t>Stripe-faced Greenbul</t>
  </si>
  <si>
    <t>Andropadus striifacies</t>
  </si>
  <si>
    <t>Little Grey Greenbul</t>
  </si>
  <si>
    <t>Andropadus gracilis</t>
  </si>
  <si>
    <t>Ansorge's Greenbul</t>
  </si>
  <si>
    <t>Andropadus ansorgei</t>
  </si>
  <si>
    <t>Plain Greenbul</t>
  </si>
  <si>
    <t>Andropadus curvirostris</t>
  </si>
  <si>
    <t>Slender-billed Greenbul</t>
  </si>
  <si>
    <t>Andropadus gracilirostris</t>
  </si>
  <si>
    <t>Sombre Greenbul</t>
  </si>
  <si>
    <t>Andropadus importunus</t>
  </si>
  <si>
    <t>Golden Greenbul</t>
  </si>
  <si>
    <t>Calyptocichla serina</t>
  </si>
  <si>
    <t>212</t>
  </si>
  <si>
    <t>Honeyguide Greenbul</t>
  </si>
  <si>
    <t>Baeopogon indicator</t>
  </si>
  <si>
    <t>Sjostedt's Greenbul</t>
  </si>
  <si>
    <t>Baeopogon clamans</t>
  </si>
  <si>
    <t>Spotted Greenbul</t>
  </si>
  <si>
    <t>Ixonotus guttatus</t>
  </si>
  <si>
    <t>Joyful Greenbul</t>
  </si>
  <si>
    <t>Chlorocichla laetissima</t>
  </si>
  <si>
    <t>Prigogine's Greenbul</t>
  </si>
  <si>
    <t>Chlorocichla prigoginei</t>
  </si>
  <si>
    <t>Yellow-bellied Greenbul</t>
  </si>
  <si>
    <t>Chlorocichla flaviventris</t>
  </si>
  <si>
    <t>Falkenstein's Greenbul</t>
  </si>
  <si>
    <t>Chlorocichla falkensteini</t>
  </si>
  <si>
    <t>Simple Greenbul</t>
  </si>
  <si>
    <t>Chlorocichla simplex</t>
  </si>
  <si>
    <t>Yellow-throated Leaflove</t>
  </si>
  <si>
    <t>Chlorocichla flavicollis</t>
  </si>
  <si>
    <t>Swamp Palm Bulbul</t>
  </si>
  <si>
    <t>Thescelocichla leucopleura</t>
  </si>
  <si>
    <t>Red-tailed Leaflove</t>
  </si>
  <si>
    <t>Pyrrhurus scandens</t>
  </si>
  <si>
    <t>Terrestrial Brownbul</t>
  </si>
  <si>
    <t>Phyllastrephus terrestris</t>
  </si>
  <si>
    <t>212-213</t>
  </si>
  <si>
    <t>Northern Brownbul</t>
  </si>
  <si>
    <t>Phyllastrephus strepitans</t>
  </si>
  <si>
    <t>Grey-olive Greenbul</t>
  </si>
  <si>
    <t>Phyllastrephus cerviniventris</t>
  </si>
  <si>
    <t>Pale-olive Greenbul</t>
  </si>
  <si>
    <t>Phyllastrephus fulviventris</t>
  </si>
  <si>
    <t>Baumann's Olive Greenbul</t>
  </si>
  <si>
    <t>Phyllastrephus baumanni</t>
  </si>
  <si>
    <t>Toro Olive Greenbul</t>
  </si>
  <si>
    <t>Phyllastrephus hypochloris</t>
  </si>
  <si>
    <t>Sassi's Olive Greenbul</t>
  </si>
  <si>
    <t>Phyllastrephus lorenzi</t>
  </si>
  <si>
    <t>Fischer's Greenbul</t>
  </si>
  <si>
    <t>Phyllastrephus fischeri</t>
  </si>
  <si>
    <t>Cabanis's Greenbul</t>
  </si>
  <si>
    <t>Phyllastrephus cabanisi</t>
  </si>
  <si>
    <t>Placid Greenbul</t>
  </si>
  <si>
    <t>Phyllastrephus placidus</t>
  </si>
  <si>
    <t>Cameroon Olive Greenbul</t>
  </si>
  <si>
    <t>Phyllastrephus poensis</t>
  </si>
  <si>
    <t>Icterine Greenbul</t>
  </si>
  <si>
    <t>Phyllastrephus icterinus</t>
  </si>
  <si>
    <t>Xavier's Greenbul</t>
  </si>
  <si>
    <t>Phyllastrephus xavieri</t>
  </si>
  <si>
    <t>Liberian Greenbul</t>
  </si>
  <si>
    <t>Phyllastrephus leucolepis</t>
  </si>
  <si>
    <t>White-throated Greenbul</t>
  </si>
  <si>
    <t>Phyllastrephus albigularis</t>
  </si>
  <si>
    <t>Yellow-streaked Greenbul</t>
  </si>
  <si>
    <t>Phyllastrephus flavostriatus</t>
  </si>
  <si>
    <t>Sharpe's Greenbul</t>
  </si>
  <si>
    <t>Phyllastrephus alfredi</t>
  </si>
  <si>
    <t>Grey-headed Greenbul</t>
  </si>
  <si>
    <t>Phyllastrephus poliocephalus</t>
  </si>
  <si>
    <t>Tiny Greenbul</t>
  </si>
  <si>
    <t>Phyllastrephus debilis</t>
  </si>
  <si>
    <t>Red-tailed Bristlebill</t>
  </si>
  <si>
    <t>Bleda syndactylus</t>
  </si>
  <si>
    <t>213</t>
  </si>
  <si>
    <t>Green-tailed Bristlebill</t>
  </si>
  <si>
    <t>Bleda eximius</t>
  </si>
  <si>
    <t>Yellow-lored Bristlebill</t>
  </si>
  <si>
    <t>Bleda notatus</t>
  </si>
  <si>
    <t>Grey-headed Bristlebill</t>
  </si>
  <si>
    <t>Bleda canicapillus</t>
  </si>
  <si>
    <t>Western Bearded Greenbul</t>
  </si>
  <si>
    <t>Criniger barbatus</t>
  </si>
  <si>
    <t>Eastern Bearded Greenbul</t>
  </si>
  <si>
    <t>Criniger chloronotus</t>
  </si>
  <si>
    <t>Red-tailed Greenbul</t>
  </si>
  <si>
    <t>Criniger calurus</t>
  </si>
  <si>
    <t>White-bearded Greenbul</t>
  </si>
  <si>
    <t>Criniger ndussumensis</t>
  </si>
  <si>
    <t>Yellow-bearded Greenbul</t>
  </si>
  <si>
    <t>Criniger olivaceus</t>
  </si>
  <si>
    <t>White-throated Bulbul</t>
  </si>
  <si>
    <t>Alophoixus flaveolus</t>
  </si>
  <si>
    <t>Puff-throated Bulbul</t>
  </si>
  <si>
    <t>Alophoixus pallidus</t>
  </si>
  <si>
    <t>Ochraceous Bulbul</t>
  </si>
  <si>
    <t>Alophoixus ochraceus</t>
  </si>
  <si>
    <t>Yellow-browed Bulbul</t>
  </si>
  <si>
    <t>Acritillas indica</t>
  </si>
  <si>
    <t>Olive Bulbul</t>
  </si>
  <si>
    <t>Iole virescens</t>
  </si>
  <si>
    <t>Grey-eyed Bulbul</t>
  </si>
  <si>
    <t>Iole propinqua</t>
  </si>
  <si>
    <t>Sulphur-bellied Bulbul</t>
  </si>
  <si>
    <t>Iole palawanensis</t>
  </si>
  <si>
    <t>Nicobar Bulbul</t>
  </si>
  <si>
    <t>Ixos nicobariensis</t>
  </si>
  <si>
    <t>Mountain Bulbul</t>
  </si>
  <si>
    <t>Ixos mcclellandii</t>
  </si>
  <si>
    <t>Sunda Bulbul</t>
  </si>
  <si>
    <t>Ixos virescens</t>
  </si>
  <si>
    <t>Philippine Bulbul</t>
  </si>
  <si>
    <t>Ixos philippinus</t>
  </si>
  <si>
    <t>Zamboanga Bulbul</t>
  </si>
  <si>
    <t>Ixos rufigularis</t>
  </si>
  <si>
    <t>Streak-breasted Bulbul</t>
  </si>
  <si>
    <t>Ixos siquijorensis</t>
  </si>
  <si>
    <t>Yellowish Bulbul</t>
  </si>
  <si>
    <t>Ixos everetti</t>
  </si>
  <si>
    <t>Seram Golden Bulbul</t>
  </si>
  <si>
    <t>Thapsinillas affinis</t>
  </si>
  <si>
    <t>Northern Golden Bulbul</t>
  </si>
  <si>
    <t>Thapsinillas longirostris</t>
  </si>
  <si>
    <t>Buru Golden Bulbul</t>
  </si>
  <si>
    <t>Thapsinillas mystacalis</t>
  </si>
  <si>
    <t>Brown-eared Bulbul</t>
  </si>
  <si>
    <t>Microscelis amaurotis</t>
  </si>
  <si>
    <t>Ashy Bulbul</t>
  </si>
  <si>
    <t>Hemixos flavala</t>
  </si>
  <si>
    <t>Cinereous Bulbul</t>
  </si>
  <si>
    <t>Hemixos cinereus</t>
  </si>
  <si>
    <t>Chestnut Bulbul</t>
  </si>
  <si>
    <t>Hemixos castanonotus</t>
  </si>
  <si>
    <t>Seychelles Bulbul</t>
  </si>
  <si>
    <t>Hypsipetes crassirostris</t>
  </si>
  <si>
    <t>215-217</t>
  </si>
  <si>
    <t>Reunion Bulbul</t>
  </si>
  <si>
    <t>Hypsipetes borbonicus</t>
  </si>
  <si>
    <t>Mauritius Bulbul</t>
  </si>
  <si>
    <t>Hypsipetes olivaceus</t>
  </si>
  <si>
    <t>Malagasy Bulbul</t>
  </si>
  <si>
    <t>Hypsipetes madagascariensis</t>
  </si>
  <si>
    <t>Comoros Bulbul</t>
  </si>
  <si>
    <t>Hypsipetes parvirostris</t>
  </si>
  <si>
    <t>Black Bulbul</t>
  </si>
  <si>
    <t>Hypsipetes leucocephalus</t>
  </si>
  <si>
    <t>Square-tailed Bulbul</t>
  </si>
  <si>
    <t>Hypsipetes ganeesa</t>
  </si>
  <si>
    <t>White-headed Bulbul</t>
  </si>
  <si>
    <t>Cerasophila thompsoni</t>
  </si>
  <si>
    <t>Black-collared Bulbul</t>
  </si>
  <si>
    <t>Neolestes torquatus</t>
  </si>
  <si>
    <t>Malia</t>
  </si>
  <si>
    <t>Malia grata</t>
  </si>
  <si>
    <t xml:space="preserve"> Hirundinidae</t>
  </si>
  <si>
    <t>African River Martin</t>
  </si>
  <si>
    <t>Pseudochelidon eurystomina</t>
  </si>
  <si>
    <t>183</t>
  </si>
  <si>
    <t>White-eyed River Martin</t>
  </si>
  <si>
    <t>Pseudochelidon sirintarae</t>
  </si>
  <si>
    <t>Square-tailed Saw-wing</t>
  </si>
  <si>
    <t>Psalidoprocne nitens</t>
  </si>
  <si>
    <t>187</t>
  </si>
  <si>
    <t>Mountain Saw-wing</t>
  </si>
  <si>
    <t>Psalidoprocne fuliginosa</t>
  </si>
  <si>
    <t>White-headed Saw-wing</t>
  </si>
  <si>
    <t>Psalidoprocne albiceps</t>
  </si>
  <si>
    <t>Black Saw-wing</t>
  </si>
  <si>
    <t>Psalidoprocne pristoptera</t>
  </si>
  <si>
    <t>Fanti Saw-wing</t>
  </si>
  <si>
    <t>Psalidoprocne obscura</t>
  </si>
  <si>
    <t>Grey-rumped Swallow</t>
  </si>
  <si>
    <t>Pseudhirundo griseopyga</t>
  </si>
  <si>
    <t>184</t>
  </si>
  <si>
    <t>White-backed Swallow</t>
  </si>
  <si>
    <t>Cheramoeca leucosterna</t>
  </si>
  <si>
    <t>Mascarene Martin</t>
  </si>
  <si>
    <t>Phedina borbonica</t>
  </si>
  <si>
    <t>185</t>
  </si>
  <si>
    <t>Brazza's Martin</t>
  </si>
  <si>
    <t>Phedina brazzae</t>
  </si>
  <si>
    <t>Brown-throated Martin</t>
  </si>
  <si>
    <t>Riparia paludicola</t>
  </si>
  <si>
    <t>Grey-throated Martin</t>
  </si>
  <si>
    <t>Riparia chinensis</t>
  </si>
  <si>
    <t>Congo Martin</t>
  </si>
  <si>
    <t>Riparia congica</t>
  </si>
  <si>
    <t>Pale Martin</t>
  </si>
  <si>
    <t>Riparia diluta</t>
  </si>
  <si>
    <t>Banded Martin</t>
  </si>
  <si>
    <t>Riparia cincta</t>
  </si>
  <si>
    <t>Tree Swallow</t>
  </si>
  <si>
    <t>Tachycineta bicolor</t>
  </si>
  <si>
    <t>Mangrove Swallow</t>
  </si>
  <si>
    <t>Tachycineta albilinea</t>
  </si>
  <si>
    <t>Tumbes Swallow</t>
  </si>
  <si>
    <t>Tachycineta stolzmanni</t>
  </si>
  <si>
    <t>Golden Swallow</t>
  </si>
  <si>
    <t>Tachycineta euchrysea</t>
  </si>
  <si>
    <t>Violet-green Swallow</t>
  </si>
  <si>
    <t>Tachycineta thalassina</t>
  </si>
  <si>
    <t>Bahama Swallow</t>
  </si>
  <si>
    <t>Tachycineta cyaneoviridis</t>
  </si>
  <si>
    <t>Cuban Martin</t>
  </si>
  <si>
    <t>Progne cryptoleuca</t>
  </si>
  <si>
    <t>Caribbean Martin</t>
  </si>
  <si>
    <t>Progne dominicensis</t>
  </si>
  <si>
    <t>Sinaloa Martin</t>
  </si>
  <si>
    <t>Progne sinaloae</t>
  </si>
  <si>
    <t>Galapagos Martin</t>
  </si>
  <si>
    <t>Progne modesta</t>
  </si>
  <si>
    <t>Peruvian Martin</t>
  </si>
  <si>
    <t>Progne murphyi</t>
  </si>
  <si>
    <t>Southern Martin</t>
  </si>
  <si>
    <t>Progne elegans</t>
  </si>
  <si>
    <t>Brown-bellied Swallow</t>
  </si>
  <si>
    <t>Notiochelidon murina</t>
  </si>
  <si>
    <t>Pale-footed Swallow</t>
  </si>
  <si>
    <t>Notiochelidon flavipes</t>
  </si>
  <si>
    <t>Black-capped Swallow</t>
  </si>
  <si>
    <t>Notiochelidon pileata</t>
  </si>
  <si>
    <t>Andean Swallow</t>
  </si>
  <si>
    <t>Haplochelidon andecola</t>
  </si>
  <si>
    <t>Northern Rough-winged Swallow</t>
  </si>
  <si>
    <t>Stelgidopteryx serripennis</t>
  </si>
  <si>
    <t>Red-chested Swallow</t>
  </si>
  <si>
    <t>Hirundo lucida</t>
  </si>
  <si>
    <t>185-187</t>
  </si>
  <si>
    <t>Angola Swallow</t>
  </si>
  <si>
    <t>Hirundo angolensis</t>
  </si>
  <si>
    <t>Hill Swallow</t>
  </si>
  <si>
    <t>Hirundo domicola</t>
  </si>
  <si>
    <t>Welcome Swallow</t>
  </si>
  <si>
    <t>Hirundo neoxena</t>
  </si>
  <si>
    <t>White-throated Swallow</t>
  </si>
  <si>
    <t>Hirundo albigularis</t>
  </si>
  <si>
    <t>Ethiopian Swallow</t>
  </si>
  <si>
    <t>Hirundo aethiopica</t>
  </si>
  <si>
    <t>Wire-tailed Swallow</t>
  </si>
  <si>
    <t>Hirundo smithii</t>
  </si>
  <si>
    <t>Blue Swallow</t>
  </si>
  <si>
    <t>Hirundo atrocaerulea</t>
  </si>
  <si>
    <t>White-bibbed Swallow</t>
  </si>
  <si>
    <t>Hirundo nigrita</t>
  </si>
  <si>
    <t>Pied-winged Swallow</t>
  </si>
  <si>
    <t>Hirundo leucosoma</t>
  </si>
  <si>
    <t>White-tailed Swallow</t>
  </si>
  <si>
    <t>Hirundo megaensis</t>
  </si>
  <si>
    <t>Black-and-rufous Swallow</t>
  </si>
  <si>
    <t>Hirundo nigrorufa</t>
  </si>
  <si>
    <t>Pearl-breasted Swallow</t>
  </si>
  <si>
    <t>Hirundo dimidiata</t>
  </si>
  <si>
    <t>Eurasian Crag Martin</t>
  </si>
  <si>
    <t>Ptyonoprogne rupestris</t>
  </si>
  <si>
    <t>Pale Crag Martin</t>
  </si>
  <si>
    <t>Ptyonoprogne obsoleta</t>
  </si>
  <si>
    <t>Rock Martin</t>
  </si>
  <si>
    <t>Ptyonoprogne fuligula</t>
  </si>
  <si>
    <t>Dusky Crag Martin</t>
  </si>
  <si>
    <t>Ptyonoprogne concolor</t>
  </si>
  <si>
    <t>Common House Martin</t>
  </si>
  <si>
    <t>Delichon urbicum</t>
  </si>
  <si>
    <t>Asian House Martin</t>
  </si>
  <si>
    <t>Delichon dasypus</t>
  </si>
  <si>
    <t>Nepal House Martin</t>
  </si>
  <si>
    <t>Delichon nipalense</t>
  </si>
  <si>
    <t>Greater Striped Swallow</t>
  </si>
  <si>
    <t>Cecropis cucullata</t>
  </si>
  <si>
    <t>Lesser Striped Swallow</t>
  </si>
  <si>
    <t>Cecropis abyssinica</t>
  </si>
  <si>
    <t>Red-breasted Swallow</t>
  </si>
  <si>
    <t>Cecropis semirufa</t>
  </si>
  <si>
    <t>Mosque Swallow</t>
  </si>
  <si>
    <t>Cecropis senegalensis</t>
  </si>
  <si>
    <t>Red-rumped Swallow</t>
  </si>
  <si>
    <t>Cecropis daurica</t>
  </si>
  <si>
    <t>Sri Lanka Swallow</t>
  </si>
  <si>
    <t>Cecropis hyperythra</t>
  </si>
  <si>
    <t>West African Swallow</t>
  </si>
  <si>
    <t>Cecropis domicella</t>
  </si>
  <si>
    <t>Striated Swallow</t>
  </si>
  <si>
    <t>Cecropis striolata</t>
  </si>
  <si>
    <t>Rufous-bellied Swallow</t>
  </si>
  <si>
    <t>Cecropis badia</t>
  </si>
  <si>
    <t>Red-throated Cliff Swallow</t>
  </si>
  <si>
    <t>Petrochelidon rufigula</t>
  </si>
  <si>
    <t>Preuss's Cliff Swallow</t>
  </si>
  <si>
    <t>Petrochelidon preussi</t>
  </si>
  <si>
    <t>Eurochelidon sirintarae</t>
  </si>
  <si>
    <t>Red Sea Cliff Swallow</t>
  </si>
  <si>
    <t>Petrochelidon perdita</t>
  </si>
  <si>
    <t>South African Cliff Swallow</t>
  </si>
  <si>
    <t>Petrochelidon spilodera</t>
  </si>
  <si>
    <t>Forest Swallow</t>
  </si>
  <si>
    <t>Petrochelidon fuliginosa</t>
  </si>
  <si>
    <t>Streak-throated Swallow</t>
  </si>
  <si>
    <t>Petrochelidon fluvicola</t>
  </si>
  <si>
    <t>Fairy Martin</t>
  </si>
  <si>
    <t>Petrochelidon ariel</t>
  </si>
  <si>
    <t>Tree Martin</t>
  </si>
  <si>
    <t>Petrochelidon nigricans</t>
  </si>
  <si>
    <t>Cave Swallow</t>
  </si>
  <si>
    <t>Petrochelidon fulva</t>
  </si>
  <si>
    <t>Chestnut-collared Swallow</t>
  </si>
  <si>
    <t>Petrochelidon rufocollaris</t>
  </si>
  <si>
    <t xml:space="preserve"> Cettidae</t>
  </si>
  <si>
    <t>Neumann's Warbler</t>
  </si>
  <si>
    <t>Hemitesia neumanni</t>
  </si>
  <si>
    <t>Slaty-bellied Tesia</t>
  </si>
  <si>
    <t>Tesia olivea</t>
  </si>
  <si>
    <t>289</t>
  </si>
  <si>
    <t>Grey-bellied Tesia</t>
  </si>
  <si>
    <t>Tesia cyaniventer</t>
  </si>
  <si>
    <t>Javan Tesia</t>
  </si>
  <si>
    <t>Tesia superciliaris</t>
  </si>
  <si>
    <t>Russet-capped Tesia</t>
  </si>
  <si>
    <t>Tesia everetti</t>
  </si>
  <si>
    <t>Chestnut-headed Tesia</t>
  </si>
  <si>
    <t>Tesia castaneocoronata</t>
  </si>
  <si>
    <t>Asian Stubtail</t>
  </si>
  <si>
    <t>Urosphena squameiceps</t>
  </si>
  <si>
    <t>Bornean Stubtail</t>
  </si>
  <si>
    <t>Urosphena whiteheadi</t>
  </si>
  <si>
    <t>Timor Stubtail</t>
  </si>
  <si>
    <t>Urosphena subulata</t>
  </si>
  <si>
    <t>Pale-footed Bush Warbler</t>
  </si>
  <si>
    <t>Cettia pallidipes</t>
  </si>
  <si>
    <t>Japanese Bush Warbler</t>
  </si>
  <si>
    <t>Cettia diphone</t>
  </si>
  <si>
    <t>Manchurian Bush Warbler</t>
  </si>
  <si>
    <t>Cettia canturians</t>
  </si>
  <si>
    <t>Philippine Bush Warbler</t>
  </si>
  <si>
    <t>Cettia seebohmi</t>
  </si>
  <si>
    <t>Palau Bush Warbler</t>
  </si>
  <si>
    <t>Cettia annae</t>
  </si>
  <si>
    <t>Shade Bush Warbler</t>
  </si>
  <si>
    <t>Cettia parens</t>
  </si>
  <si>
    <t>Fiji Bush Warbler</t>
  </si>
  <si>
    <t>Cettia ruficapilla</t>
  </si>
  <si>
    <t>Bougainville Bush Warbler</t>
  </si>
  <si>
    <t>Cettia haddeni</t>
  </si>
  <si>
    <t>Brown-flanked Bush Warbler</t>
  </si>
  <si>
    <t>Cettia fortipes</t>
  </si>
  <si>
    <t>Sunda Bush Warbler</t>
  </si>
  <si>
    <t>Cettia vulcania</t>
  </si>
  <si>
    <t>Chestnut-crowned Bush Warbler</t>
  </si>
  <si>
    <t>Cettia major</t>
  </si>
  <si>
    <t>Tanimbar Bush Warbler</t>
  </si>
  <si>
    <t>Cettia carolinae</t>
  </si>
  <si>
    <t>Aberrant Bush Warbler</t>
  </si>
  <si>
    <t>Cettia flavolivacea</t>
  </si>
  <si>
    <t>Yellow-bellied Bush Warbler</t>
  </si>
  <si>
    <t>Cettia acanthizoides</t>
  </si>
  <si>
    <t>Hume's Bush Warbler</t>
  </si>
  <si>
    <t>Cettia brunnescens</t>
  </si>
  <si>
    <t>Grey-sided Bush Warbler</t>
  </si>
  <si>
    <t>Cettia brunnifrons</t>
  </si>
  <si>
    <t>Cetti's Warbler</t>
  </si>
  <si>
    <t>Cettia cetti</t>
  </si>
  <si>
    <t>Broad-billed Warbler</t>
  </si>
  <si>
    <t>Tickellia hodgsoni</t>
  </si>
  <si>
    <t>296</t>
  </si>
  <si>
    <t>Rufous-faced Warbler</t>
  </si>
  <si>
    <t>Abroscopus albogularis</t>
  </si>
  <si>
    <t>Black-faced Warbler</t>
  </si>
  <si>
    <t>Abroscopus schisticeps</t>
  </si>
  <si>
    <t>Grauer's Warbler</t>
  </si>
  <si>
    <t>Graueria vittata</t>
  </si>
  <si>
    <t>Little Yellow Flycatcher</t>
  </si>
  <si>
    <t>Erythrocercus holochlorus</t>
  </si>
  <si>
    <t>Chestnut-capped Flycatcher</t>
  </si>
  <si>
    <t>Erythrocercus mccallii</t>
  </si>
  <si>
    <t>Livingstone's Flycatcher</t>
  </si>
  <si>
    <t>Erythrocercus livingstonei</t>
  </si>
  <si>
    <t>Mountain Tailorbird</t>
  </si>
  <si>
    <t>Phyllergates cucullatus</t>
  </si>
  <si>
    <t>Green Hylia</t>
  </si>
  <si>
    <t>Hylia prasina</t>
  </si>
  <si>
    <t>Tit-Hylia</t>
  </si>
  <si>
    <t>Pholidornis rushiae</t>
  </si>
  <si>
    <t>380</t>
  </si>
  <si>
    <t xml:space="preserve"> Aegithalidae</t>
  </si>
  <si>
    <t>Long-tailed Tit</t>
  </si>
  <si>
    <t>Aegithalos caudatus</t>
  </si>
  <si>
    <t>Silver-throated Bushtit</t>
  </si>
  <si>
    <t>Aegithalos glaucogularis</t>
  </si>
  <si>
    <t>White-cheeked Bushtit</t>
  </si>
  <si>
    <t>Aegithalos leucogenys</t>
  </si>
  <si>
    <t>Black-throated Bushtit</t>
  </si>
  <si>
    <t>Aegithalos concinnus</t>
  </si>
  <si>
    <t>White-throated Bushtit</t>
  </si>
  <si>
    <t>Aegithalos niveogularis</t>
  </si>
  <si>
    <t>Rufous-fronted Bushtit</t>
  </si>
  <si>
    <t>Aegithalos iouschistos</t>
  </si>
  <si>
    <t>Black-browed Bushtit</t>
  </si>
  <si>
    <t>Aegithalos bonvaloti</t>
  </si>
  <si>
    <t>Burmese Bushtit</t>
  </si>
  <si>
    <t>Aegithalos sharpei</t>
  </si>
  <si>
    <t>Sooty Bushtit</t>
  </si>
  <si>
    <t>Aegithalos fuliginosus</t>
  </si>
  <si>
    <t>White-browed Tit-warbler</t>
  </si>
  <si>
    <t>Leptopoecile sophiae</t>
  </si>
  <si>
    <t>Crested Tit-warbler</t>
  </si>
  <si>
    <t>Leptopoecile elegans</t>
  </si>
  <si>
    <t>Pygmy Bushtit</t>
  </si>
  <si>
    <t>Psaltria exilis</t>
  </si>
  <si>
    <t>American Bushtit</t>
  </si>
  <si>
    <t>Psaltriparus minimus</t>
  </si>
  <si>
    <t xml:space="preserve"> Phylloscopidae</t>
  </si>
  <si>
    <t>Yellow-throated Woodland Warbler</t>
  </si>
  <si>
    <t>Phylloscopus ruficapilla</t>
  </si>
  <si>
    <t>293-295</t>
  </si>
  <si>
    <t>Laura's Woodland Warbler</t>
  </si>
  <si>
    <t>Phylloscopus laurae</t>
  </si>
  <si>
    <t>Red-faced Woodland Warbler</t>
  </si>
  <si>
    <t>Phylloscopus laetus</t>
  </si>
  <si>
    <t>Black-capped Woodland Warbler</t>
  </si>
  <si>
    <t>Phylloscopus herberti</t>
  </si>
  <si>
    <t>Uganda Woodland Warbler</t>
  </si>
  <si>
    <t>Phylloscopus budongoensis</t>
  </si>
  <si>
    <t>Brown Woodland Warbler</t>
  </si>
  <si>
    <t>Phylloscopus umbrovirens</t>
  </si>
  <si>
    <t>Willow Warbler</t>
  </si>
  <si>
    <t>Phylloscopus trochilus</t>
  </si>
  <si>
    <t>Iberian Chiffchaff</t>
  </si>
  <si>
    <t>Phylloscopus ibericus</t>
  </si>
  <si>
    <t>Canary Islands Chiffchaff</t>
  </si>
  <si>
    <t>Phylloscopus canariensis</t>
  </si>
  <si>
    <t>Plain Leaf Warbler</t>
  </si>
  <si>
    <t>Phylloscopus neglectus</t>
  </si>
  <si>
    <t>Western Bonelli's Warbler</t>
  </si>
  <si>
    <t>Phylloscopus bonelli</t>
  </si>
  <si>
    <t>Eastern Bonelli's Warbler</t>
  </si>
  <si>
    <t>Phylloscopus orientalis</t>
  </si>
  <si>
    <t>Wood Warbler</t>
  </si>
  <si>
    <t>Phylloscopus sibilatrix</t>
  </si>
  <si>
    <t>Dusky Warbler</t>
  </si>
  <si>
    <t>Phylloscopus fuscatus</t>
  </si>
  <si>
    <t>Smoky Warbler</t>
  </si>
  <si>
    <t>Phylloscopus fuligiventer</t>
  </si>
  <si>
    <t>Buff-throated Warbler</t>
  </si>
  <si>
    <t>Phylloscopus subaffinis</t>
  </si>
  <si>
    <t>Gansu Leaf Warbler</t>
  </si>
  <si>
    <t>Phylloscopus kansuensis</t>
  </si>
  <si>
    <t>Chinese Leaf Warbler</t>
  </si>
  <si>
    <t>Phylloscopus yunnanensis</t>
  </si>
  <si>
    <t>Lemon-rumped Warbler</t>
  </si>
  <si>
    <t>Phylloscopus chloronotus</t>
  </si>
  <si>
    <t>Brooks's Leaf Warbler</t>
  </si>
  <si>
    <t>Phylloscopus subviridis</t>
  </si>
  <si>
    <t>Green Warbler</t>
  </si>
  <si>
    <t>Phylloscopus nitidus</t>
  </si>
  <si>
    <t>Pale-legged Leaf Warbler</t>
  </si>
  <si>
    <t>Phylloscopus tenellipes</t>
  </si>
  <si>
    <t>Sakhalin Leaf Warbler</t>
  </si>
  <si>
    <t>Phylloscopus borealoides</t>
  </si>
  <si>
    <t>Large-billed Leaf Warbler</t>
  </si>
  <si>
    <t>Phylloscopus magnirostris</t>
  </si>
  <si>
    <t>Tytler's Leaf Warbler</t>
  </si>
  <si>
    <t>Phylloscopus tytleri</t>
  </si>
  <si>
    <t>Western Crowned Warbler</t>
  </si>
  <si>
    <t>Phylloscopus occipitalis</t>
  </si>
  <si>
    <t>Eastern Crowned Warbler</t>
  </si>
  <si>
    <t>Phylloscopus coronatus</t>
  </si>
  <si>
    <t>Ijima's Leaf Warbler</t>
  </si>
  <si>
    <t>Phylloscopus ijimae</t>
  </si>
  <si>
    <t>Hartert's Leaf Warbler</t>
  </si>
  <si>
    <t>Phylloscopus goodsoni</t>
  </si>
  <si>
    <t>Emei Leaf Warbler</t>
  </si>
  <si>
    <t>Phylloscopus emeiensis</t>
  </si>
  <si>
    <t>Davison's Leaf Warbler</t>
  </si>
  <si>
    <t>Phylloscopus davisoni</t>
  </si>
  <si>
    <t>Kloss's Leaf Warbler</t>
  </si>
  <si>
    <t>Phylloscopus ogilviegranti</t>
  </si>
  <si>
    <t>Hainan Leaf Warbler</t>
  </si>
  <si>
    <t>Phylloscopus hainanus</t>
  </si>
  <si>
    <t>Sichuan Leaf Warbler</t>
  </si>
  <si>
    <t>Phylloscopus forresti</t>
  </si>
  <si>
    <t>Yellow-vented Warbler</t>
  </si>
  <si>
    <t>Phylloscopus cantator</t>
  </si>
  <si>
    <t>Sulphur-breasted Warbler</t>
  </si>
  <si>
    <t>Phylloscopus ricketti</t>
  </si>
  <si>
    <t>Philippine Leaf Warbler</t>
  </si>
  <si>
    <t>Phylloscopus olivaceus</t>
  </si>
  <si>
    <t>Lemon-throated Leaf Warbler</t>
  </si>
  <si>
    <t>Phylloscopus cebuensis</t>
  </si>
  <si>
    <t>Mountain Leaf Warbler</t>
  </si>
  <si>
    <t>Phylloscopus trivirgatus</t>
  </si>
  <si>
    <t>Negros Leaf Warbler</t>
  </si>
  <si>
    <t>Phylloscopus nigrorum</t>
  </si>
  <si>
    <t>Sulawesi Leaf Warbler</t>
  </si>
  <si>
    <t>Phylloscopus sarasinorum</t>
  </si>
  <si>
    <t>Timor Leaf Warbler</t>
  </si>
  <si>
    <t>Phylloscopus presbytes</t>
  </si>
  <si>
    <t>Island Leaf Warbler</t>
  </si>
  <si>
    <t>Phylloscopus poliocephalus</t>
  </si>
  <si>
    <t>Makira Leaf Warbler</t>
  </si>
  <si>
    <t>Phylloscopus makirensis</t>
  </si>
  <si>
    <t>Kolombangara Leaf Warbler</t>
  </si>
  <si>
    <t>Phylloscopus amoenus</t>
  </si>
  <si>
    <t>Grey-hooded Warbler</t>
  </si>
  <si>
    <t>Phylloscopus xanthoschistos</t>
  </si>
  <si>
    <t>Whistler's Warbler</t>
  </si>
  <si>
    <t>Seicercus whistleri</t>
  </si>
  <si>
    <t>295</t>
  </si>
  <si>
    <t>Bianchi's Warbler</t>
  </si>
  <si>
    <t>Seicercus valentini</t>
  </si>
  <si>
    <t>Martens's Warbler</t>
  </si>
  <si>
    <t>Seicercus omeiensis</t>
  </si>
  <si>
    <t>Plain-tailed Warbler</t>
  </si>
  <si>
    <t>Seicercus soror</t>
  </si>
  <si>
    <t>Sunda Warbler</t>
  </si>
  <si>
    <t>Seicercus grammiceps</t>
  </si>
  <si>
    <t xml:space="preserve"> Acrocephalidae</t>
  </si>
  <si>
    <t>Malagasy Brush Warbler</t>
  </si>
  <si>
    <t>Nesillas typica</t>
  </si>
  <si>
    <t>291</t>
  </si>
  <si>
    <t>Subdesert Brush Warbler</t>
  </si>
  <si>
    <t>Nesillas lantzii</t>
  </si>
  <si>
    <t>Anjouan Brush Warbler</t>
  </si>
  <si>
    <t>Nesillas longicaudata</t>
  </si>
  <si>
    <t>Grand Comoro Brush Warbler</t>
  </si>
  <si>
    <t>Nesillas brevicaudata</t>
  </si>
  <si>
    <t>Moheli Brush Warbler</t>
  </si>
  <si>
    <t>Nesillas mariae</t>
  </si>
  <si>
    <t>Aldabra Brush Warbler</t>
  </si>
  <si>
    <t>Nesillas aldabrana</t>
  </si>
  <si>
    <t>Thick-billed Warbler</t>
  </si>
  <si>
    <t>Acrocephalus aedon</t>
  </si>
  <si>
    <t>290</t>
  </si>
  <si>
    <t>Basra Reed Warbler</t>
  </si>
  <si>
    <t>Acrocephalus griseldis</t>
  </si>
  <si>
    <t>Cape Verde Warbler</t>
  </si>
  <si>
    <t>Acrocephalus brevipennis</t>
  </si>
  <si>
    <t>Greater Swamp Warbler</t>
  </si>
  <si>
    <t>Acrocephalus rufescens</t>
  </si>
  <si>
    <t>Lesser Swamp Warbler</t>
  </si>
  <si>
    <t>Acrocephalus gracilirostris</t>
  </si>
  <si>
    <t>Madagascar Swamp Warbler</t>
  </si>
  <si>
    <t>Acrocephalus newtoni</t>
  </si>
  <si>
    <t>Seychelles Warbler</t>
  </si>
  <si>
    <t>Acrocephalus sechellensis</t>
  </si>
  <si>
    <t>Rodrigues Warbler</t>
  </si>
  <si>
    <t>Acrocephalus rodericanus</t>
  </si>
  <si>
    <t>Great Reed Warbler</t>
  </si>
  <si>
    <t>Acrocephalus arundinaceus</t>
  </si>
  <si>
    <t>Oriental Reed Warbler</t>
  </si>
  <si>
    <t>Acrocephalus orientalis</t>
  </si>
  <si>
    <t>Clamorous Reed Warbler</t>
  </si>
  <si>
    <t>Acrocephalus stentoreus</t>
  </si>
  <si>
    <t>Australian Reed Warbler</t>
  </si>
  <si>
    <t>Acrocephalus australis</t>
  </si>
  <si>
    <t>Millerbird</t>
  </si>
  <si>
    <t>Acrocephalus familiaris</t>
  </si>
  <si>
    <t>Nightingale Reed Warbler</t>
  </si>
  <si>
    <t>Acrocephalus luscinius</t>
  </si>
  <si>
    <t>Nauru Reed Warbler</t>
  </si>
  <si>
    <t>Acrocephalus rehsei</t>
  </si>
  <si>
    <t>Carolinian Reed Warbler</t>
  </si>
  <si>
    <t>Acrocephalus syrinx</t>
  </si>
  <si>
    <t>Bokikokiko</t>
  </si>
  <si>
    <t>Acrocephalus aequinoctialis</t>
  </si>
  <si>
    <t>Northern Marquesan Reed Warbler</t>
  </si>
  <si>
    <t>Acrocephalus percernis</t>
  </si>
  <si>
    <t>Tahiti Reed Warbler</t>
  </si>
  <si>
    <t>Acrocephalus caffer</t>
  </si>
  <si>
    <t>Southern Marquesan Reed Warbler</t>
  </si>
  <si>
    <t>Acrocephalus mendanae</t>
  </si>
  <si>
    <t>Tuamotu Reed Warbler</t>
  </si>
  <si>
    <t>Acrocephalus atyphus</t>
  </si>
  <si>
    <t>Cook Reed Warbler</t>
  </si>
  <si>
    <t>Acrocephalus kerearako</t>
  </si>
  <si>
    <t>Rimatara Reed Warbler</t>
  </si>
  <si>
    <t>Acrocephalus rimitarae</t>
  </si>
  <si>
    <t>Henderson Reed Warbler</t>
  </si>
  <si>
    <t>Acrocephalus taiti</t>
  </si>
  <si>
    <t>Pitcairn Reed Warbler</t>
  </si>
  <si>
    <t>Acrocephalus vaughani</t>
  </si>
  <si>
    <t>Black-browed Reed Warbler</t>
  </si>
  <si>
    <t>Acrocephalus bistrigiceps</t>
  </si>
  <si>
    <t>Moustached Warbler</t>
  </si>
  <si>
    <t>Acrocephalus melanopogon</t>
  </si>
  <si>
    <t>Aquatic Warbler</t>
  </si>
  <si>
    <t>Acrocephalus paludicola</t>
  </si>
  <si>
    <t>Sedge Warbler</t>
  </si>
  <si>
    <t>Acrocephalus schoenobaenus</t>
  </si>
  <si>
    <t>Speckled Reed Warbler</t>
  </si>
  <si>
    <t>Acrocephalus sorghophilus</t>
  </si>
  <si>
    <t>Blunt-winged Warbler</t>
  </si>
  <si>
    <t>Acrocephalus concinens</t>
  </si>
  <si>
    <t>Manchurian Reed Warbler</t>
  </si>
  <si>
    <t>Acrocephalus tangorum</t>
  </si>
  <si>
    <t>Large-billed Reed Warbler</t>
  </si>
  <si>
    <t>Acrocephalus orinus</t>
  </si>
  <si>
    <t>Paddyfield Warbler</t>
  </si>
  <si>
    <t>Acrocephalus agricola</t>
  </si>
  <si>
    <t>Blyth's Reed Warbler</t>
  </si>
  <si>
    <t>Acrocephalus dumetorum</t>
  </si>
  <si>
    <t>Marsh Warbler</t>
  </si>
  <si>
    <t>Acrocephalus palustris</t>
  </si>
  <si>
    <t>Dark-capped Yellow Warbler</t>
  </si>
  <si>
    <t>Chloropeta natalensis</t>
  </si>
  <si>
    <t>Mountain Yellow Warbler</t>
  </si>
  <si>
    <t>Chloropeta similis</t>
  </si>
  <si>
    <t>Papyrus Yellow Warbler</t>
  </si>
  <si>
    <t>Chloropeta gracilirostris</t>
  </si>
  <si>
    <t>Eastern Olivaceous Warbler</t>
  </si>
  <si>
    <t>Hippolais pallida</t>
  </si>
  <si>
    <t>Western Olivaceous Warbler</t>
  </si>
  <si>
    <t>Hippolais opaca</t>
  </si>
  <si>
    <t>Upcher's Warbler</t>
  </si>
  <si>
    <t>Hippolais languida</t>
  </si>
  <si>
    <t>Olive-tree Warbler</t>
  </si>
  <si>
    <t>Hippolais olivetorum</t>
  </si>
  <si>
    <t xml:space="preserve"> Megaluridae</t>
  </si>
  <si>
    <t>Grey Emutail</t>
  </si>
  <si>
    <t>Amphilais seebohmi</t>
  </si>
  <si>
    <t>Brown Emutail</t>
  </si>
  <si>
    <t>Dromaeocercus brunneus</t>
  </si>
  <si>
    <t>Tawny Grassbird</t>
  </si>
  <si>
    <t>Megalurus timoriensis</t>
  </si>
  <si>
    <t>Papuan Grassbird</t>
  </si>
  <si>
    <t>Megalurus macrurus</t>
  </si>
  <si>
    <t>Fly River Grassbird</t>
  </si>
  <si>
    <t>Megalurus albolimbatus</t>
  </si>
  <si>
    <t>Little Grassbird</t>
  </si>
  <si>
    <t>Megalurus gramineus</t>
  </si>
  <si>
    <t>New Zealand Fernbird</t>
  </si>
  <si>
    <t>Megalurus punctatus</t>
  </si>
  <si>
    <t>Rufous Songlark</t>
  </si>
  <si>
    <t>Cincloramphus mathewsi</t>
  </si>
  <si>
    <t>Brown Songlark</t>
  </si>
  <si>
    <t>Cincloramphus cruralis</t>
  </si>
  <si>
    <t>Broad-tailed Grassbird</t>
  </si>
  <si>
    <t>Schoenicola platyurus</t>
  </si>
  <si>
    <t>Fan-tailed Grassbird</t>
  </si>
  <si>
    <t>Schoenicola brevirostris</t>
  </si>
  <si>
    <t>Spinifexbird</t>
  </si>
  <si>
    <t>Eremiornis carteri</t>
  </si>
  <si>
    <t>Buff-banded Thicketbird</t>
  </si>
  <si>
    <t>Buettikoferella bivittata</t>
  </si>
  <si>
    <t>New Caledonian Thicketbird</t>
  </si>
  <si>
    <t>Megalurulus mariei</t>
  </si>
  <si>
    <t>Vanuatu Thicketbird</t>
  </si>
  <si>
    <t>Megalurulus whitneyi</t>
  </si>
  <si>
    <t>Melanesian Thicketbird</t>
  </si>
  <si>
    <t>Megalurulus llaneae</t>
  </si>
  <si>
    <t>Megalurulus grosvenori</t>
  </si>
  <si>
    <t>Rusty Thicketbird</t>
  </si>
  <si>
    <t>Megalurulus rubiginosus</t>
  </si>
  <si>
    <t>Long-legged Thicketbird</t>
  </si>
  <si>
    <t>Megalurulus rufus</t>
  </si>
  <si>
    <t>Bristled Grassbird</t>
  </si>
  <si>
    <t>Chaetornis striata</t>
  </si>
  <si>
    <t>Little Rush Warbler</t>
  </si>
  <si>
    <t>Bradypterus baboecala</t>
  </si>
  <si>
    <t>Grauer's Swamp Warbler</t>
  </si>
  <si>
    <t>Bradypterus graueri</t>
  </si>
  <si>
    <t>Ja River Scrub Warbler</t>
  </si>
  <si>
    <t>Bradypterus grandis</t>
  </si>
  <si>
    <t>White-winged Swamp Warbler</t>
  </si>
  <si>
    <t>Bradypterus carpalis</t>
  </si>
  <si>
    <t>Bamboo Warbler</t>
  </si>
  <si>
    <t>Bradypterus alfredi</t>
  </si>
  <si>
    <t>Knysna Warbler</t>
  </si>
  <si>
    <t>Bradypterus sylvaticus</t>
  </si>
  <si>
    <t>Barratt's Warbler</t>
  </si>
  <si>
    <t>Bradypterus barratti</t>
  </si>
  <si>
    <t>Bangwa Forest Warbler</t>
  </si>
  <si>
    <t>Bradypterus bangwaensis</t>
  </si>
  <si>
    <t>Spotted Bush Warbler</t>
  </si>
  <si>
    <t>Bradypterus thoracicus</t>
  </si>
  <si>
    <t>West Himalayan Bush Warbler</t>
  </si>
  <si>
    <t>Bradypterus kashmirensis</t>
  </si>
  <si>
    <t>Baikal Bush Warbler</t>
  </si>
  <si>
    <t>Bradypterus davidi</t>
  </si>
  <si>
    <t>Long-billed Bush Warbler</t>
  </si>
  <si>
    <t>Bradypterus major</t>
  </si>
  <si>
    <t>Chinese Bush Warbler</t>
  </si>
  <si>
    <t>Bradypterus tacsanowskius</t>
  </si>
  <si>
    <t>Brown Bush Warbler</t>
  </si>
  <si>
    <t>Bradypterus luteoventris</t>
  </si>
  <si>
    <t>Taiwan Bush Warbler</t>
  </si>
  <si>
    <t>Bradypterus alishanensis</t>
  </si>
  <si>
    <t>Benguet Bush Warbler</t>
  </si>
  <si>
    <t>Bradypterus seebohmi</t>
  </si>
  <si>
    <t>Timor Bush Warbler</t>
  </si>
  <si>
    <t>Bradypterus timorensis</t>
  </si>
  <si>
    <t>Friendly Bush Warbler</t>
  </si>
  <si>
    <t>Bradypterus accentor</t>
  </si>
  <si>
    <t>Sri Lanka Bush Warbler</t>
  </si>
  <si>
    <t>Elaphrornis palliseri</t>
  </si>
  <si>
    <t>Lanceolated Warbler</t>
  </si>
  <si>
    <t>Locustella lanceolata</t>
  </si>
  <si>
    <t>Common Grasshopper Warbler</t>
  </si>
  <si>
    <t>Locustella naevia</t>
  </si>
  <si>
    <t>Pallas's Grasshopper Warbler</t>
  </si>
  <si>
    <t>Locustella certhiola</t>
  </si>
  <si>
    <t>Middendorff's Grasshopper Warbler</t>
  </si>
  <si>
    <t>Locustella ochotensis</t>
  </si>
  <si>
    <t>Styan's Grasshopper Warbler</t>
  </si>
  <si>
    <t>Locustella pleskei</t>
  </si>
  <si>
    <t>Gray's Grasshopper Warbler</t>
  </si>
  <si>
    <t>Locustella fasciolata</t>
  </si>
  <si>
    <t>Marsh Grassbird</t>
  </si>
  <si>
    <t>Locustella pryeri</t>
  </si>
  <si>
    <t xml:space="preserve"> Bernieridae</t>
  </si>
  <si>
    <t>White-throated Oxylabes</t>
  </si>
  <si>
    <t>Oxylabes madagascariensis</t>
  </si>
  <si>
    <t>Long-billed Bernieria</t>
  </si>
  <si>
    <t>Bernieria madagascariensis</t>
  </si>
  <si>
    <t>Cryptic Warbler</t>
  </si>
  <si>
    <t>Cryptosylvicola randrianasoloi</t>
  </si>
  <si>
    <t>Spectacled Tetraka</t>
  </si>
  <si>
    <t>Xanthomixis zosterops</t>
  </si>
  <si>
    <t>Appert's Tetraka</t>
  </si>
  <si>
    <t>Xanthomixis apperti</t>
  </si>
  <si>
    <t>Dusky Tetraka</t>
  </si>
  <si>
    <t>Xanthomixis tenebrosa</t>
  </si>
  <si>
    <t>Grey-crowned Tetraka</t>
  </si>
  <si>
    <t>Xanthomixis cinereiceps</t>
  </si>
  <si>
    <t>Madagascar Yellowbrow</t>
  </si>
  <si>
    <t>Crossleyia xanthophrys</t>
  </si>
  <si>
    <t>Rand's Warbler</t>
  </si>
  <si>
    <t>Randia pseudozosterops</t>
  </si>
  <si>
    <t xml:space="preserve"> Cisticolidae</t>
  </si>
  <si>
    <t>Green Jery</t>
  </si>
  <si>
    <t>Neomixis viridis</t>
  </si>
  <si>
    <t>275</t>
  </si>
  <si>
    <t>Red-faced Cisticola</t>
  </si>
  <si>
    <t>Cisticola erythrops</t>
  </si>
  <si>
    <t>296-299</t>
  </si>
  <si>
    <t>Lepe Cisticola</t>
  </si>
  <si>
    <t>Cisticola lepe</t>
  </si>
  <si>
    <t>Singing Cisticola</t>
  </si>
  <si>
    <t>Cisticola cantans</t>
  </si>
  <si>
    <t>Whistling Cisticola</t>
  </si>
  <si>
    <t>Cisticola lateralis</t>
  </si>
  <si>
    <t>Trilling Cisticola</t>
  </si>
  <si>
    <t>Cisticola woosnami</t>
  </si>
  <si>
    <t>Chattering Cisticola</t>
  </si>
  <si>
    <t>Cisticola anonymus</t>
  </si>
  <si>
    <t>Bubbling Cisticola</t>
  </si>
  <si>
    <t>Cisticola bulliens</t>
  </si>
  <si>
    <t>Chubb's Cisticola</t>
  </si>
  <si>
    <t>Cisticola chubbi</t>
  </si>
  <si>
    <t>Hunter's Cisticola</t>
  </si>
  <si>
    <t>Cisticola hunteri</t>
  </si>
  <si>
    <t>Black-lored Cisticola</t>
  </si>
  <si>
    <t>Cisticola nigriloris</t>
  </si>
  <si>
    <t>Lazy Cisticola</t>
  </si>
  <si>
    <t>Cisticola aberrans</t>
  </si>
  <si>
    <t>Rock-loving Cisticola</t>
  </si>
  <si>
    <t>Cisticola emini</t>
  </si>
  <si>
    <t>Rattling Cisticola</t>
  </si>
  <si>
    <t>Cisticola chiniana</t>
  </si>
  <si>
    <t>Boran Cisticola</t>
  </si>
  <si>
    <t>Cisticola bodessa</t>
  </si>
  <si>
    <t>Churring Cisticola</t>
  </si>
  <si>
    <t>Cisticola njombe</t>
  </si>
  <si>
    <t>Ashy Cisticola</t>
  </si>
  <si>
    <t>Cisticola cinereolus</t>
  </si>
  <si>
    <t>Tana River Cisticola</t>
  </si>
  <si>
    <t>Cisticola restrictus</t>
  </si>
  <si>
    <t>Tinkling Cisticola</t>
  </si>
  <si>
    <t>Cisticola rufilatus</t>
  </si>
  <si>
    <t>Grey-backed Cisticola</t>
  </si>
  <si>
    <t>Cisticola subruficapilla</t>
  </si>
  <si>
    <t>Wailing Cisticola</t>
  </si>
  <si>
    <t>Cisticola lais</t>
  </si>
  <si>
    <t>Lynes's Cisticola</t>
  </si>
  <si>
    <t>Cisticola distinctus</t>
  </si>
  <si>
    <t>Rufous-winged Cisticola</t>
  </si>
  <si>
    <t>Cisticola galactotes</t>
  </si>
  <si>
    <t>Winding Cisticola</t>
  </si>
  <si>
    <t>Cisticola marginatus</t>
  </si>
  <si>
    <t>Coastal Cisticola</t>
  </si>
  <si>
    <t>Cisticola haematocephalus</t>
  </si>
  <si>
    <t>Ethiopian Cisticola</t>
  </si>
  <si>
    <t>Cisticola lugubris</t>
  </si>
  <si>
    <t>Luapula Cisticola</t>
  </si>
  <si>
    <t>Cisticola luapula</t>
  </si>
  <si>
    <t>Chirping Cisticola</t>
  </si>
  <si>
    <t>Cisticola pipiens</t>
  </si>
  <si>
    <t>Carruthers's Cisticola</t>
  </si>
  <si>
    <t>Cisticola carruthersi</t>
  </si>
  <si>
    <t>Cisticola discolor</t>
  </si>
  <si>
    <t>Levaillant's Cisticola</t>
  </si>
  <si>
    <t>Cisticola tinniens</t>
  </si>
  <si>
    <t>Stout Cisticola</t>
  </si>
  <si>
    <t>Cisticola robustus</t>
  </si>
  <si>
    <t>Aberdare Cisticola</t>
  </si>
  <si>
    <t>Cisticola aberdare</t>
  </si>
  <si>
    <t>Croaking Cisticola</t>
  </si>
  <si>
    <t>Cisticola natalensis</t>
  </si>
  <si>
    <t>Red-pate Cisticola</t>
  </si>
  <si>
    <t>Cisticola ruficeps</t>
  </si>
  <si>
    <t>Dorst's Cisticola</t>
  </si>
  <si>
    <t>Cisticola dorsti</t>
  </si>
  <si>
    <t>Tiny Cisticola</t>
  </si>
  <si>
    <t>Cisticola nana</t>
  </si>
  <si>
    <t>Short-winged Cisticola</t>
  </si>
  <si>
    <t>Cisticola brachypterus</t>
  </si>
  <si>
    <t>Rufous Cisticola</t>
  </si>
  <si>
    <t>Cisticola rufus</t>
  </si>
  <si>
    <t>Foxy Cisticola</t>
  </si>
  <si>
    <t>Cisticola troglodytes</t>
  </si>
  <si>
    <t>Neddicky</t>
  </si>
  <si>
    <t>Cisticola fulvicapilla</t>
  </si>
  <si>
    <t>Long-tailed Cisticola</t>
  </si>
  <si>
    <t>Cisticola angusticauda</t>
  </si>
  <si>
    <t>Black-tailed Cisticola</t>
  </si>
  <si>
    <t>Cisticola melanurus</t>
  </si>
  <si>
    <t>Zitting Cisticola</t>
  </si>
  <si>
    <t>Cisticola juncidis</t>
  </si>
  <si>
    <t>Socotra Cisticola</t>
  </si>
  <si>
    <t>Cisticola haesitatus</t>
  </si>
  <si>
    <t>Madagascar Cisticola</t>
  </si>
  <si>
    <t>Cisticola cherina</t>
  </si>
  <si>
    <t>Desert Cisticola</t>
  </si>
  <si>
    <t>Cisticola aridulus</t>
  </si>
  <si>
    <t>Cloud Cisticola</t>
  </si>
  <si>
    <t>Cisticola textrix</t>
  </si>
  <si>
    <t>Black-backed Cisticola</t>
  </si>
  <si>
    <t>Cisticola eximius</t>
  </si>
  <si>
    <t>Dambo Cisticola</t>
  </si>
  <si>
    <t>Cisticola dambo</t>
  </si>
  <si>
    <t>Pectoral-patch Cisticola</t>
  </si>
  <si>
    <t>Cisticola brunnescens</t>
  </si>
  <si>
    <t>Pale-crowned Cisticola</t>
  </si>
  <si>
    <t>Cisticola cinnamomeus</t>
  </si>
  <si>
    <t>Wing-snapping Cisticola</t>
  </si>
  <si>
    <t>Cisticola ayresii</t>
  </si>
  <si>
    <t>Golden-headed Cisticola</t>
  </si>
  <si>
    <t>Cisticola exilis</t>
  </si>
  <si>
    <t>Socotra Warbler</t>
  </si>
  <si>
    <t>Incana incana</t>
  </si>
  <si>
    <t>Scrub Warbler</t>
  </si>
  <si>
    <t>Scotocerca inquieta</t>
  </si>
  <si>
    <t>Rufous-eared Warbler</t>
  </si>
  <si>
    <t>Malcorus pectoralis</t>
  </si>
  <si>
    <t>Rufous-vented Prinia</t>
  </si>
  <si>
    <t>Prinia burnesii</t>
  </si>
  <si>
    <t>299-300</t>
  </si>
  <si>
    <t>Swamp Prinia</t>
  </si>
  <si>
    <t>Prinia cinerascens</t>
  </si>
  <si>
    <t>Striated Prinia</t>
  </si>
  <si>
    <t>Prinia crinigera</t>
  </si>
  <si>
    <t>Brown Prinia</t>
  </si>
  <si>
    <t>Prinia polychroa</t>
  </si>
  <si>
    <t>Black-throated Prinia</t>
  </si>
  <si>
    <t>Prinia atrogularis</t>
  </si>
  <si>
    <t>Hill Prinia</t>
  </si>
  <si>
    <t>Prinia superciliaris</t>
  </si>
  <si>
    <t>Grey-crowned Prinia</t>
  </si>
  <si>
    <t>Prinia cinereocapilla</t>
  </si>
  <si>
    <t>Rufous-fronted Prinia</t>
  </si>
  <si>
    <t>Prinia buchanani</t>
  </si>
  <si>
    <t>Rufescent Prinia</t>
  </si>
  <si>
    <t>Prinia rufescens</t>
  </si>
  <si>
    <t>Grey-breasted Prinia</t>
  </si>
  <si>
    <t>Prinia hodgsonii</t>
  </si>
  <si>
    <t>Graceful Prinia</t>
  </si>
  <si>
    <t>Prinia gracilis</t>
  </si>
  <si>
    <t>Jungle Prinia</t>
  </si>
  <si>
    <t>Prinia sylvatica</t>
  </si>
  <si>
    <t>Bar-winged Prinia</t>
  </si>
  <si>
    <t>Prinia familiaris</t>
  </si>
  <si>
    <t>Ashy Prinia</t>
  </si>
  <si>
    <t>Prinia socialis</t>
  </si>
  <si>
    <t>Tawny-flanked Prinia</t>
  </si>
  <si>
    <t>Prinia subflava</t>
  </si>
  <si>
    <t>Plain Prinia</t>
  </si>
  <si>
    <t>Prinia inornata</t>
  </si>
  <si>
    <t>Pale Prinia</t>
  </si>
  <si>
    <t>Prinia somalica</t>
  </si>
  <si>
    <t>River Prinia</t>
  </si>
  <si>
    <t>Prinia fluviatilis</t>
  </si>
  <si>
    <t>Black-chested Prinia</t>
  </si>
  <si>
    <t>Prinia flavicans</t>
  </si>
  <si>
    <t>Karoo Prinia</t>
  </si>
  <si>
    <t>Prinia maculosa</t>
  </si>
  <si>
    <t>Drakensberg Prinia</t>
  </si>
  <si>
    <t>Prinia hypoxantha</t>
  </si>
  <si>
    <t>Sao Tome Prinia</t>
  </si>
  <si>
    <t>Prinia molleri</t>
  </si>
  <si>
    <t>Banded Prinia</t>
  </si>
  <si>
    <t>Prinia bairdii</t>
  </si>
  <si>
    <t>Black-faced Prinia</t>
  </si>
  <si>
    <t>Prinia melanops</t>
  </si>
  <si>
    <t>White-chinned Prinia</t>
  </si>
  <si>
    <t>Schistolais leucopogon</t>
  </si>
  <si>
    <t>Sierra Leone Prinia</t>
  </si>
  <si>
    <t>Schistolais leontica</t>
  </si>
  <si>
    <t>Namaqua Warbler</t>
  </si>
  <si>
    <t>Phragmacia substriata</t>
  </si>
  <si>
    <t>Roberts's Warbler</t>
  </si>
  <si>
    <t>Oreophilais robertsi</t>
  </si>
  <si>
    <t>Red-winged Warbler</t>
  </si>
  <si>
    <t>Heliolais erythropterus</t>
  </si>
  <si>
    <t>Green Longtail</t>
  </si>
  <si>
    <t>Urolais epichlorus</t>
  </si>
  <si>
    <t>301</t>
  </si>
  <si>
    <t>Black-collared Apalis</t>
  </si>
  <si>
    <t>Oreolais pulchra</t>
  </si>
  <si>
    <t>Ruwenzori Apalis</t>
  </si>
  <si>
    <t>Oreolais ruwenzorii</t>
  </si>
  <si>
    <t>Red-winged Grey Warbler</t>
  </si>
  <si>
    <t>Drymocichla incana</t>
  </si>
  <si>
    <t>Cricket Longtail</t>
  </si>
  <si>
    <t>Spiloptila clamans</t>
  </si>
  <si>
    <t>Buff-bellied Warbler</t>
  </si>
  <si>
    <t>Phyllolais pulchella</t>
  </si>
  <si>
    <t>Bar-throated Apalis</t>
  </si>
  <si>
    <t>Apalis thoracica</t>
  </si>
  <si>
    <t>300</t>
  </si>
  <si>
    <t>Yellow-throated Apalis</t>
  </si>
  <si>
    <t>Apalis flavigularis</t>
  </si>
  <si>
    <t>Taita Apalis</t>
  </si>
  <si>
    <t>Apalis fuscigularis</t>
  </si>
  <si>
    <t>Namuli Apalis</t>
  </si>
  <si>
    <t>Apalis lynesi</t>
  </si>
  <si>
    <t>Rudd's Apalis</t>
  </si>
  <si>
    <t>Apalis ruddi</t>
  </si>
  <si>
    <t>Yellow-breasted Apalis</t>
  </si>
  <si>
    <t>Apalis flavida</t>
  </si>
  <si>
    <t>Lowland Masked Apalis</t>
  </si>
  <si>
    <t>Apalis binotata</t>
  </si>
  <si>
    <t>Mountain Masked Apalis</t>
  </si>
  <si>
    <t>Apalis personata</t>
  </si>
  <si>
    <t>Black-throated Apalis</t>
  </si>
  <si>
    <t>Apalis jacksoni</t>
  </si>
  <si>
    <t>White-winged Apalis</t>
  </si>
  <si>
    <t>Apalis chariessa</t>
  </si>
  <si>
    <t>Black-capped Apalis</t>
  </si>
  <si>
    <t>Apalis nigriceps</t>
  </si>
  <si>
    <t>Black-headed Apalis</t>
  </si>
  <si>
    <t>Apalis melanocephala</t>
  </si>
  <si>
    <t>Chirinda Apalis</t>
  </si>
  <si>
    <t>Apalis chirindensis</t>
  </si>
  <si>
    <t>Chestnut-throated Apalis</t>
  </si>
  <si>
    <t>Apalis porphyrolaema</t>
  </si>
  <si>
    <t>Kabobo Apalis</t>
  </si>
  <si>
    <t>Apalis kaboboensis</t>
  </si>
  <si>
    <t>Chapin's Apalis</t>
  </si>
  <si>
    <t>Apalis chapini</t>
  </si>
  <si>
    <t>Sharpe's Apalis</t>
  </si>
  <si>
    <t>Apalis sharpii</t>
  </si>
  <si>
    <t>Buff-throated Apalis</t>
  </si>
  <si>
    <t>Apalis rufogularis</t>
  </si>
  <si>
    <t>Kungwe Apalis</t>
  </si>
  <si>
    <t>Apalis argentea</t>
  </si>
  <si>
    <t>Karamoja Apalis</t>
  </si>
  <si>
    <t>Apalis karamojae</t>
  </si>
  <si>
    <t>Bamenda Apalis</t>
  </si>
  <si>
    <t>Apalis bamendae</t>
  </si>
  <si>
    <t>Gosling's Apalis</t>
  </si>
  <si>
    <t>Apalis goslingi</t>
  </si>
  <si>
    <t>Grey Apalis</t>
  </si>
  <si>
    <t>Apalis cinerea</t>
  </si>
  <si>
    <t>Brown-headed Apalis</t>
  </si>
  <si>
    <t>Apalis alticola</t>
  </si>
  <si>
    <t>Red-fronted Apalis</t>
  </si>
  <si>
    <t>Urorhipis rufifrons</t>
  </si>
  <si>
    <t>Green-backed Camaroptera</t>
  </si>
  <si>
    <t>Camaroptera brachyura</t>
  </si>
  <si>
    <t>Grey-backed Camaroptera</t>
  </si>
  <si>
    <t>Camaroptera brevicaudata</t>
  </si>
  <si>
    <t>Hartert's Camaroptera</t>
  </si>
  <si>
    <t>Camaroptera harterti</t>
  </si>
  <si>
    <t>Yellow-browed Camaroptera</t>
  </si>
  <si>
    <t>Camaroptera superciliaris</t>
  </si>
  <si>
    <t>Olive-green Camaroptera</t>
  </si>
  <si>
    <t>Camaroptera chloronota</t>
  </si>
  <si>
    <t>Grey Wren-Warbler</t>
  </si>
  <si>
    <t>Calamonastes simplex</t>
  </si>
  <si>
    <t>Miombo Wren-Warbler</t>
  </si>
  <si>
    <t>Calamonastes undosus</t>
  </si>
  <si>
    <t>Stierling's Wren-Warbler</t>
  </si>
  <si>
    <t>Calamonastes stierlingi</t>
  </si>
  <si>
    <t>Barred Wren-Warbler</t>
  </si>
  <si>
    <t>Calamonastes fasciolatus</t>
  </si>
  <si>
    <t>Cinnamon-breasted Warbler</t>
  </si>
  <si>
    <t>Euryptila subcinnamomea</t>
  </si>
  <si>
    <t>Black-headed Rufous Warbler</t>
  </si>
  <si>
    <t>Bathmocercus cerviniventris</t>
  </si>
  <si>
    <t>Black-faced Rufous Warbler</t>
  </si>
  <si>
    <t>Bathmocercus rufus</t>
  </si>
  <si>
    <t>Winifred's Warbler</t>
  </si>
  <si>
    <t>Sceptomycter winifredae</t>
  </si>
  <si>
    <t>Common Tailorbird</t>
  </si>
  <si>
    <t>Orthotomus sutorius</t>
  </si>
  <si>
    <t>Philippine Tailorbird</t>
  </si>
  <si>
    <t>Orthotomus castaneiceps</t>
  </si>
  <si>
    <t>Rufous-fronted Tailorbird</t>
  </si>
  <si>
    <t>Orthotomus frontalis</t>
  </si>
  <si>
    <t>Grey-backed Tailorbird</t>
  </si>
  <si>
    <t>Orthotomus derbianus</t>
  </si>
  <si>
    <t>Olive-backed Tailorbird</t>
  </si>
  <si>
    <t>Orthotomus sepium</t>
  </si>
  <si>
    <t>White-eared Tailorbird</t>
  </si>
  <si>
    <t>Orthotomus cinereiceps</t>
  </si>
  <si>
    <t>Black-headed Tailorbird</t>
  </si>
  <si>
    <t>Orthotomus nigriceps</t>
  </si>
  <si>
    <t>Yellow-breasted Tailorbird</t>
  </si>
  <si>
    <t>Orthotomus samarensis</t>
  </si>
  <si>
    <t>Long-billed Forest Warbler</t>
  </si>
  <si>
    <t>Artisornis moreaui</t>
  </si>
  <si>
    <t>Red-capped Forest Warbler</t>
  </si>
  <si>
    <t>Artisornis metopias</t>
  </si>
  <si>
    <t>White-tailed Warbler</t>
  </si>
  <si>
    <t>Poliolais lopesi</t>
  </si>
  <si>
    <t>Yellow-bellied Eremomela</t>
  </si>
  <si>
    <t>Eremomela icteropygialis</t>
  </si>
  <si>
    <t>Salvadori's Eremomela</t>
  </si>
  <si>
    <t>Eremomela salvadorii</t>
  </si>
  <si>
    <t>Yellow-vented Eremomela</t>
  </si>
  <si>
    <t>Eremomela flavicrissalis</t>
  </si>
  <si>
    <t>Senegal Eremomela</t>
  </si>
  <si>
    <t>Eremomela pusilla</t>
  </si>
  <si>
    <t>Green-backed Eremomela</t>
  </si>
  <si>
    <t>Eremomela canescens</t>
  </si>
  <si>
    <t>Green-capped Eremomela</t>
  </si>
  <si>
    <t>Eremomela scotops</t>
  </si>
  <si>
    <t>Karoo Eremomela</t>
  </si>
  <si>
    <t>Eremomela gregalis</t>
  </si>
  <si>
    <t>Burnt-necked Eremomela</t>
  </si>
  <si>
    <t>Eremomela usticollis</t>
  </si>
  <si>
    <t>Rufous-crowned Eremomela</t>
  </si>
  <si>
    <t>Eremomela badiceps</t>
  </si>
  <si>
    <t>Turner's Eremomela</t>
  </si>
  <si>
    <t>Eremomela turneri</t>
  </si>
  <si>
    <t>Black-necked Eremomela</t>
  </si>
  <si>
    <t>Eremomela atricollis</t>
  </si>
  <si>
    <t xml:space="preserve"> Incertae_Sedis_4</t>
  </si>
  <si>
    <t>Moustached Grass Warbler</t>
  </si>
  <si>
    <t>Melocichla mentalis</t>
  </si>
  <si>
    <t>Cape Grassbird</t>
  </si>
  <si>
    <t>Sphenoeacus afer</t>
  </si>
  <si>
    <t>Rockrunner</t>
  </si>
  <si>
    <t>Achaetops pycnopygius</t>
  </si>
  <si>
    <t>Yellow Longbill</t>
  </si>
  <si>
    <t>Macrosphenus flavicans</t>
  </si>
  <si>
    <t>Kemp's Longbill</t>
  </si>
  <si>
    <t>Macrosphenus kempi</t>
  </si>
  <si>
    <t>Grey Longbill</t>
  </si>
  <si>
    <t>Macrosphenus concolor</t>
  </si>
  <si>
    <t>Pulitzer's Longbill</t>
  </si>
  <si>
    <t>Macrosphenus pulitzeri</t>
  </si>
  <si>
    <t>Kretschmer's Longbill</t>
  </si>
  <si>
    <t>Macrosphenus kretschmeri</t>
  </si>
  <si>
    <t>Northern Crombec</t>
  </si>
  <si>
    <t>Sylvietta brachyura</t>
  </si>
  <si>
    <t>Red-faced Crombec</t>
  </si>
  <si>
    <t>Sylvietta whytii</t>
  </si>
  <si>
    <t>Philippa's Crombec</t>
  </si>
  <si>
    <t>Sylvietta philippae</t>
  </si>
  <si>
    <t>Long-billed Crombec</t>
  </si>
  <si>
    <t>Sylvietta rufescens</t>
  </si>
  <si>
    <t>Somali Crombec</t>
  </si>
  <si>
    <t>Sylvietta isabellina</t>
  </si>
  <si>
    <t>Red-capped Crombec</t>
  </si>
  <si>
    <t>Sylvietta ruficapilla</t>
  </si>
  <si>
    <t>Green Crombec</t>
  </si>
  <si>
    <t>Sylvietta virens</t>
  </si>
  <si>
    <t>Lemon-bellied Crombec</t>
  </si>
  <si>
    <t>Sylvietta denti</t>
  </si>
  <si>
    <t>White-browed Crombec</t>
  </si>
  <si>
    <t>Sylvietta leucophrys</t>
  </si>
  <si>
    <t>Victorin's Warbler</t>
  </si>
  <si>
    <t>Cryptillas victorini</t>
  </si>
  <si>
    <t xml:space="preserve"> Timaliidae</t>
  </si>
  <si>
    <t>Bagobo Babbler</t>
  </si>
  <si>
    <t>Leonardina woodi</t>
  </si>
  <si>
    <t>272</t>
  </si>
  <si>
    <t>Rufous-rumped Grassbird</t>
  </si>
  <si>
    <t>Graminicola bengalensis</t>
  </si>
  <si>
    <t>Spot-throated Babbler</t>
  </si>
  <si>
    <t>Pellorneum albiventre</t>
  </si>
  <si>
    <t>270-271</t>
  </si>
  <si>
    <t>Marsh Babbler</t>
  </si>
  <si>
    <t>Pellorneum palustre</t>
  </si>
  <si>
    <t>Puff-throated Babbler</t>
  </si>
  <si>
    <t>Pellorneum ruficeps</t>
  </si>
  <si>
    <t>Brown-capped Babbler</t>
  </si>
  <si>
    <t>Pellorneum fuscocapillus</t>
  </si>
  <si>
    <t>Buff-breasted Babbler</t>
  </si>
  <si>
    <t>Pellorneum tickelli</t>
  </si>
  <si>
    <t>Sumatran Babbler</t>
  </si>
  <si>
    <t>Pellorneum buettikoferi</t>
  </si>
  <si>
    <t>Temminck's Babbler</t>
  </si>
  <si>
    <t>Pellorneum pyrrogenys</t>
  </si>
  <si>
    <t>Sulawesi Babbler</t>
  </si>
  <si>
    <t>Trichastoma celebense</t>
  </si>
  <si>
    <t>271</t>
  </si>
  <si>
    <t>Abbott's Babbler</t>
  </si>
  <si>
    <t>Malacocincla abbotti</t>
  </si>
  <si>
    <t>Black-browed Babbler</t>
  </si>
  <si>
    <t>Malacocincla perspicillata</t>
  </si>
  <si>
    <t>Ashy-headed Babbler</t>
  </si>
  <si>
    <t>Malacocincla cinereiceps</t>
  </si>
  <si>
    <t>Melodious Babbler</t>
  </si>
  <si>
    <t>Malacopteron palawanense</t>
  </si>
  <si>
    <t>Pale-breasted Illadopsis</t>
  </si>
  <si>
    <t>Illadopsis rufipennis</t>
  </si>
  <si>
    <t>Brown Illadopsis</t>
  </si>
  <si>
    <t>Illadopsis fulvescens</t>
  </si>
  <si>
    <t>Mountain Illadopsis</t>
  </si>
  <si>
    <t>Illadopsis pyrrhoptera</t>
  </si>
  <si>
    <t>African Hill Babbler</t>
  </si>
  <si>
    <t>Pseudoalcippe abyssinica</t>
  </si>
  <si>
    <t>Ruwenzori Hill Babbler</t>
  </si>
  <si>
    <t>Pseudoalcippe atriceps</t>
  </si>
  <si>
    <t>Spotted Thrush-Babbler</t>
  </si>
  <si>
    <t>Ptyrticus turdinus</t>
  </si>
  <si>
    <t>Large Scimitar Babbler</t>
  </si>
  <si>
    <t>Pomatorhinus hypoleucos</t>
  </si>
  <si>
    <t>272-274</t>
  </si>
  <si>
    <t>Black-streaked Scimitar Babbler</t>
  </si>
  <si>
    <t>Pomatorhinus gravivox</t>
  </si>
  <si>
    <t>Spot-breasted Scimitar Babbler</t>
  </si>
  <si>
    <t>Pomatorhinus mcclellandi</t>
  </si>
  <si>
    <t>Grey-sided Scimitar Babbler</t>
  </si>
  <si>
    <t>Pomatorhinus swinhoei</t>
  </si>
  <si>
    <t>Indian Scimitar Babbler</t>
  </si>
  <si>
    <t>Pomatorhinus horsfieldii</t>
  </si>
  <si>
    <t>Sri Lanka Scimitar Babbler</t>
  </si>
  <si>
    <t>Pomatorhinus melanurus</t>
  </si>
  <si>
    <t>Taiwan Scimitar Babbler</t>
  </si>
  <si>
    <t>Pomatorhinus musicus</t>
  </si>
  <si>
    <t>Slender-billed Scimitar Babbler</t>
  </si>
  <si>
    <t>Xiphirhynchus superciliaris</t>
  </si>
  <si>
    <t>Short-tailed Scimitar Babbler</t>
  </si>
  <si>
    <t>Jabouilleia danjoui</t>
  </si>
  <si>
    <t>Naung Mung Scimitar Babbler</t>
  </si>
  <si>
    <t>Jabouilleia naungmungensis</t>
  </si>
  <si>
    <t>Long-billed Wren-Babbler</t>
  </si>
  <si>
    <t>Rimator malacoptilus</t>
  </si>
  <si>
    <t>Sumatran Wren-Babbler</t>
  </si>
  <si>
    <t>Rimator albostriatus</t>
  </si>
  <si>
    <t>White-throated Wren-Babbler</t>
  </si>
  <si>
    <t>Rimator pasquieri</t>
  </si>
  <si>
    <t>Striated Wren-Babbler</t>
  </si>
  <si>
    <t>Ptilocichla mindanensis</t>
  </si>
  <si>
    <t>Falcated Wren-Babbler</t>
  </si>
  <si>
    <t>Ptilocichla falcata</t>
  </si>
  <si>
    <t>Rusty-breasted Wren-Babbler</t>
  </si>
  <si>
    <t>Napothera rufipectus</t>
  </si>
  <si>
    <t>Large Wren-Babbler</t>
  </si>
  <si>
    <t>Napothera macrodactyla</t>
  </si>
  <si>
    <t>Marbled Wren-Babbler</t>
  </si>
  <si>
    <t>Napothera marmorata</t>
  </si>
  <si>
    <t>Limestone Wren-Babbler</t>
  </si>
  <si>
    <t>Napothera crispifrons</t>
  </si>
  <si>
    <t>Streaked Wren-Babbler</t>
  </si>
  <si>
    <t>Napothera brevicaudata</t>
  </si>
  <si>
    <t>Mountain Wren-Babbler</t>
  </si>
  <si>
    <t>Napothera crassa</t>
  </si>
  <si>
    <t>Eyebrowed Wren-Babbler</t>
  </si>
  <si>
    <t>Napothera epilepidota</t>
  </si>
  <si>
    <t>Rusty-faced Babbler</t>
  </si>
  <si>
    <t>Robsonius rabori</t>
  </si>
  <si>
    <t>Grey-banded Babbler</t>
  </si>
  <si>
    <t>Robsonius sorsogonensis</t>
  </si>
  <si>
    <t>Scaly-breasted Wren-Babbler</t>
  </si>
  <si>
    <t>Pnoepyga albiventer</t>
  </si>
  <si>
    <t>Taiwan Wren-Babbler</t>
  </si>
  <si>
    <t>Pnoepyga formosana</t>
  </si>
  <si>
    <t>Nepal Wren-Babbler</t>
  </si>
  <si>
    <t>Pnoepyga immaculata</t>
  </si>
  <si>
    <t>Pygmy Wren-Babbler</t>
  </si>
  <si>
    <t>Pnoepyga pusilla</t>
  </si>
  <si>
    <t>Rufous-throated Wren-Babbler</t>
  </si>
  <si>
    <t>Spelaeornis caudatus</t>
  </si>
  <si>
    <t>Rusty-throated Wren-Babbler</t>
  </si>
  <si>
    <t>Spelaeornis badeigularis</t>
  </si>
  <si>
    <t>Bar-winged Wren-Babbler</t>
  </si>
  <si>
    <t>Spelaeornis troglodytoides</t>
  </si>
  <si>
    <t>Spotted Wren-Babbler</t>
  </si>
  <si>
    <t>Spelaeornis formosus</t>
  </si>
  <si>
    <t>Naga Wren-Babbler</t>
  </si>
  <si>
    <t>Spelaeornis chocolatinus</t>
  </si>
  <si>
    <t>Grey-bellied Wren-Babbler</t>
  </si>
  <si>
    <t>Spelaeornis reptatus</t>
  </si>
  <si>
    <t>Chin Hills Wren-Babbler</t>
  </si>
  <si>
    <t>Spelaeornis oatesi</t>
  </si>
  <si>
    <t>Pale-throated Wren-Babbler</t>
  </si>
  <si>
    <t>Spelaeornis kinneari</t>
  </si>
  <si>
    <t>Tawny-breasted Wren-Babbler</t>
  </si>
  <si>
    <t>Spelaeornis longicaudatus</t>
  </si>
  <si>
    <t>Sikkim Wedge-billed Babbler</t>
  </si>
  <si>
    <t>Sphenocichla humei</t>
  </si>
  <si>
    <t>Cachar Wedge-billed Babbler</t>
  </si>
  <si>
    <t>Sphenocichla roberti</t>
  </si>
  <si>
    <t>Deignan's Babbler</t>
  </si>
  <si>
    <t>Stachyris rodolphei</t>
  </si>
  <si>
    <t>275-276</t>
  </si>
  <si>
    <t>Buff-chested Babbler</t>
  </si>
  <si>
    <t>Stachyris ambigua</t>
  </si>
  <si>
    <t>Rufous-capped Babbler</t>
  </si>
  <si>
    <t>Stachyris ruficeps</t>
  </si>
  <si>
    <t>Black-chinned Babbler</t>
  </si>
  <si>
    <t>Stachyris pyrrhops</t>
  </si>
  <si>
    <t>Golden Babbler</t>
  </si>
  <si>
    <t>Stachyris chrysaea</t>
  </si>
  <si>
    <t>Mindanao Pygmy Babbler</t>
  </si>
  <si>
    <t>Stachyris plateni</t>
  </si>
  <si>
    <t>Visayan Pygmy Babbler</t>
  </si>
  <si>
    <t>Stachyris pygmaea</t>
  </si>
  <si>
    <t>Golden-crowned Babbler</t>
  </si>
  <si>
    <t>Stachyris dennistouni</t>
  </si>
  <si>
    <t>Black-crowned Babbler</t>
  </si>
  <si>
    <t>Stachyris nigrocapitata</t>
  </si>
  <si>
    <t>Rusty-crowned Babbler</t>
  </si>
  <si>
    <t>Stachyris capitalis</t>
  </si>
  <si>
    <t>Chestnut-faced Babbler</t>
  </si>
  <si>
    <t>Stachyris whiteheadi</t>
  </si>
  <si>
    <t>Luzon Striped Babbler</t>
  </si>
  <si>
    <t>Stachyris striata</t>
  </si>
  <si>
    <t>Panay Striped Babbler</t>
  </si>
  <si>
    <t>Stachyris latistriata</t>
  </si>
  <si>
    <t>Negros Striped Babbler</t>
  </si>
  <si>
    <t>Stachyris nigrorum</t>
  </si>
  <si>
    <t>Palawan Striped Babbler</t>
  </si>
  <si>
    <t>Stachyris hypogrammica</t>
  </si>
  <si>
    <t>White-breasted Babbler</t>
  </si>
  <si>
    <t>Stachyris grammiceps</t>
  </si>
  <si>
    <t>Sooty Babbler</t>
  </si>
  <si>
    <t>Stachyris herberti</t>
  </si>
  <si>
    <t>Nonggang Babbler</t>
  </si>
  <si>
    <t>Stachyris nonggangensis</t>
  </si>
  <si>
    <t>Grey-throated Babbler</t>
  </si>
  <si>
    <t>Stachyris nigriceps</t>
  </si>
  <si>
    <t>Spot-necked Babbler</t>
  </si>
  <si>
    <t>Stachyris striolata</t>
  </si>
  <si>
    <t>Snowy-throated Babbler</t>
  </si>
  <si>
    <t>Stachyris oglei</t>
  </si>
  <si>
    <t>White-bibbed Babbler</t>
  </si>
  <si>
    <t>Stachyris thoracica</t>
  </si>
  <si>
    <t>Crescent-chested Babbler</t>
  </si>
  <si>
    <t>Stachyris melanothorax</t>
  </si>
  <si>
    <t>Flame-templed Babbler</t>
  </si>
  <si>
    <t>Dasycrotapha speciosa</t>
  </si>
  <si>
    <t>Tawny-bellied Babbler</t>
  </si>
  <si>
    <t>Dumetia hyperythra</t>
  </si>
  <si>
    <t>276</t>
  </si>
  <si>
    <t>Dark-fronted Babbler</t>
  </si>
  <si>
    <t>Rhopocichla atriceps</t>
  </si>
  <si>
    <t>Pin-striped Tit-Babbler</t>
  </si>
  <si>
    <t>Macronus gularis</t>
  </si>
  <si>
    <t>Grey-cheeked Tit-Babbler</t>
  </si>
  <si>
    <t>Macronus flavicollis</t>
  </si>
  <si>
    <t>Grey-faced Tit-Babbler</t>
  </si>
  <si>
    <t>Macronus kelleyi</t>
  </si>
  <si>
    <t>Brown Tit-Babbler</t>
  </si>
  <si>
    <t>Macronus striaticeps</t>
  </si>
  <si>
    <t>Visayan Miniature Babbler</t>
  </si>
  <si>
    <t>Micromacronus leytensis</t>
  </si>
  <si>
    <t>Mindanao Miniature Babbler</t>
  </si>
  <si>
    <t>Micromacronus sordidus</t>
  </si>
  <si>
    <t>Chestnut-capped Babbler</t>
  </si>
  <si>
    <t>Timalia pileata</t>
  </si>
  <si>
    <t>277</t>
  </si>
  <si>
    <t>Yellow-eyed Babbler</t>
  </si>
  <si>
    <t>Chrysomma sinense</t>
  </si>
  <si>
    <t>Jerdon's Babbler</t>
  </si>
  <si>
    <t>Chrysomma altirostris</t>
  </si>
  <si>
    <t>Rufous-tailed Babbler</t>
  </si>
  <si>
    <t>Moupinia poecilotis</t>
  </si>
  <si>
    <t>Wrentit</t>
  </si>
  <si>
    <t>Chamaea fasciata</t>
  </si>
  <si>
    <t>Spiny Babbler</t>
  </si>
  <si>
    <t>Turdoides nipalensis</t>
  </si>
  <si>
    <t>277-279</t>
  </si>
  <si>
    <t>Iraq Babbler</t>
  </si>
  <si>
    <t>Turdoides altirostris</t>
  </si>
  <si>
    <t>Common Babbler</t>
  </si>
  <si>
    <t>Turdoides caudata</t>
  </si>
  <si>
    <t>Afghan Babbler</t>
  </si>
  <si>
    <t>Turdoides huttoni</t>
  </si>
  <si>
    <t>Striated Babbler</t>
  </si>
  <si>
    <t>Turdoides earlei</t>
  </si>
  <si>
    <t>White-throated Babbler</t>
  </si>
  <si>
    <t>Turdoides gularis</t>
  </si>
  <si>
    <t>Slender-billed Babbler</t>
  </si>
  <si>
    <t>Turdoides longirostris</t>
  </si>
  <si>
    <t>Large Grey Babbler</t>
  </si>
  <si>
    <t>Turdoides malcolmi</t>
  </si>
  <si>
    <t>Arabian Babbler</t>
  </si>
  <si>
    <t>Turdoides squamiceps</t>
  </si>
  <si>
    <t>Fulvous Babbler</t>
  </si>
  <si>
    <t>Turdoides fulva</t>
  </si>
  <si>
    <t>Scaly Chatterer</t>
  </si>
  <si>
    <t>Turdoides aylmeri</t>
  </si>
  <si>
    <t>Rufous Chatterer</t>
  </si>
  <si>
    <t>Turdoides rubiginosa</t>
  </si>
  <si>
    <t>Rufous Babbler</t>
  </si>
  <si>
    <t>Turdoides subrufa</t>
  </si>
  <si>
    <t>Jungle Babbler</t>
  </si>
  <si>
    <t>Turdoides striata</t>
  </si>
  <si>
    <t>Orange-billed Babbler</t>
  </si>
  <si>
    <t>Turdoides rufescens</t>
  </si>
  <si>
    <t>Yellow-billed Babbler</t>
  </si>
  <si>
    <t>Turdoides affinis</t>
  </si>
  <si>
    <t>Black-faced Babbler</t>
  </si>
  <si>
    <t>Turdoides melanops</t>
  </si>
  <si>
    <t>Sharpe's Pied-babbler</t>
  </si>
  <si>
    <t>Turdoides sharpei</t>
  </si>
  <si>
    <t>Dusky Babbler</t>
  </si>
  <si>
    <t>Turdoides tenebrosa</t>
  </si>
  <si>
    <t>Blackcap Babbler</t>
  </si>
  <si>
    <t>Turdoides reinwardtii</t>
  </si>
  <si>
    <t>Brown Babbler</t>
  </si>
  <si>
    <t>Turdoides plebejus</t>
  </si>
  <si>
    <t>White-headed Babbler</t>
  </si>
  <si>
    <t>Turdoides leucocephala</t>
  </si>
  <si>
    <t>Arrow-marked Babbler</t>
  </si>
  <si>
    <t>Turdoides jardineii</t>
  </si>
  <si>
    <t>Scaly Babbler</t>
  </si>
  <si>
    <t>Turdoides squamulata</t>
  </si>
  <si>
    <t>White-rumped Babbler</t>
  </si>
  <si>
    <t>Turdoides leucopygia</t>
  </si>
  <si>
    <t>Hartlaub's Babbler</t>
  </si>
  <si>
    <t>Turdoides hartlaubii</t>
  </si>
  <si>
    <t>Hinde's Babbler</t>
  </si>
  <si>
    <t>Turdoides hindei</t>
  </si>
  <si>
    <t>Northern Pied Babbler</t>
  </si>
  <si>
    <t>Turdoides hypoleuca</t>
  </si>
  <si>
    <t>Southern Pied Babbler</t>
  </si>
  <si>
    <t>Turdoides bicolor</t>
  </si>
  <si>
    <t>Bare-cheeked Babbler</t>
  </si>
  <si>
    <t>Turdoides gymnogenys</t>
  </si>
  <si>
    <t>Chinese Babax</t>
  </si>
  <si>
    <t>Babax lanceolatus</t>
  </si>
  <si>
    <t>279</t>
  </si>
  <si>
    <t>Mount Victoria Babax</t>
  </si>
  <si>
    <t>Babax woodi</t>
  </si>
  <si>
    <t>Giant Babax</t>
  </si>
  <si>
    <t>Babax waddelli</t>
  </si>
  <si>
    <t>Tibetan Babax</t>
  </si>
  <si>
    <t>Babax koslowi</t>
  </si>
  <si>
    <t>Ashy-headed Laughingthrush</t>
  </si>
  <si>
    <t>Garrulax cinereifrons</t>
  </si>
  <si>
    <t>279-284</t>
  </si>
  <si>
    <t>Sunda Laughingthrush</t>
  </si>
  <si>
    <t>Garrulax palliatus</t>
  </si>
  <si>
    <t>Rufous-fronted Laughingthrush</t>
  </si>
  <si>
    <t>Garrulax rufifrons</t>
  </si>
  <si>
    <t>Masked Laughingthrush</t>
  </si>
  <si>
    <t>Garrulax perspicillatus</t>
  </si>
  <si>
    <t>White-throated Laughingthrush</t>
  </si>
  <si>
    <t>Garrulax albogularis</t>
  </si>
  <si>
    <t>Rufous-crowned Laughingthrush</t>
  </si>
  <si>
    <t>Garrulax ruficeps</t>
  </si>
  <si>
    <t>White-crested Laughingthrush</t>
  </si>
  <si>
    <t>Garrulax leucolophus</t>
  </si>
  <si>
    <t>Sumatran Laughingthrush</t>
  </si>
  <si>
    <t>Garrulax bicolor</t>
  </si>
  <si>
    <t>Lesser Necklaced Laughingthrush</t>
  </si>
  <si>
    <t>Garrulax monileger</t>
  </si>
  <si>
    <t>Greater Necklaced Laughingthrush</t>
  </si>
  <si>
    <t>Garrulax pectoralis</t>
  </si>
  <si>
    <t>Black Laughingthrush</t>
  </si>
  <si>
    <t>Garrulax lugubris</t>
  </si>
  <si>
    <t>Bare-headed Laughingthrush</t>
  </si>
  <si>
    <t>Garrulax calvus</t>
  </si>
  <si>
    <t>Striated Laughingthrush</t>
  </si>
  <si>
    <t>Garrulax striatus</t>
  </si>
  <si>
    <t>White-necked Laughingthrush</t>
  </si>
  <si>
    <t>Garrulax strepitans</t>
  </si>
  <si>
    <t>Cambodian Laughingthrush</t>
  </si>
  <si>
    <t>Garrulax ferrarius</t>
  </si>
  <si>
    <t>Black-hooded Laughingthrush</t>
  </si>
  <si>
    <t>Garrulax milleti</t>
  </si>
  <si>
    <t>Grey Laughingthrush</t>
  </si>
  <si>
    <t>Garrulax maesi</t>
  </si>
  <si>
    <t>Rufous-cheeked Laughingthrush</t>
  </si>
  <si>
    <t>Garrulax castanotis</t>
  </si>
  <si>
    <t>Chestnut-backed Laughingthrush</t>
  </si>
  <si>
    <t>Garrulax nuchalis</t>
  </si>
  <si>
    <t>Black-throated Laughingthrush</t>
  </si>
  <si>
    <t>Garrulax chinensis</t>
  </si>
  <si>
    <t>White-cheeked Laughingthrush</t>
  </si>
  <si>
    <t>Garrulax vassali</t>
  </si>
  <si>
    <t>Yellow-throated Laughingthrush</t>
  </si>
  <si>
    <t>Garrulax galbanus</t>
  </si>
  <si>
    <t>Blue-crowned Laughingthrush</t>
  </si>
  <si>
    <t>Garrulax courtoisi</t>
  </si>
  <si>
    <t>Wynaad Laughingthrush</t>
  </si>
  <si>
    <t>Garrulax delesserti</t>
  </si>
  <si>
    <t>Rufous-vented Laughingthrush</t>
  </si>
  <si>
    <t>Garrulax gularis</t>
  </si>
  <si>
    <t>Variegated Laughingthrush</t>
  </si>
  <si>
    <t>Garrulax variegatus</t>
  </si>
  <si>
    <t>Plain Laughingthrush</t>
  </si>
  <si>
    <t>Garrulax davidi</t>
  </si>
  <si>
    <t>Snowy-cheeked Laughingthrush</t>
  </si>
  <si>
    <t>Garrulax sukatschewi</t>
  </si>
  <si>
    <t>Moustached Laughingthrush</t>
  </si>
  <si>
    <t>Garrulax cineraceus</t>
  </si>
  <si>
    <t>Rufous-chinned Laughingthrush</t>
  </si>
  <si>
    <t>Garrulax rufogularis</t>
  </si>
  <si>
    <t>Chestnut-eared Laughingthrush</t>
  </si>
  <si>
    <t>Garrulax konkakinhensis</t>
  </si>
  <si>
    <t>Barred Laughingthrush</t>
  </si>
  <si>
    <t>Garrulax lunulatus</t>
  </si>
  <si>
    <t>White-speckled Laughingthrush</t>
  </si>
  <si>
    <t>Garrulax bieti</t>
  </si>
  <si>
    <t>Giant Laughingthrush</t>
  </si>
  <si>
    <t>Garrulax maximus</t>
  </si>
  <si>
    <t>Spotted Laughingthrush</t>
  </si>
  <si>
    <t>Garrulax ocellatus</t>
  </si>
  <si>
    <t>Grey-sided Laughingthrush</t>
  </si>
  <si>
    <t>Garrulax caerulatus</t>
  </si>
  <si>
    <t>Rusty Laughingthrush</t>
  </si>
  <si>
    <t>Garrulax poecilorhynchus</t>
  </si>
  <si>
    <t>Buffy Laughingthrush</t>
  </si>
  <si>
    <t>Garrulax berthemyi</t>
  </si>
  <si>
    <t>Chestnut-capped Laughingthrush</t>
  </si>
  <si>
    <t>Garrulax mitratus</t>
  </si>
  <si>
    <t>Chestnut-hooded Laughingthrush</t>
  </si>
  <si>
    <t>Garrulax treacheri</t>
  </si>
  <si>
    <t>Rufous-necked Laughingthrush</t>
  </si>
  <si>
    <t>Garrulax ruficollis</t>
  </si>
  <si>
    <t>Spot-breasted Laughingthrush</t>
  </si>
  <si>
    <t>Garrulax merulinus</t>
  </si>
  <si>
    <t>Orange-breasted Laughingthrush</t>
  </si>
  <si>
    <t>Garrulax annamensis</t>
  </si>
  <si>
    <t>Chinese Hwamei</t>
  </si>
  <si>
    <t>Garrulax canorus</t>
  </si>
  <si>
    <t>Taiwan Hwamei</t>
  </si>
  <si>
    <t>Garrulax taewanus</t>
  </si>
  <si>
    <t>White-browed Laughingthrush</t>
  </si>
  <si>
    <t>Garrulax sannio</t>
  </si>
  <si>
    <t>Nilgiri Laughingthrush</t>
  </si>
  <si>
    <t>Garrulax cachinnans</t>
  </si>
  <si>
    <t>Grey-breasted Laughingthrush</t>
  </si>
  <si>
    <t>Garrulax jerdoni</t>
  </si>
  <si>
    <t>Kerala Laughingthrush</t>
  </si>
  <si>
    <t>Garrulax fairbanki</t>
  </si>
  <si>
    <t>Streaked Laughingthrush</t>
  </si>
  <si>
    <t>Garrulax lineatus</t>
  </si>
  <si>
    <t>Bhutan Laughingthrush</t>
  </si>
  <si>
    <t>Garrulax imbricatus</t>
  </si>
  <si>
    <t>Striped Laughingthrush</t>
  </si>
  <si>
    <t>Garrulax virgatus</t>
  </si>
  <si>
    <t>Brown-capped Laughingthrush</t>
  </si>
  <si>
    <t>Garrulax austeni</t>
  </si>
  <si>
    <t>Blue-winged Laughingthrush</t>
  </si>
  <si>
    <t>Garrulax squamatus</t>
  </si>
  <si>
    <t>Scaly Laughingthrush</t>
  </si>
  <si>
    <t>Garrulax subunicolor</t>
  </si>
  <si>
    <t>Elliot's Laughingthrush</t>
  </si>
  <si>
    <t>Garrulax elliotii</t>
  </si>
  <si>
    <t>Brown-cheeked Laughingthrush</t>
  </si>
  <si>
    <t>Garrulax henrici</t>
  </si>
  <si>
    <t>Black-faced Laughingthrush</t>
  </si>
  <si>
    <t>Garrulax affinis</t>
  </si>
  <si>
    <t>White-whiskered Laughingthrush</t>
  </si>
  <si>
    <t>Garrulax morrisonianus</t>
  </si>
  <si>
    <t>Chestnut-crowned Laughingthrush</t>
  </si>
  <si>
    <t>Garrulax erythrocephalus</t>
  </si>
  <si>
    <t>Assam Laughingthrush</t>
  </si>
  <si>
    <t>Garrulax chrysopterus</t>
  </si>
  <si>
    <t>Silver-eared Laughingthrush</t>
  </si>
  <si>
    <t>Garrulax melanostigma</t>
  </si>
  <si>
    <t>Golden-winged Laughingthrush</t>
  </si>
  <si>
    <t>Garrulax ngoclinhensis</t>
  </si>
  <si>
    <t>Malayan Laughingthrush</t>
  </si>
  <si>
    <t>Garrulax peninsulae</t>
  </si>
  <si>
    <t>Collared Laughingthrush</t>
  </si>
  <si>
    <t>Garrulax yersini</t>
  </si>
  <si>
    <t>Red-winged Laughingthrush</t>
  </si>
  <si>
    <t>Garrulax formosus</t>
  </si>
  <si>
    <t>Red-tailed Laughingthrush</t>
  </si>
  <si>
    <t>Garrulax milnei</t>
  </si>
  <si>
    <t>Red-faced Liocichla</t>
  </si>
  <si>
    <t>Liocichla phoenicea</t>
  </si>
  <si>
    <t>Scarlet-faced Liocichla</t>
  </si>
  <si>
    <t>Liocichla ripponi</t>
  </si>
  <si>
    <t>Emei Shan Liocichla</t>
  </si>
  <si>
    <t>Liocichla omeiensis</t>
  </si>
  <si>
    <t>Bugun Liocichla</t>
  </si>
  <si>
    <t>Liocichla bugunorum</t>
  </si>
  <si>
    <t>Steere's Liocichla</t>
  </si>
  <si>
    <t>Liocichla steerii</t>
  </si>
  <si>
    <t>Silver-eared Leiothrix</t>
  </si>
  <si>
    <t>Leiothrix argentauris</t>
  </si>
  <si>
    <t>Red-billed Leiothrix</t>
  </si>
  <si>
    <t>Leiothrix lutea</t>
  </si>
  <si>
    <t>Himalayan Cutia</t>
  </si>
  <si>
    <t>Cutia nipalensis</t>
  </si>
  <si>
    <t>Vietnamese Cutia</t>
  </si>
  <si>
    <t>Cutia legalleni</t>
  </si>
  <si>
    <t>White-hooded Babbler</t>
  </si>
  <si>
    <t>Gampsorhynchus rufulus</t>
  </si>
  <si>
    <t>Collared Babbler</t>
  </si>
  <si>
    <t>Gampsorhynchus torquatus</t>
  </si>
  <si>
    <t>Rusty-fronted Barwing</t>
  </si>
  <si>
    <t>Actinodura egertoni</t>
  </si>
  <si>
    <t>Spectacled Barwing</t>
  </si>
  <si>
    <t>Actinodura ramsayi</t>
  </si>
  <si>
    <t>Black-crowned Barwing</t>
  </si>
  <si>
    <t>Actinodura sodangorum</t>
  </si>
  <si>
    <t>Hoary-throated Barwing</t>
  </si>
  <si>
    <t>Actinodura nipalensis</t>
  </si>
  <si>
    <t>Streak-throated Barwing</t>
  </si>
  <si>
    <t>Actinodura waldeni</t>
  </si>
  <si>
    <t>Streaked Barwing</t>
  </si>
  <si>
    <t>Actinodura souliei</t>
  </si>
  <si>
    <t>Taiwan Barwing</t>
  </si>
  <si>
    <t>Actinodura morrisoniana</t>
  </si>
  <si>
    <t>Blue-winged Minla</t>
  </si>
  <si>
    <t>Minla cyanouroptera</t>
  </si>
  <si>
    <t>286</t>
  </si>
  <si>
    <t>Chestnut-tailed Minla</t>
  </si>
  <si>
    <t>Minla strigula</t>
  </si>
  <si>
    <t>Red-tailed Minla</t>
  </si>
  <si>
    <t>Minla ignotincta</t>
  </si>
  <si>
    <t>Golden-breasted Fulvetta</t>
  </si>
  <si>
    <t>Alcippe chrysotis</t>
  </si>
  <si>
    <t>286-287</t>
  </si>
  <si>
    <t>Golden-fronted Fulvetta</t>
  </si>
  <si>
    <t>Alcippe variegaticeps</t>
  </si>
  <si>
    <t>Yellow-throated Fulvetta</t>
  </si>
  <si>
    <t>Alcippe cinerea</t>
  </si>
  <si>
    <t>Rufous-winged Fulvetta</t>
  </si>
  <si>
    <t>Alcippe castaneceps</t>
  </si>
  <si>
    <t>Black-crowned Fulvetta</t>
  </si>
  <si>
    <t>Alcippe klossi</t>
  </si>
  <si>
    <t>White-browed Fulvetta</t>
  </si>
  <si>
    <t>Alcippe vinipectus</t>
  </si>
  <si>
    <t>Chinese Fulvetta</t>
  </si>
  <si>
    <t>Alcippe striaticollis</t>
  </si>
  <si>
    <t>Spectacled Fulvetta</t>
  </si>
  <si>
    <t>Alcippe ruficapilla</t>
  </si>
  <si>
    <t>Indochinese Fulvetta</t>
  </si>
  <si>
    <t>Alcippe danisi</t>
  </si>
  <si>
    <t>Brown-throated Fulvetta</t>
  </si>
  <si>
    <t>Alcippe ludlowi</t>
  </si>
  <si>
    <t>Grey-hooded Fulvetta</t>
  </si>
  <si>
    <t>Alcippe cinereiceps</t>
  </si>
  <si>
    <t>Manipur Fulvetta</t>
  </si>
  <si>
    <t>Alcippe manipurensis</t>
  </si>
  <si>
    <t>Taiwan Fulvetta</t>
  </si>
  <si>
    <t>Alcippe formosana</t>
  </si>
  <si>
    <t>Rufous-throated Fulvetta</t>
  </si>
  <si>
    <t>Alcippe rufogularis</t>
  </si>
  <si>
    <t>Rusty-capped Fulvetta</t>
  </si>
  <si>
    <t>Alcippe dubia</t>
  </si>
  <si>
    <t>Dusky Fulvetta</t>
  </si>
  <si>
    <t>Alcippe brunnea</t>
  </si>
  <si>
    <t>Brown-cheeked Fulvetta</t>
  </si>
  <si>
    <t>Alcippe poioicephala</t>
  </si>
  <si>
    <t>Javan Fulvetta</t>
  </si>
  <si>
    <t>Alcippe pyrrhoptera</t>
  </si>
  <si>
    <t>Mountain Fulvetta</t>
  </si>
  <si>
    <t>Alcippe peracensis</t>
  </si>
  <si>
    <t>Black-browed Fulvetta</t>
  </si>
  <si>
    <t>Alcippe grotei</t>
  </si>
  <si>
    <t>Grey-cheeked Fulvetta</t>
  </si>
  <si>
    <t>Alcippe morrisonia</t>
  </si>
  <si>
    <t>Nepal Fulvetta</t>
  </si>
  <si>
    <t>Alcippe nipalensis</t>
  </si>
  <si>
    <t>Bush Blackcap</t>
  </si>
  <si>
    <t>Lioptilus nigricapillus</t>
  </si>
  <si>
    <t>287</t>
  </si>
  <si>
    <t>White-throated Mountain Babbler</t>
  </si>
  <si>
    <t>Kupeornis gilberti</t>
  </si>
  <si>
    <t>Red-collared Babbler</t>
  </si>
  <si>
    <t>Kupeornis rufocinctus</t>
  </si>
  <si>
    <t>Chapin's Babbler</t>
  </si>
  <si>
    <t>Kupeornis chapini</t>
  </si>
  <si>
    <t>Dohrn's Thrush-Babbler</t>
  </si>
  <si>
    <t>Horizorhinus dohrni</t>
  </si>
  <si>
    <t>Abyssinian Catbird</t>
  </si>
  <si>
    <t>Parophasma galinieri</t>
  </si>
  <si>
    <t>Capuchin Babbler</t>
  </si>
  <si>
    <t>Phyllanthus atripennis</t>
  </si>
  <si>
    <t>Grey-crowned Crocias</t>
  </si>
  <si>
    <t>Crocias langbianis</t>
  </si>
  <si>
    <t>Spotted Crocias</t>
  </si>
  <si>
    <t>Crocias albonotatus</t>
  </si>
  <si>
    <t>Rufous-backed Sibia</t>
  </si>
  <si>
    <t>Heterophasia annectens</t>
  </si>
  <si>
    <t>Rufous Sibia</t>
  </si>
  <si>
    <t>Heterophasia capistrata</t>
  </si>
  <si>
    <t>Grey Sibia</t>
  </si>
  <si>
    <t>Heterophasia gracilis</t>
  </si>
  <si>
    <t>Dark-backed Sibia</t>
  </si>
  <si>
    <t>Heterophasia melanoleuca</t>
  </si>
  <si>
    <t>Black-headed Sibia</t>
  </si>
  <si>
    <t>Heterophasia desgodinsi</t>
  </si>
  <si>
    <t>White-eared Sibia</t>
  </si>
  <si>
    <t>Heterophasia auricularis</t>
  </si>
  <si>
    <t>Beautiful Sibia</t>
  </si>
  <si>
    <t>Heterophasia pulchella</t>
  </si>
  <si>
    <t>Long-tailed Sibia</t>
  </si>
  <si>
    <t>Heterophasia picaoides</t>
  </si>
  <si>
    <t>Striated Yuhina</t>
  </si>
  <si>
    <t>Yuhina castaniceps</t>
  </si>
  <si>
    <t>Indochinese Yuhina</t>
  </si>
  <si>
    <t>Yuhina torqueola</t>
  </si>
  <si>
    <t>Chestnut-crested Yuhina</t>
  </si>
  <si>
    <t>Yuhina everetti</t>
  </si>
  <si>
    <t>White-naped Yuhina</t>
  </si>
  <si>
    <t>Yuhina bakeri</t>
  </si>
  <si>
    <t>Whiskered Yuhina</t>
  </si>
  <si>
    <t>Yuhina flavicollis</t>
  </si>
  <si>
    <t>Burmese Yuhina</t>
  </si>
  <si>
    <t>Yuhina humilis</t>
  </si>
  <si>
    <t>Stripe-throated Yuhina</t>
  </si>
  <si>
    <t>Yuhina gularis</t>
  </si>
  <si>
    <t>White-collared Yuhina</t>
  </si>
  <si>
    <t>Yuhina diademata</t>
  </si>
  <si>
    <t>Rufous-vented Yuhina</t>
  </si>
  <si>
    <t>Yuhina occipitalis</t>
  </si>
  <si>
    <t>Taiwan Yuhina</t>
  </si>
  <si>
    <t>Yuhina brunneiceps</t>
  </si>
  <si>
    <t>Black-chinned Yuhina</t>
  </si>
  <si>
    <t>Yuhina nigrimenta</t>
  </si>
  <si>
    <t>Great Parrotbill</t>
  </si>
  <si>
    <t>Conostoma oemodium</t>
  </si>
  <si>
    <t>Three-toed Parrotbill</t>
  </si>
  <si>
    <t>Paradoxornis paradoxus</t>
  </si>
  <si>
    <t>Brown Parrotbill</t>
  </si>
  <si>
    <t>Paradoxornis unicolor</t>
  </si>
  <si>
    <t>Black-breasted Parrotbill</t>
  </si>
  <si>
    <t>Paradoxornis flavirostris</t>
  </si>
  <si>
    <t>Spot-breasted Parrotbill</t>
  </si>
  <si>
    <t>Paradoxornis guttaticollis</t>
  </si>
  <si>
    <t>Spectacled Parrotbill</t>
  </si>
  <si>
    <t>Paradoxornis conspicillatus</t>
  </si>
  <si>
    <t>Vinous-throated Parrotbill</t>
  </si>
  <si>
    <t>Paradoxornis webbianus</t>
  </si>
  <si>
    <t>Ashy-throated Parrotbill</t>
  </si>
  <si>
    <t>Paradoxornis alphonsianus</t>
  </si>
  <si>
    <t>Brown-winged Parrotbill</t>
  </si>
  <si>
    <t>Paradoxornis brunneus</t>
  </si>
  <si>
    <t>Grey-hooded Parrotbill</t>
  </si>
  <si>
    <t>Paradoxornis zappeyi</t>
  </si>
  <si>
    <t>Przevalski's Parrotbill</t>
  </si>
  <si>
    <t>Paradoxornis przewalskii</t>
  </si>
  <si>
    <t>Fulvous Parrotbill</t>
  </si>
  <si>
    <t>Paradoxornis fulvifrons</t>
  </si>
  <si>
    <t>Black-throated Parrotbill</t>
  </si>
  <si>
    <t>Paradoxornis nipalensis</t>
  </si>
  <si>
    <t>Golden Parrotbill</t>
  </si>
  <si>
    <t>Paradoxornis verreauxi</t>
  </si>
  <si>
    <t>Short-tailed Parrotbill</t>
  </si>
  <si>
    <t>Paradoxornis davidianus</t>
  </si>
  <si>
    <t>Lesser Rufous-headed Parrotbill</t>
  </si>
  <si>
    <t>Paradoxornis atrosuperciliaris</t>
  </si>
  <si>
    <t>Greater Rufous-headed Parrotbill</t>
  </si>
  <si>
    <t>Paradoxornis ruficeps</t>
  </si>
  <si>
    <t>Grey-headed Parrotbill</t>
  </si>
  <si>
    <t>Paradoxornis gularis</t>
  </si>
  <si>
    <t>Black-headed Parrotbill</t>
  </si>
  <si>
    <t>Paradoxornis margaritae</t>
  </si>
  <si>
    <t>Northern Parrotbill</t>
  </si>
  <si>
    <t>Paradoxornis polivanovi</t>
  </si>
  <si>
    <t>Reed Parrotbill</t>
  </si>
  <si>
    <t>Paradoxornis heudei</t>
  </si>
  <si>
    <t>Chinese Hill Warbler</t>
  </si>
  <si>
    <t>Rhopophilus pekinensis</t>
  </si>
  <si>
    <t xml:space="preserve"> Sylviidae</t>
  </si>
  <si>
    <t>Eurasian Blackcap</t>
  </si>
  <si>
    <t>Sylvia atricapilla</t>
  </si>
  <si>
    <t>292-293</t>
  </si>
  <si>
    <t>Garden Warbler</t>
  </si>
  <si>
    <t>Sylvia borin</t>
  </si>
  <si>
    <t>Barred Warbler</t>
  </si>
  <si>
    <t>Sylvia nisoria</t>
  </si>
  <si>
    <t>Lesser Whitethroat</t>
  </si>
  <si>
    <t>Sylvia curruca</t>
  </si>
  <si>
    <t>Desert Whitethroat</t>
  </si>
  <si>
    <t>Sylvia minula</t>
  </si>
  <si>
    <t>Hume's Whitethroat</t>
  </si>
  <si>
    <t>Sylvia althaea</t>
  </si>
  <si>
    <t>Western Orphean Warbler</t>
  </si>
  <si>
    <t>Sylvia hortensis</t>
  </si>
  <si>
    <t>Eastern Orphean Warbler</t>
  </si>
  <si>
    <t>Sylvia crassirostris</t>
  </si>
  <si>
    <t>Arabian Warbler</t>
  </si>
  <si>
    <t>Sylvia leucomelaena</t>
  </si>
  <si>
    <t>Asian Desert Warbler</t>
  </si>
  <si>
    <t>Sylvia nana</t>
  </si>
  <si>
    <t>African Desert Warbler</t>
  </si>
  <si>
    <t>Sylvia deserti</t>
  </si>
  <si>
    <t>Common Whitethroat</t>
  </si>
  <si>
    <t>Sylvia communis</t>
  </si>
  <si>
    <t>Marmora's Warbler</t>
  </si>
  <si>
    <t>Sylvia sarda</t>
  </si>
  <si>
    <t>Balearic Warbler</t>
  </si>
  <si>
    <t>Sylvia balearica</t>
  </si>
  <si>
    <t>Spectacled Warbler</t>
  </si>
  <si>
    <t>Sylvia conspicillata</t>
  </si>
  <si>
    <t>Subalpine Warbler</t>
  </si>
  <si>
    <t>Sylvia cantillans</t>
  </si>
  <si>
    <t>Sardinian Warbler</t>
  </si>
  <si>
    <t>Sylvia melanocephala</t>
  </si>
  <si>
    <t>Menetries's Warbler</t>
  </si>
  <si>
    <t>Sylvia mystacea</t>
  </si>
  <si>
    <t>Rϋppell's Warbler</t>
  </si>
  <si>
    <t>Sylvia rueppelli</t>
  </si>
  <si>
    <t>Cyprus Warbler</t>
  </si>
  <si>
    <t>Sylvia melanothorax</t>
  </si>
  <si>
    <t>Yemen Warbler</t>
  </si>
  <si>
    <t>Sylvia buryi</t>
  </si>
  <si>
    <t>Brown Warbler</t>
  </si>
  <si>
    <t>Sylvia lugens</t>
  </si>
  <si>
    <t>Chestnut-vented Warbler</t>
  </si>
  <si>
    <t>Sylvia subcaerulea</t>
  </si>
  <si>
    <t>Layard's Warbler</t>
  </si>
  <si>
    <t>Sylvia layardi</t>
  </si>
  <si>
    <t>Banded Warbler</t>
  </si>
  <si>
    <t>Sylvia boehmi</t>
  </si>
  <si>
    <t xml:space="preserve"> Incertae_Sedis_5</t>
  </si>
  <si>
    <t>Fire-tailed Myzornis</t>
  </si>
  <si>
    <t>Myzornis pyrrhoura</t>
  </si>
  <si>
    <t xml:space="preserve"> Zosteropidae</t>
  </si>
  <si>
    <t>Chestnut-flanked White-eye</t>
  </si>
  <si>
    <t>Zosterops erythropleurus</t>
  </si>
  <si>
    <t>326-327</t>
  </si>
  <si>
    <t>Japanese White-eye</t>
  </si>
  <si>
    <t>Zosterops japonicus</t>
  </si>
  <si>
    <t>Lowland White-eye</t>
  </si>
  <si>
    <t>Zosterops meyeni</t>
  </si>
  <si>
    <t>Oriental White-eye</t>
  </si>
  <si>
    <t>Zosterops palpebrosus</t>
  </si>
  <si>
    <t>Sri Lanka White-eye</t>
  </si>
  <si>
    <t>Zosterops ceylonensis</t>
  </si>
  <si>
    <t>Rota White-eye</t>
  </si>
  <si>
    <t>Zosterops rotensis</t>
  </si>
  <si>
    <t>Bridled White-eye</t>
  </si>
  <si>
    <t>Zosterops conspicillatus</t>
  </si>
  <si>
    <t>Citrine White-eye</t>
  </si>
  <si>
    <t>Zosterops semperi</t>
  </si>
  <si>
    <t>Plain White-eye</t>
  </si>
  <si>
    <t>Zosterops hypolais</t>
  </si>
  <si>
    <t>Enggano White-eye</t>
  </si>
  <si>
    <t>Zosterops salvadorii</t>
  </si>
  <si>
    <t>Black-capped White-eye</t>
  </si>
  <si>
    <t>Zosterops atricapilla</t>
  </si>
  <si>
    <t>Yellowish White-eye</t>
  </si>
  <si>
    <t>Zosterops nigrorum</t>
  </si>
  <si>
    <t>Mountain White-eye</t>
  </si>
  <si>
    <t>Zosterops montanus</t>
  </si>
  <si>
    <t>Yellow-ringed White-eye</t>
  </si>
  <si>
    <t>Zosterops wallacei</t>
  </si>
  <si>
    <t>Javan White-eye</t>
  </si>
  <si>
    <t>Zosterops flavus</t>
  </si>
  <si>
    <t>Lemon-bellied White-eye</t>
  </si>
  <si>
    <t>Zosterops chloris</t>
  </si>
  <si>
    <t>Ashy-bellied White-eye</t>
  </si>
  <si>
    <t>Zosterops citrinella</t>
  </si>
  <si>
    <t>Pale-bellied White-eye</t>
  </si>
  <si>
    <t>Zosterops consobrinorum</t>
  </si>
  <si>
    <t>Pearl-bellied White-eye</t>
  </si>
  <si>
    <t>Zosterops grayi</t>
  </si>
  <si>
    <t>Golden-bellied White-eye</t>
  </si>
  <si>
    <t>Zosterops uropygialis</t>
  </si>
  <si>
    <t>Black-ringed White-eye</t>
  </si>
  <si>
    <t>Zosterops anomalus</t>
  </si>
  <si>
    <t>Cream-throated White-eye</t>
  </si>
  <si>
    <t>Zosterops atriceps</t>
  </si>
  <si>
    <t>Sangihe White-eye</t>
  </si>
  <si>
    <t>Zosterops nehrkorni</t>
  </si>
  <si>
    <t>Black-crowned White-eye</t>
  </si>
  <si>
    <t>Zosterops atrifrons</t>
  </si>
  <si>
    <t>Seram White-eye</t>
  </si>
  <si>
    <t>Zosterops stalkeri</t>
  </si>
  <si>
    <t>Black-fronted White-eye</t>
  </si>
  <si>
    <t>Zosterops minor</t>
  </si>
  <si>
    <t>Tagula White-eye</t>
  </si>
  <si>
    <t>Zosterops meeki</t>
  </si>
  <si>
    <t>Bismarck White-eye</t>
  </si>
  <si>
    <t>Zosterops hypoxanthus</t>
  </si>
  <si>
    <t>Biak White-eye</t>
  </si>
  <si>
    <t>Zosterops mysorensis</t>
  </si>
  <si>
    <t>Capped White-eye</t>
  </si>
  <si>
    <t>Zosterops fuscicapilla</t>
  </si>
  <si>
    <t>Buru White-eye</t>
  </si>
  <si>
    <t>Zosterops buruensis</t>
  </si>
  <si>
    <t>Ambon White-eye</t>
  </si>
  <si>
    <t>Zosterops kuehni</t>
  </si>
  <si>
    <t>Papuan White-eye</t>
  </si>
  <si>
    <t>Zosterops novaeguineae</t>
  </si>
  <si>
    <t>Yellow-throated White-eye</t>
  </si>
  <si>
    <t>Zosterops metcalfii</t>
  </si>
  <si>
    <t>Christmas White-eye</t>
  </si>
  <si>
    <t>Zosterops natalis</t>
  </si>
  <si>
    <t>Canary White-eye</t>
  </si>
  <si>
    <t>Zosterops luteus</t>
  </si>
  <si>
    <t>Islet White-eye</t>
  </si>
  <si>
    <t>Zosterops griseotinctus</t>
  </si>
  <si>
    <t>Bare-ringed White-eye</t>
  </si>
  <si>
    <t>Zosterops rennellianus</t>
  </si>
  <si>
    <t>Belted White-eye</t>
  </si>
  <si>
    <t>Zosterops vellalavella</t>
  </si>
  <si>
    <t>Yellow-billed White-eye</t>
  </si>
  <si>
    <t>Zosterops luteirostris</t>
  </si>
  <si>
    <t>Splendid White-eye</t>
  </si>
  <si>
    <t>Zosterops splendidus</t>
  </si>
  <si>
    <t>New Georgia White-eye</t>
  </si>
  <si>
    <t>Zosterops kulambangrae</t>
  </si>
  <si>
    <t>Hermit White-eye</t>
  </si>
  <si>
    <t>Zosterops murphyi</t>
  </si>
  <si>
    <t>Grey-throated White-eye</t>
  </si>
  <si>
    <t>Zosterops ugiensis</t>
  </si>
  <si>
    <t>Malaita White-eye</t>
  </si>
  <si>
    <t>Zosterops stresemanni</t>
  </si>
  <si>
    <t>Santa Cruz White-eye</t>
  </si>
  <si>
    <t>Zosterops sanctaecrucis</t>
  </si>
  <si>
    <t>Vanikoro White-eye</t>
  </si>
  <si>
    <t>Zosterops gibbsi</t>
  </si>
  <si>
    <t>Samoan White-eye</t>
  </si>
  <si>
    <t>Zosterops samoensis</t>
  </si>
  <si>
    <t>Fiji White-eye</t>
  </si>
  <si>
    <t>Zosterops explorator</t>
  </si>
  <si>
    <t>Vanuatu White-eye</t>
  </si>
  <si>
    <t>Zosterops flavifrons</t>
  </si>
  <si>
    <t>Sulphur White-eye</t>
  </si>
  <si>
    <t>Zosterops minutus</t>
  </si>
  <si>
    <t>Green-backed White-eye</t>
  </si>
  <si>
    <t>Zosterops xanthochroa</t>
  </si>
  <si>
    <t>Silvereye</t>
  </si>
  <si>
    <t>Zosterops lateralis</t>
  </si>
  <si>
    <t>Slender-billed White-eye</t>
  </si>
  <si>
    <t>Zosterops tenuirostris</t>
  </si>
  <si>
    <t>Robust White-eye</t>
  </si>
  <si>
    <t>Zosterops strenuus</t>
  </si>
  <si>
    <t>White-chested White-eye</t>
  </si>
  <si>
    <t>Zosterops albogularis</t>
  </si>
  <si>
    <t>Forest White-eye</t>
  </si>
  <si>
    <t>Zosterops inornatus</t>
  </si>
  <si>
    <t>Grey-brown White-eye</t>
  </si>
  <si>
    <t>Zosterops cinereus</t>
  </si>
  <si>
    <t>Dusky White-eye</t>
  </si>
  <si>
    <t>Zosterops finschii</t>
  </si>
  <si>
    <t>Abyssinian White-eye</t>
  </si>
  <si>
    <t>Zosterops abyssinicus</t>
  </si>
  <si>
    <t>Cape White-eye</t>
  </si>
  <si>
    <t>Zosterops capensis</t>
  </si>
  <si>
    <t>Orange River White-eye</t>
  </si>
  <si>
    <t>Zosterops pallidus</t>
  </si>
  <si>
    <t>African Yellow White-eye</t>
  </si>
  <si>
    <t>Zosterops senegalensis</t>
  </si>
  <si>
    <t>Montane White-eye</t>
  </si>
  <si>
    <t>Zosterops poliogastrus</t>
  </si>
  <si>
    <t>Kikuyu White-eye</t>
  </si>
  <si>
    <t>Zosterops kikuyuensis</t>
  </si>
  <si>
    <t>Taita White-eye</t>
  </si>
  <si>
    <t>Zosterops silvanus</t>
  </si>
  <si>
    <t>Reunion Grey White-eye</t>
  </si>
  <si>
    <t>Zosterops borbonicus</t>
  </si>
  <si>
    <t>Mauritius Grey White-eye</t>
  </si>
  <si>
    <t>Zosterops mauritianus</t>
  </si>
  <si>
    <t>Principe White-eye</t>
  </si>
  <si>
    <t>Zosterops ficedulinus</t>
  </si>
  <si>
    <t>Annobon White-eye</t>
  </si>
  <si>
    <t>Zosterops griseovirescens</t>
  </si>
  <si>
    <t>Madagascar White-eye</t>
  </si>
  <si>
    <t>Zosterops maderaspatanus</t>
  </si>
  <si>
    <t>Kirk's White-eye</t>
  </si>
  <si>
    <t>Zosterops kirki</t>
  </si>
  <si>
    <t>Mayotte White-eye</t>
  </si>
  <si>
    <t>Zosterops mayottensis</t>
  </si>
  <si>
    <t>Seychelles White-eye</t>
  </si>
  <si>
    <t>Zosterops modestus</t>
  </si>
  <si>
    <t>Karthala White-eye</t>
  </si>
  <si>
    <t>Zosterops mouroniensis</t>
  </si>
  <si>
    <t>Reunion Olive White-eye</t>
  </si>
  <si>
    <t>Zosterops olivaceus</t>
  </si>
  <si>
    <t>Mauritius Olive White-eye</t>
  </si>
  <si>
    <t>Zosterops chloronothos</t>
  </si>
  <si>
    <t>Pemba White-eye</t>
  </si>
  <si>
    <t>Zosterops vaughani</t>
  </si>
  <si>
    <t>Olive-colored White-eye</t>
  </si>
  <si>
    <t>Zosterops oleagineus</t>
  </si>
  <si>
    <t>Togian White-eye</t>
  </si>
  <si>
    <t>Zosterops somadikartai</t>
  </si>
  <si>
    <t>Bare-eyed White-eye</t>
  </si>
  <si>
    <t>Woodfordia superciliosa</t>
  </si>
  <si>
    <t>Sanford's White-eye</t>
  </si>
  <si>
    <t>Woodfordia lacertosa</t>
  </si>
  <si>
    <t>Teardrop White-eye</t>
  </si>
  <si>
    <t>Rukia ruki</t>
  </si>
  <si>
    <t>Long-billed White-eye</t>
  </si>
  <si>
    <t>Rukia longirostra</t>
  </si>
  <si>
    <t>Golden White-eye</t>
  </si>
  <si>
    <t>Cleptornis marchei</t>
  </si>
  <si>
    <t>Bonin White-eye</t>
  </si>
  <si>
    <t>Apalopteron familiare</t>
  </si>
  <si>
    <t>Rufescent Darkeye</t>
  </si>
  <si>
    <t>Tephrozosterops stalkeri</t>
  </si>
  <si>
    <t>Madanga</t>
  </si>
  <si>
    <t>Madanga ruficollis</t>
  </si>
  <si>
    <t>Grey-hooded Ibon</t>
  </si>
  <si>
    <t>Lophozosterops pinaiae</t>
  </si>
  <si>
    <t>Mindanao Ibon</t>
  </si>
  <si>
    <t>Lophozosterops goodfellowi</t>
  </si>
  <si>
    <t>Streak-headed Ibon</t>
  </si>
  <si>
    <t>Lophozosterops squamiceps</t>
  </si>
  <si>
    <t>Grey-throated Ibon</t>
  </si>
  <si>
    <t>Lophozosterops javanicus</t>
  </si>
  <si>
    <t>Cream-browed Ibon</t>
  </si>
  <si>
    <t>Lophozosterops superciliaris</t>
  </si>
  <si>
    <t>Crested Ibon</t>
  </si>
  <si>
    <t>Lophozosterops dohertyi</t>
  </si>
  <si>
    <t>Spot-breasted Heleia</t>
  </si>
  <si>
    <t>Heleia muelleri</t>
  </si>
  <si>
    <t>Thick-billed Heleia</t>
  </si>
  <si>
    <t>Heleia crassirostris</t>
  </si>
  <si>
    <t>Mountain Blackeye</t>
  </si>
  <si>
    <t>Chlorocharis emiliae</t>
  </si>
  <si>
    <t>Giant White-eye</t>
  </si>
  <si>
    <t>Megazosterops palauensis</t>
  </si>
  <si>
    <t>Cinnamon Ibon</t>
  </si>
  <si>
    <t>Hypocryptadius cinnamomeus</t>
  </si>
  <si>
    <t>Fernando Po Speirops</t>
  </si>
  <si>
    <t>Speirops brunneus</t>
  </si>
  <si>
    <t>Principe Speirops</t>
  </si>
  <si>
    <t>Speirops leucophoeus</t>
  </si>
  <si>
    <t>Black-capped Speirops</t>
  </si>
  <si>
    <t>Speirops lugubris</t>
  </si>
  <si>
    <t>Mount Cameroon Speirops</t>
  </si>
  <si>
    <t>Speirops melanocephalus</t>
  </si>
  <si>
    <t xml:space="preserve"> Promeropidae</t>
  </si>
  <si>
    <t>Spot-throat</t>
  </si>
  <si>
    <t>Modulatrix stictigula</t>
  </si>
  <si>
    <t>242</t>
  </si>
  <si>
    <t>Dappled Mountain-robin</t>
  </si>
  <si>
    <t>Arcanator orostruthus</t>
  </si>
  <si>
    <t>Grey-chested Babbler</t>
  </si>
  <si>
    <t>Kakamega poliothorax</t>
  </si>
  <si>
    <t>Cape Sugarbird</t>
  </si>
  <si>
    <t>Promerops cafer</t>
  </si>
  <si>
    <t>Gurney's Sugarbird</t>
  </si>
  <si>
    <t>Promerops gurneyi</t>
  </si>
  <si>
    <t xml:space="preserve"> Irenidae</t>
  </si>
  <si>
    <t>Philippine Fairy-bluebird</t>
  </si>
  <si>
    <t>Irena cyanogastra</t>
  </si>
  <si>
    <t>219</t>
  </si>
  <si>
    <t xml:space="preserve"> Regulidae</t>
  </si>
  <si>
    <t>Firecrest</t>
  </si>
  <si>
    <t>Regulus ignicapilla</t>
  </si>
  <si>
    <t>Madeiracrest</t>
  </si>
  <si>
    <t>Regulus madeirensis</t>
  </si>
  <si>
    <t>Golden-crowned Kinglet</t>
  </si>
  <si>
    <t>Regulus satrapa</t>
  </si>
  <si>
    <t>Ruby-crowned Kinglet</t>
  </si>
  <si>
    <t>Regulus calendula</t>
  </si>
  <si>
    <t xml:space="preserve"> Hyliotidae</t>
  </si>
  <si>
    <t>Yellow-bellied Hyliota</t>
  </si>
  <si>
    <t>Hyliota flavigaster</t>
  </si>
  <si>
    <t>Southern Hyliota</t>
  </si>
  <si>
    <t>Hyliota australis</t>
  </si>
  <si>
    <t>Usambara Hyliota</t>
  </si>
  <si>
    <t>Hyliota usambara</t>
  </si>
  <si>
    <t>Violet-backed Hyliota</t>
  </si>
  <si>
    <t>Hyliota violacea</t>
  </si>
  <si>
    <t xml:space="preserve"> Troglodytidae</t>
  </si>
  <si>
    <t>Stripe-backed Wren</t>
  </si>
  <si>
    <t>Campylorhynchus nuchalis</t>
  </si>
  <si>
    <t>234</t>
  </si>
  <si>
    <t>Rufous-naped Wren</t>
  </si>
  <si>
    <t>Campylorhynchus rufinucha</t>
  </si>
  <si>
    <t>Spotted Wren</t>
  </si>
  <si>
    <t>Campylorhynchus gularis</t>
  </si>
  <si>
    <t>Boucard's Wren</t>
  </si>
  <si>
    <t>Campylorhynchus jocosus</t>
  </si>
  <si>
    <t>Yucatan Wren</t>
  </si>
  <si>
    <t>Campylorhynchus yucatanicus</t>
  </si>
  <si>
    <t>Cactus Wren</t>
  </si>
  <si>
    <t>Campylorhynchus brunneicapillus</t>
  </si>
  <si>
    <t>Grey-mantled Wren</t>
  </si>
  <si>
    <t>Odontorchilus branickii</t>
  </si>
  <si>
    <t>Rock Wren</t>
  </si>
  <si>
    <t>Salpinctes obsoletus</t>
  </si>
  <si>
    <t>Nava's Wren</t>
  </si>
  <si>
    <t>Hylorchilus navai</t>
  </si>
  <si>
    <t>Rufous Wren</t>
  </si>
  <si>
    <t>Cinnycerthia unirufa</t>
  </si>
  <si>
    <t>Sepia-brown Wren</t>
  </si>
  <si>
    <t>Cinnycerthia olivascens</t>
  </si>
  <si>
    <t>Peruvian Wren</t>
  </si>
  <si>
    <t>Cinnycerthia peruana</t>
  </si>
  <si>
    <t>Merida Wren</t>
  </si>
  <si>
    <t>Cistothorus meridae</t>
  </si>
  <si>
    <t>Apolinar's Wren</t>
  </si>
  <si>
    <t>Cistothorus apolinari</t>
  </si>
  <si>
    <t>Marsh Wren</t>
  </si>
  <si>
    <t>Cistothorus palustris</t>
  </si>
  <si>
    <t>Zapata Wren</t>
  </si>
  <si>
    <t>Ferminia cerverai</t>
  </si>
  <si>
    <t>Black-throated Wren</t>
  </si>
  <si>
    <t>Thryothorus atrogularis</t>
  </si>
  <si>
    <t>Sooty-headed Wren</t>
  </si>
  <si>
    <t>Thryothorus spadix</t>
  </si>
  <si>
    <t>Black-bellied Wren</t>
  </si>
  <si>
    <t>Thryothorus fasciatoventris</t>
  </si>
  <si>
    <t>Plain-tailed Wren</t>
  </si>
  <si>
    <t>Thryothorus euophrys</t>
  </si>
  <si>
    <t>Inca Wren</t>
  </si>
  <si>
    <t>Thryothorus eisenmanni</t>
  </si>
  <si>
    <t>Whiskered Wren</t>
  </si>
  <si>
    <t>Thryothorus mystacalis</t>
  </si>
  <si>
    <t>Happy Wren</t>
  </si>
  <si>
    <t>Thryothorus felix</t>
  </si>
  <si>
    <t>Speckle-breasted Wren</t>
  </si>
  <si>
    <t>Thryothorus sclateri</t>
  </si>
  <si>
    <t>Rufous-and-white Wren</t>
  </si>
  <si>
    <t>Thryothorus rufalbus</t>
  </si>
  <si>
    <t>Niceforo's Wren</t>
  </si>
  <si>
    <t>Thryothorus nicefori</t>
  </si>
  <si>
    <t>Superciliated Wren</t>
  </si>
  <si>
    <t>Thryothorus superciliaris</t>
  </si>
  <si>
    <t>Fawn-breasted Wren</t>
  </si>
  <si>
    <t>Thryothorus guarayanus</t>
  </si>
  <si>
    <t>Long-billed Wren</t>
  </si>
  <si>
    <t>Thryothorus longirostris</t>
  </si>
  <si>
    <t>Grey Wren</t>
  </si>
  <si>
    <t>Thryothorus griseus</t>
  </si>
  <si>
    <t>Winter Wren</t>
  </si>
  <si>
    <t>Troglodytes troglodytes</t>
  </si>
  <si>
    <t>235</t>
  </si>
  <si>
    <t>Clarion Wren</t>
  </si>
  <si>
    <t>Troglodytes tanneri</t>
  </si>
  <si>
    <t>Cobb's Wren</t>
  </si>
  <si>
    <t>Troglodytes cobbi</t>
  </si>
  <si>
    <t>Socorro Wren</t>
  </si>
  <si>
    <t>Troglodytes sissonii</t>
  </si>
  <si>
    <t>Rufous-browed Wren</t>
  </si>
  <si>
    <t>Troglodytes rufociliatus</t>
  </si>
  <si>
    <t>Ochraceous Wren</t>
  </si>
  <si>
    <t>Troglodytes ochraceus</t>
  </si>
  <si>
    <t>Santa Marta Wren</t>
  </si>
  <si>
    <t>Troglodytes monticola</t>
  </si>
  <si>
    <t>Tepui Wren</t>
  </si>
  <si>
    <t>Troglodytes rufulus</t>
  </si>
  <si>
    <t>Timberline Wren</t>
  </si>
  <si>
    <t>Thryorchilus browni</t>
  </si>
  <si>
    <t>White-bellied Wren</t>
  </si>
  <si>
    <t>Uropsila leucogastra</t>
  </si>
  <si>
    <t>White-breasted Wood Wren</t>
  </si>
  <si>
    <t>Henicorhina leucosticta</t>
  </si>
  <si>
    <t>Bar-winged Wood Wren</t>
  </si>
  <si>
    <t>Henicorhina leucoptera</t>
  </si>
  <si>
    <t>Munchique Wood Wren</t>
  </si>
  <si>
    <t>Henicorhina negreti</t>
  </si>
  <si>
    <t>Northern Nightingale-Wren</t>
  </si>
  <si>
    <t>Microcerculus philomela</t>
  </si>
  <si>
    <t>Flutist Wren</t>
  </si>
  <si>
    <t>Microcerculus ustulatus</t>
  </si>
  <si>
    <t>Song Wren</t>
  </si>
  <si>
    <t>Cyphorhinus phaeocephalus</t>
  </si>
  <si>
    <t xml:space="preserve"> Polioptilidae</t>
  </si>
  <si>
    <t>Collared Gnatwren</t>
  </si>
  <si>
    <t>Microbates collaris</t>
  </si>
  <si>
    <t>Tawny-faced Gnatwren</t>
  </si>
  <si>
    <t>Microbates cinereiventris</t>
  </si>
  <si>
    <t>Blue-grey Gnatcatcher</t>
  </si>
  <si>
    <t>Polioptila caerulea</t>
  </si>
  <si>
    <t>Black-tailed Gnatcatcher</t>
  </si>
  <si>
    <t>Polioptila melanura</t>
  </si>
  <si>
    <t>California Gnatcatcher</t>
  </si>
  <si>
    <t>Polioptila californica</t>
  </si>
  <si>
    <t>Cuban Gnatcatcher</t>
  </si>
  <si>
    <t>Polioptila lembeyei</t>
  </si>
  <si>
    <t>White-lored Gnatcatcher</t>
  </si>
  <si>
    <t>Polioptila albiloris</t>
  </si>
  <si>
    <t>Black-capped Gnatcatcher</t>
  </si>
  <si>
    <t>Polioptila nigriceps</t>
  </si>
  <si>
    <t>Rio Negro Gnatcatcher</t>
  </si>
  <si>
    <t>Polioptila facilis</t>
  </si>
  <si>
    <t>Iquitos Gnatcatcher</t>
  </si>
  <si>
    <t>Polioptila clementsi</t>
  </si>
  <si>
    <t>Slate-throated Gnatcatcher</t>
  </si>
  <si>
    <t>Polioptila schistaceigula</t>
  </si>
  <si>
    <t xml:space="preserve"> Sittidae</t>
  </si>
  <si>
    <t>Eurasian Nuthatch</t>
  </si>
  <si>
    <t>Sitta europaea</t>
  </si>
  <si>
    <t>319-320</t>
  </si>
  <si>
    <t>Siberian Nuthatch</t>
  </si>
  <si>
    <t>Sitta arctica</t>
  </si>
  <si>
    <t>Chestnut-vented Nuthatch</t>
  </si>
  <si>
    <t>Sitta nagaensis</t>
  </si>
  <si>
    <t>Kashmir Nuthatch</t>
  </si>
  <si>
    <t>Sitta cashmirensis</t>
  </si>
  <si>
    <t>Indian Nuthatch</t>
  </si>
  <si>
    <t>Sitta castanea</t>
  </si>
  <si>
    <t>Chestnut-bellied Nuthatch</t>
  </si>
  <si>
    <t>Sitta cinnamoventris</t>
  </si>
  <si>
    <t>Burmese Nuthatch</t>
  </si>
  <si>
    <t>Sitta neglecta</t>
  </si>
  <si>
    <t>White-tailed Nuthatch</t>
  </si>
  <si>
    <t>Sitta himalayensis</t>
  </si>
  <si>
    <t>White-browed Nuthatch</t>
  </si>
  <si>
    <t>Sitta victoriae</t>
  </si>
  <si>
    <t>Pygmy Nuthatch</t>
  </si>
  <si>
    <t>Sitta pygmaea</t>
  </si>
  <si>
    <t>Brown-headed Nuthatch</t>
  </si>
  <si>
    <t>Sitta pusilla</t>
  </si>
  <si>
    <t>Corsican Nuthatch</t>
  </si>
  <si>
    <t>Sitta whiteheadi</t>
  </si>
  <si>
    <t>Algerian Nuthatch</t>
  </si>
  <si>
    <t>Sitta ledanti</t>
  </si>
  <si>
    <t>Krϋper's Nuthatch</t>
  </si>
  <si>
    <t>Sitta krueperi</t>
  </si>
  <si>
    <t>Yunnan Nuthatch</t>
  </si>
  <si>
    <t>Sitta yunnanensis</t>
  </si>
  <si>
    <t>Red-breasted Nuthatch</t>
  </si>
  <si>
    <t>Sitta canadensis</t>
  </si>
  <si>
    <t>Chinese Nuthatch</t>
  </si>
  <si>
    <t>Sitta villosa</t>
  </si>
  <si>
    <t>White-cheeked Nuthatch</t>
  </si>
  <si>
    <t>Sitta leucopsis</t>
  </si>
  <si>
    <t>Przevalski's Nuthatch</t>
  </si>
  <si>
    <t>Sitta przewalskii</t>
  </si>
  <si>
    <t>White-breasted Nuthatch</t>
  </si>
  <si>
    <t>Sitta carolinensis</t>
  </si>
  <si>
    <t>Western Rock Nuthatch</t>
  </si>
  <si>
    <t>Sitta neumayer</t>
  </si>
  <si>
    <t>Eastern Rock Nuthatch</t>
  </si>
  <si>
    <t>Sitta tephronota</t>
  </si>
  <si>
    <t>Yellow-billed Nuthatch</t>
  </si>
  <si>
    <t>Sitta solangiae</t>
  </si>
  <si>
    <t>Sulphur-billed Nuthatch</t>
  </si>
  <si>
    <t>Sitta oenochlamys</t>
  </si>
  <si>
    <t>Blue Nuthatch</t>
  </si>
  <si>
    <t>Sitta azurea</t>
  </si>
  <si>
    <t>Giant Nuthatch</t>
  </si>
  <si>
    <t>Sitta magna</t>
  </si>
  <si>
    <t>Beautiful Nuthatch</t>
  </si>
  <si>
    <t>Sitta formosa</t>
  </si>
  <si>
    <t xml:space="preserve"> Tichodromidae</t>
  </si>
  <si>
    <t>Wallcreeper</t>
  </si>
  <si>
    <t>Tichodroma muraria</t>
  </si>
  <si>
    <t xml:space="preserve"> Certhiidae</t>
  </si>
  <si>
    <t>Eurasian Treecreeper</t>
  </si>
  <si>
    <t>Certhia familiaris</t>
  </si>
  <si>
    <t>Hodgson's Treecreeper</t>
  </si>
  <si>
    <t>Certhia hodgsoni</t>
  </si>
  <si>
    <t>Bar-tailed Treecreeper</t>
  </si>
  <si>
    <t>Certhia himalayana</t>
  </si>
  <si>
    <t>Rusty-flanked Treecreeper</t>
  </si>
  <si>
    <t>Certhia nipalensis</t>
  </si>
  <si>
    <t>Brown-throated Treecreeper</t>
  </si>
  <si>
    <t>Certhia discolor</t>
  </si>
  <si>
    <t>Hume's Treecreeper</t>
  </si>
  <si>
    <t>Certhia manipurensis</t>
  </si>
  <si>
    <t>Sichuan Treecreeper</t>
  </si>
  <si>
    <t>Certhia tianquanensis</t>
  </si>
  <si>
    <t>Spotted Creeper</t>
  </si>
  <si>
    <t>Salpornis spilonotus</t>
  </si>
  <si>
    <t xml:space="preserve"> Mimidae</t>
  </si>
  <si>
    <t>Grey Catbird</t>
  </si>
  <si>
    <t>Dumetella carolinensis</t>
  </si>
  <si>
    <t>236</t>
  </si>
  <si>
    <t>Black Catbird</t>
  </si>
  <si>
    <t>Melanoptila glabrirostris</t>
  </si>
  <si>
    <t>Northern Mockingbird</t>
  </si>
  <si>
    <t>Mimus polyglottos</t>
  </si>
  <si>
    <t>Tropical Mockingbird</t>
  </si>
  <si>
    <t>Mimus gilvus</t>
  </si>
  <si>
    <t>Bahama Mockingbird</t>
  </si>
  <si>
    <t>Mimus gundlachii</t>
  </si>
  <si>
    <t>Chilean Mockingbird</t>
  </si>
  <si>
    <t>Mimus thenca</t>
  </si>
  <si>
    <t>Long-tailed Mockingbird</t>
  </si>
  <si>
    <t>Mimus longicaudatus</t>
  </si>
  <si>
    <t>Patagonian Mockingbird</t>
  </si>
  <si>
    <t>Mimus patagonicus</t>
  </si>
  <si>
    <t>White-banded Mockingbird</t>
  </si>
  <si>
    <t>Mimus triurus</t>
  </si>
  <si>
    <t>Brown-backed Mockingbird</t>
  </si>
  <si>
    <t>Mimus dorsalis</t>
  </si>
  <si>
    <t>Galapagos Mockingbird</t>
  </si>
  <si>
    <t>Mimus parvulus</t>
  </si>
  <si>
    <t>Floreana Mockingbird</t>
  </si>
  <si>
    <t>Mimus trifasciatus</t>
  </si>
  <si>
    <t>Hood Mockingbird</t>
  </si>
  <si>
    <t>Mimus macdonaldi</t>
  </si>
  <si>
    <t>San Cristobal Mockingbird</t>
  </si>
  <si>
    <t>Mimus melanotis</t>
  </si>
  <si>
    <t>Socorro Mockingbird</t>
  </si>
  <si>
    <t>Mimus graysoni</t>
  </si>
  <si>
    <t>Sage Thrasher</t>
  </si>
  <si>
    <t>Oreoscoptes montanus</t>
  </si>
  <si>
    <t>Cozumel Thrasher</t>
  </si>
  <si>
    <t>Toxostoma guttatum</t>
  </si>
  <si>
    <t>237</t>
  </si>
  <si>
    <t>Ocellated Thrasher</t>
  </si>
  <si>
    <t>Toxostoma ocellatum</t>
  </si>
  <si>
    <t>Curve-billed Thrasher</t>
  </si>
  <si>
    <t>Toxostoma curvirostre</t>
  </si>
  <si>
    <t>California Thrasher</t>
  </si>
  <si>
    <t>Toxostoma redivivum</t>
  </si>
  <si>
    <t>White-breasted Thrasher</t>
  </si>
  <si>
    <t>Ramphocinclus brachyurus</t>
  </si>
  <si>
    <t>Blue Mockingbird</t>
  </si>
  <si>
    <t>Melanotis caerulescens</t>
  </si>
  <si>
    <t>Blue-and-white Mockingbird</t>
  </si>
  <si>
    <t>Melanotis hypoleucus</t>
  </si>
  <si>
    <t>Scaly-breasted Thrasher</t>
  </si>
  <si>
    <t>Allenia fusca</t>
  </si>
  <si>
    <t>Pearly-eyed Thrasher</t>
  </si>
  <si>
    <t>Margarops fuscatus</t>
  </si>
  <si>
    <t>Brown Trembler</t>
  </si>
  <si>
    <t>Cinclocerthia ruficauda</t>
  </si>
  <si>
    <t>Grey Trembler</t>
  </si>
  <si>
    <t>Cinclocerthia gutturalis</t>
  </si>
  <si>
    <t xml:space="preserve"> Sturnidae</t>
  </si>
  <si>
    <t>Metallic Starling</t>
  </si>
  <si>
    <t>Aplonis metallica</t>
  </si>
  <si>
    <t>391-392</t>
  </si>
  <si>
    <t>Violet-hooded Starling</t>
  </si>
  <si>
    <t>Aplonis circumscripta</t>
  </si>
  <si>
    <t>Yellow-eyed Starling</t>
  </si>
  <si>
    <t>Aplonis mystacea</t>
  </si>
  <si>
    <t>Singing Starling</t>
  </si>
  <si>
    <t>Aplonis cantoroides</t>
  </si>
  <si>
    <t>Tanimbar Starling</t>
  </si>
  <si>
    <t>Aplonis crassa</t>
  </si>
  <si>
    <t>Atoll Starling</t>
  </si>
  <si>
    <t>Aplonis feadensis</t>
  </si>
  <si>
    <t>Rennell Starling</t>
  </si>
  <si>
    <t>Aplonis insularis</t>
  </si>
  <si>
    <t>Long-tailed Starling</t>
  </si>
  <si>
    <t>Aplonis magna</t>
  </si>
  <si>
    <t>White-eyed Starling</t>
  </si>
  <si>
    <t>Aplonis brunneicapillus</t>
  </si>
  <si>
    <t>Brown-winged Starling</t>
  </si>
  <si>
    <t>Aplonis grandis</t>
  </si>
  <si>
    <t>Makira Starling</t>
  </si>
  <si>
    <t>Aplonis dichroa</t>
  </si>
  <si>
    <t>Rusty-winged Starling</t>
  </si>
  <si>
    <t>Aplonis zelandica</t>
  </si>
  <si>
    <t>Striated Starling</t>
  </si>
  <si>
    <t>Aplonis striata</t>
  </si>
  <si>
    <t>Vanuatu Starling</t>
  </si>
  <si>
    <t>Aplonis santovestris</t>
  </si>
  <si>
    <t>Moluccan Starling</t>
  </si>
  <si>
    <t>Aplonis mysolensis</t>
  </si>
  <si>
    <t>Short-tailed Starling</t>
  </si>
  <si>
    <t>Aplonis minor</t>
  </si>
  <si>
    <t>Micronesian Starling</t>
  </si>
  <si>
    <t>Aplonis opaca</t>
  </si>
  <si>
    <t>Pohnpei Starling</t>
  </si>
  <si>
    <t>Aplonis pelzelni</t>
  </si>
  <si>
    <t>Polynesian Starling</t>
  </si>
  <si>
    <t>Aplonis tabuensis</t>
  </si>
  <si>
    <t>Samoan Starling</t>
  </si>
  <si>
    <t>Aplonis atrifusca</t>
  </si>
  <si>
    <t>Kosrae Starling</t>
  </si>
  <si>
    <t>Aplonis corvina</t>
  </si>
  <si>
    <t>Rarotonga Starling</t>
  </si>
  <si>
    <t>Aplonis cinerascens</t>
  </si>
  <si>
    <t>Mysterious Starling</t>
  </si>
  <si>
    <t>Aplonis mavornata</t>
  </si>
  <si>
    <t>Tasman Starling</t>
  </si>
  <si>
    <t>Aplonis fusca</t>
  </si>
  <si>
    <t>Yellow-faced Myna</t>
  </si>
  <si>
    <t>Mino dumontii</t>
  </si>
  <si>
    <t>404</t>
  </si>
  <si>
    <t>Long-tailed Myna</t>
  </si>
  <si>
    <t>Mino kreffti</t>
  </si>
  <si>
    <t>Golden Myna</t>
  </si>
  <si>
    <t>Mino anais</t>
  </si>
  <si>
    <t>Sulawesi Myna</t>
  </si>
  <si>
    <t>Basilornis celebensis</t>
  </si>
  <si>
    <t>Helmeted Myna</t>
  </si>
  <si>
    <t>Basilornis galeatus</t>
  </si>
  <si>
    <t>Long-crested Myna</t>
  </si>
  <si>
    <t>Basilornis corythaix</t>
  </si>
  <si>
    <t>Apo Myna</t>
  </si>
  <si>
    <t>Basilornis mirandus</t>
  </si>
  <si>
    <t>Coleto</t>
  </si>
  <si>
    <t>Sarcops calvus</t>
  </si>
  <si>
    <t>White-necked Myna</t>
  </si>
  <si>
    <t>Streptocitta albicollis</t>
  </si>
  <si>
    <t>Bare-eyed Myna</t>
  </si>
  <si>
    <t>Streptocitta albertinae</t>
  </si>
  <si>
    <t>Fiery-browed Starling</t>
  </si>
  <si>
    <t>Enodes erythrophris</t>
  </si>
  <si>
    <t>406</t>
  </si>
  <si>
    <t>Grosbeak Starling</t>
  </si>
  <si>
    <t>Scissirostrum dubium</t>
  </si>
  <si>
    <t>Spot-winged Starling</t>
  </si>
  <si>
    <t>Saroglossa spiloptera</t>
  </si>
  <si>
    <t>397</t>
  </si>
  <si>
    <t>Golden-crested Myna</t>
  </si>
  <si>
    <t>Ampeliceps coronatus</t>
  </si>
  <si>
    <t>Sri Lanka Hill Myna</t>
  </si>
  <si>
    <t>Gracula ptilogenys</t>
  </si>
  <si>
    <t>404-405</t>
  </si>
  <si>
    <t>Southern Hill Myna</t>
  </si>
  <si>
    <t>Gracula indica</t>
  </si>
  <si>
    <t>Nias Hill Myna</t>
  </si>
  <si>
    <t>Gracula robusta</t>
  </si>
  <si>
    <t>Enggano Hill Myna</t>
  </si>
  <si>
    <t>Gracula enganensis</t>
  </si>
  <si>
    <t>Great Myna</t>
  </si>
  <si>
    <t>Acridotheres grandis</t>
  </si>
  <si>
    <t>402-403</t>
  </si>
  <si>
    <t>Crested Myna</t>
  </si>
  <si>
    <t>Acridotheres cristatellus</t>
  </si>
  <si>
    <t>White-vented Myna</t>
  </si>
  <si>
    <t>Acridotheres javanicus</t>
  </si>
  <si>
    <t>Pale-bellied Myna</t>
  </si>
  <si>
    <t>Acridotheres cinereus</t>
  </si>
  <si>
    <t>Jungle Myna</t>
  </si>
  <si>
    <t>Acridotheres fuscus</t>
  </si>
  <si>
    <t>Collared Myna</t>
  </si>
  <si>
    <t>Acridotheres albocinctus</t>
  </si>
  <si>
    <t>Bank Myna</t>
  </si>
  <si>
    <t>Acridotheres ginginianus</t>
  </si>
  <si>
    <t>Common Myna</t>
  </si>
  <si>
    <t>Acridotheres tristis</t>
  </si>
  <si>
    <t>Black-winged Starling</t>
  </si>
  <si>
    <t>Acridotheres melanopterus</t>
  </si>
  <si>
    <t>Vinous-breasted Starling</t>
  </si>
  <si>
    <t>Acridotheres burmannicus</t>
  </si>
  <si>
    <t>Red-billed Starling</t>
  </si>
  <si>
    <t>Spodiopsar sericeus</t>
  </si>
  <si>
    <t>White-cheeked Starling</t>
  </si>
  <si>
    <t>Spodiopsar cineraceus</t>
  </si>
  <si>
    <t>Black-collared Starling</t>
  </si>
  <si>
    <t>Gracupica nigricollis</t>
  </si>
  <si>
    <t>Pied Myna</t>
  </si>
  <si>
    <t>Gracupica contra</t>
  </si>
  <si>
    <t>Daurian Starling</t>
  </si>
  <si>
    <t>Agropsar sturninus</t>
  </si>
  <si>
    <t>Chestnut-cheeked Starling</t>
  </si>
  <si>
    <t>Agropsar philippensis</t>
  </si>
  <si>
    <t>White-shouldered Starling</t>
  </si>
  <si>
    <t>Sturnia sinensis</t>
  </si>
  <si>
    <t>Chestnut-tailed Starling</t>
  </si>
  <si>
    <t>Sturnia malabarica</t>
  </si>
  <si>
    <t>White-headed Starling</t>
  </si>
  <si>
    <t>Sturnia erythropygia</t>
  </si>
  <si>
    <t>Malabar Starling</t>
  </si>
  <si>
    <t>Sturnia blythii</t>
  </si>
  <si>
    <t>Brahminy Starling</t>
  </si>
  <si>
    <t>Sturnia pagodarum</t>
  </si>
  <si>
    <t>White-faced Starling</t>
  </si>
  <si>
    <t>Sturnornis albofrontatus</t>
  </si>
  <si>
    <t>Bali Myna</t>
  </si>
  <si>
    <t>Leucopsar rothschildi</t>
  </si>
  <si>
    <t>402</t>
  </si>
  <si>
    <t>Rosy Starling</t>
  </si>
  <si>
    <t>Pastor roseus</t>
  </si>
  <si>
    <t>Common Starling</t>
  </si>
  <si>
    <t>Sturnus vulgaris</t>
  </si>
  <si>
    <t>398-402</t>
  </si>
  <si>
    <t>Spotless Starling</t>
  </si>
  <si>
    <t>Sturnus unicolor</t>
  </si>
  <si>
    <t>Wattled Starling</t>
  </si>
  <si>
    <t>Creatophora cinerea</t>
  </si>
  <si>
    <t>Black-bellied Starling</t>
  </si>
  <si>
    <t>Notopholia corruscus</t>
  </si>
  <si>
    <t>Purple-headed Starling</t>
  </si>
  <si>
    <t>Hylopsar purpureiceps</t>
  </si>
  <si>
    <t>Copper-tailed Starling</t>
  </si>
  <si>
    <t>Hylopsar cupreocauda</t>
  </si>
  <si>
    <t>Cape Starling</t>
  </si>
  <si>
    <t>Lamprotornis nitens</t>
  </si>
  <si>
    <t>394-396</t>
  </si>
  <si>
    <t>Greater Blue-eared Starling</t>
  </si>
  <si>
    <t>Lamprotornis chalybaeus</t>
  </si>
  <si>
    <t>Lesser Blue-eared Starling</t>
  </si>
  <si>
    <t>Lamprotornis chloropterus</t>
  </si>
  <si>
    <t>Miombo Blue-eared Starling</t>
  </si>
  <si>
    <t>Lamprotornis elisabeth</t>
  </si>
  <si>
    <t>Bronze-tailed Starling</t>
  </si>
  <si>
    <t>Lamprotornis chalcurus</t>
  </si>
  <si>
    <t>Splendid Starling</t>
  </si>
  <si>
    <t>Lamprotornis splendidus</t>
  </si>
  <si>
    <t>Principe Starling</t>
  </si>
  <si>
    <t>Lamprotornis ornatus</t>
  </si>
  <si>
    <t>Emerald Starling</t>
  </si>
  <si>
    <t>Lamprotornis iris</t>
  </si>
  <si>
    <t>Purple Starling</t>
  </si>
  <si>
    <t>Lamprotornis purpureus</t>
  </si>
  <si>
    <t>Rϋppell's Starling</t>
  </si>
  <si>
    <t>Lamprotornis purpuroptera</t>
  </si>
  <si>
    <t>Long-tailed Glossy Starling</t>
  </si>
  <si>
    <t>Lamprotornis caudatus</t>
  </si>
  <si>
    <t>Golden-breasted Starling</t>
  </si>
  <si>
    <t>Lamprotornis regius</t>
  </si>
  <si>
    <t>Meves's Starling</t>
  </si>
  <si>
    <t>Lamprotornis mevesii</t>
  </si>
  <si>
    <t>Burchell's Starling</t>
  </si>
  <si>
    <t>Lamprotornis australis</t>
  </si>
  <si>
    <t>Sharp-tailed Starling</t>
  </si>
  <si>
    <t>Lamprotornis acuticaudus</t>
  </si>
  <si>
    <t>Superb Starling</t>
  </si>
  <si>
    <t>Lamprotornis superbus</t>
  </si>
  <si>
    <t>Hildebrandt's Starling</t>
  </si>
  <si>
    <t>Lamprotornis hildebrandti</t>
  </si>
  <si>
    <t>Shelley's Starling</t>
  </si>
  <si>
    <t>Lamprotornis shelleyi</t>
  </si>
  <si>
    <t>Chestnut-bellied Starling</t>
  </si>
  <si>
    <t>Lamprotornis pulcher</t>
  </si>
  <si>
    <t>Ashy Starling</t>
  </si>
  <si>
    <t>Lamprotornis unicolor</t>
  </si>
  <si>
    <t>Fischer's Starling</t>
  </si>
  <si>
    <t>Lamprotornis fischeri</t>
  </si>
  <si>
    <t>Pied Starling</t>
  </si>
  <si>
    <t>Lamprotornis bicolor</t>
  </si>
  <si>
    <t>White-crowned Starling</t>
  </si>
  <si>
    <t>Lamprotornis albicapillus</t>
  </si>
  <si>
    <t>Madagascar Starling</t>
  </si>
  <si>
    <t>Hartlaubius auratus</t>
  </si>
  <si>
    <t>Violet-backed Starling</t>
  </si>
  <si>
    <t>Cinnyricinclus leucogaster</t>
  </si>
  <si>
    <t>396</t>
  </si>
  <si>
    <t>Red-winged Starling</t>
  </si>
  <si>
    <t>Onychognathus morio</t>
  </si>
  <si>
    <t>393-394</t>
  </si>
  <si>
    <t>Slender-billed Starling</t>
  </si>
  <si>
    <t>Onychognathus tenuirostris</t>
  </si>
  <si>
    <t>Chestnut-winged Starling</t>
  </si>
  <si>
    <t>Onychognathus fulgidus</t>
  </si>
  <si>
    <t>Waller's Starling</t>
  </si>
  <si>
    <t>Onychognathus walleri</t>
  </si>
  <si>
    <t>Somali Starling</t>
  </si>
  <si>
    <t>Onychognathus blythii</t>
  </si>
  <si>
    <t>Socotra Starling</t>
  </si>
  <si>
    <t>Onychognathus frater</t>
  </si>
  <si>
    <t>Tristram's Starling</t>
  </si>
  <si>
    <t>Onychognathus tristramii</t>
  </si>
  <si>
    <t>Pale-winged Starling</t>
  </si>
  <si>
    <t>Onychognathus nabouroup</t>
  </si>
  <si>
    <t>Bristle-crowned Starling</t>
  </si>
  <si>
    <t>Onychognathus salvadorii</t>
  </si>
  <si>
    <t>White-billed Starling</t>
  </si>
  <si>
    <t>Onychognathus albirostris</t>
  </si>
  <si>
    <t>Neumann's Starling</t>
  </si>
  <si>
    <t>Onychognathus neumanni</t>
  </si>
  <si>
    <t>Stuhlmann's Starling</t>
  </si>
  <si>
    <t>Poeoptera stuhlmanni</t>
  </si>
  <si>
    <t>393</t>
  </si>
  <si>
    <t>Kenrick's Starling</t>
  </si>
  <si>
    <t>Poeoptera kenricki</t>
  </si>
  <si>
    <t>Narrow-tailed Starling</t>
  </si>
  <si>
    <t>Poeoptera lugubris</t>
  </si>
  <si>
    <t>Sharpe's Starling</t>
  </si>
  <si>
    <t>Poeoptera sharpii</t>
  </si>
  <si>
    <t>Abbott's Starling</t>
  </si>
  <si>
    <t>Poeoptera femoralis</t>
  </si>
  <si>
    <t>White-collared Starling</t>
  </si>
  <si>
    <t>Grafisia torquata</t>
  </si>
  <si>
    <t>Magpie Starling</t>
  </si>
  <si>
    <t>Speculipastor bicolor</t>
  </si>
  <si>
    <t>Babbling Starling</t>
  </si>
  <si>
    <t>Neocichla gutturalis</t>
  </si>
  <si>
    <t xml:space="preserve"> Rhabdornithidae</t>
  </si>
  <si>
    <t>Stripe-headed Creeper</t>
  </si>
  <si>
    <t>Rhabdornis mystacalis</t>
  </si>
  <si>
    <t>Stripe-breasted Creeper</t>
  </si>
  <si>
    <t>Rhabdornis inornatus</t>
  </si>
  <si>
    <t>Long-billed Creeper</t>
  </si>
  <si>
    <t>Rhabdornis grandis</t>
  </si>
  <si>
    <t xml:space="preserve"> Buphagidae</t>
  </si>
  <si>
    <t>Yellow-billed Oxpecker</t>
  </si>
  <si>
    <t>Buphagus africanus</t>
  </si>
  <si>
    <t>Red-billed Oxpecker</t>
  </si>
  <si>
    <t>Buphagus erythrorhynchus</t>
  </si>
  <si>
    <t xml:space="preserve"> Turdidae</t>
  </si>
  <si>
    <t>Red-tailed Rufous Thrush</t>
  </si>
  <si>
    <t>Neocossyphus rufus</t>
  </si>
  <si>
    <t>247</t>
  </si>
  <si>
    <t>White-tailed Rufous Thrush</t>
  </si>
  <si>
    <t>Neocossyphus poensis</t>
  </si>
  <si>
    <t>Fraser's Rufous Thrush</t>
  </si>
  <si>
    <t>Stizorhina fraseri</t>
  </si>
  <si>
    <t>Finsch's Rufous Thrush</t>
  </si>
  <si>
    <t>Stizorhina finschii</t>
  </si>
  <si>
    <t>Sri Lanka Whistling Thrush</t>
  </si>
  <si>
    <t>Myophonus blighi</t>
  </si>
  <si>
    <t>256-257</t>
  </si>
  <si>
    <t>Shiny Whistling Thrush</t>
  </si>
  <si>
    <t>Myophonus melanurus</t>
  </si>
  <si>
    <t>Javan Whistling Thrush</t>
  </si>
  <si>
    <t>Myophonus glaucinus</t>
  </si>
  <si>
    <t>Bornean Whistling Thrush</t>
  </si>
  <si>
    <t>Myophonus borneensis</t>
  </si>
  <si>
    <t>Brown-winged Whistling Thrush</t>
  </si>
  <si>
    <t>Myophonus castaneus</t>
  </si>
  <si>
    <t>Malayan Whistling Thrush</t>
  </si>
  <si>
    <t>Myophonus robinsoni</t>
  </si>
  <si>
    <t>Malabar Whistling Thrush</t>
  </si>
  <si>
    <t>Myophonus horsfieldii</t>
  </si>
  <si>
    <t>Taiwan Whistling Thrush</t>
  </si>
  <si>
    <t>Myophonus insularis</t>
  </si>
  <si>
    <t>Blue Whistling Thrush</t>
  </si>
  <si>
    <t>Myophonus caeruleus</t>
  </si>
  <si>
    <t>Geomalia</t>
  </si>
  <si>
    <t>Geomalia heinrichi</t>
  </si>
  <si>
    <t>257</t>
  </si>
  <si>
    <t>Slaty-backed Thrush</t>
  </si>
  <si>
    <t>Zoothera schistacea</t>
  </si>
  <si>
    <t>257-259</t>
  </si>
  <si>
    <t>Buru Thrush</t>
  </si>
  <si>
    <t>Zoothera dumasi</t>
  </si>
  <si>
    <t>Seram Thrush</t>
  </si>
  <si>
    <t>Zoothera joiceyi</t>
  </si>
  <si>
    <t>Enggano Thrush</t>
  </si>
  <si>
    <t>Zoothera leucolaema</t>
  </si>
  <si>
    <t>Red-backed Thrush</t>
  </si>
  <si>
    <t>Zoothera erythronota</t>
  </si>
  <si>
    <t>Peleng Thrush</t>
  </si>
  <si>
    <t>Zoothera mendeni</t>
  </si>
  <si>
    <t>Chestnut-backed Thrush</t>
  </si>
  <si>
    <t>Zoothera dohertyi</t>
  </si>
  <si>
    <t>Pied Thrush</t>
  </si>
  <si>
    <t>Zoothera wardii</t>
  </si>
  <si>
    <t>Ashy Thrush</t>
  </si>
  <si>
    <t>Zoothera cinerea</t>
  </si>
  <si>
    <t>Orange-sided Thrush</t>
  </si>
  <si>
    <t>Zoothera peronii</t>
  </si>
  <si>
    <t>Orange-headed Thrush</t>
  </si>
  <si>
    <t>Zoothera citrina</t>
  </si>
  <si>
    <t>Everett's Thrush</t>
  </si>
  <si>
    <t>Zoothera everetti</t>
  </si>
  <si>
    <t>Siberian Thrush</t>
  </si>
  <si>
    <t>Zoothera sibirica</t>
  </si>
  <si>
    <t>Abyssinian Ground Thrush</t>
  </si>
  <si>
    <t>Zoothera piaggiae</t>
  </si>
  <si>
    <t>Crossley's Ground Thrush</t>
  </si>
  <si>
    <t>Zoothera crossleyi</t>
  </si>
  <si>
    <t>Orange Ground Thrush</t>
  </si>
  <si>
    <t>Zoothera gurneyi</t>
  </si>
  <si>
    <t>Oberlander's Ground Thrush</t>
  </si>
  <si>
    <t>Zoothera oberlaenderi</t>
  </si>
  <si>
    <t>Black-eared Ground Thrush</t>
  </si>
  <si>
    <t>Zoothera cameronensis</t>
  </si>
  <si>
    <t>Kibale Ground Thrush</t>
  </si>
  <si>
    <t>Zoothera kibalensis</t>
  </si>
  <si>
    <t>Grey Ground Thrush</t>
  </si>
  <si>
    <t>Zoothera princei</t>
  </si>
  <si>
    <t>Spotted Ground Thrush</t>
  </si>
  <si>
    <t>Zoothera guttata</t>
  </si>
  <si>
    <t>Spot-winged Thrush</t>
  </si>
  <si>
    <t>Zoothera spiloptera</t>
  </si>
  <si>
    <t>Sunda Thrush</t>
  </si>
  <si>
    <t>Zoothera andromedae</t>
  </si>
  <si>
    <t>Plain-backed Thrush</t>
  </si>
  <si>
    <t>Zoothera mollissima</t>
  </si>
  <si>
    <t>Long-tailed Thrush</t>
  </si>
  <si>
    <t>Zoothera dixoni</t>
  </si>
  <si>
    <t>White's Thrush</t>
  </si>
  <si>
    <t>Zoothera aurea</t>
  </si>
  <si>
    <t>Amami Thrush</t>
  </si>
  <si>
    <t>Zoothera major</t>
  </si>
  <si>
    <t>Scaly Thrush</t>
  </si>
  <si>
    <t>Zoothera dauma</t>
  </si>
  <si>
    <t>Nilgiri Thrush</t>
  </si>
  <si>
    <t>Zoothera neilgherriensis</t>
  </si>
  <si>
    <t>Sri Lanka Thrush</t>
  </si>
  <si>
    <t>Zoothera imbricata</t>
  </si>
  <si>
    <t>Fawn-breasted Thrush</t>
  </si>
  <si>
    <t>Zoothera machiki</t>
  </si>
  <si>
    <t>Russet-tailed Thrush</t>
  </si>
  <si>
    <t>Zoothera heinei</t>
  </si>
  <si>
    <t>Bassian Thrush</t>
  </si>
  <si>
    <t>Zoothera lunulata</t>
  </si>
  <si>
    <t>Black-backed Thrush</t>
  </si>
  <si>
    <t>Zoothera talaseae</t>
  </si>
  <si>
    <t>White-bellied Thrush</t>
  </si>
  <si>
    <t>Zoothera margaretae</t>
  </si>
  <si>
    <t>Guadalcanal Thrush</t>
  </si>
  <si>
    <t>Zoothera turipavae</t>
  </si>
  <si>
    <t>Zoothera tanganjicae</t>
  </si>
  <si>
    <t>Long-billed Thrush</t>
  </si>
  <si>
    <t>Zoothera monticola</t>
  </si>
  <si>
    <t>Dark-sided Thrush</t>
  </si>
  <si>
    <t>Zoothera marginata</t>
  </si>
  <si>
    <t>Varied Thrush</t>
  </si>
  <si>
    <t>Ixoreus naevius</t>
  </si>
  <si>
    <t>Aztec Thrush</t>
  </si>
  <si>
    <t>Ridgwayia pinicola</t>
  </si>
  <si>
    <t>Sulawesi Thrush</t>
  </si>
  <si>
    <t>Cataponera turdoides</t>
  </si>
  <si>
    <t>Western Bluebird</t>
  </si>
  <si>
    <t>Sialia mexicana</t>
  </si>
  <si>
    <t>246</t>
  </si>
  <si>
    <t>Omao</t>
  </si>
  <si>
    <t>Myadestes obscurus</t>
  </si>
  <si>
    <t>Kamao</t>
  </si>
  <si>
    <t>Myadestes myadestinus</t>
  </si>
  <si>
    <t>Puaiohi</t>
  </si>
  <si>
    <t>Myadestes palmeri</t>
  </si>
  <si>
    <t>Olomao</t>
  </si>
  <si>
    <t>Myadestes lanaiensis</t>
  </si>
  <si>
    <t>Townsend's Solitaire</t>
  </si>
  <si>
    <t>Myadestes townsendi</t>
  </si>
  <si>
    <t>Brown-backed Solitaire</t>
  </si>
  <si>
    <t>Myadestes occidentalis</t>
  </si>
  <si>
    <t>Cuban Solitaire</t>
  </si>
  <si>
    <t>Myadestes elisabeth</t>
  </si>
  <si>
    <t>Rufous-throated Solitaire</t>
  </si>
  <si>
    <t>Myadestes genibarbis</t>
  </si>
  <si>
    <t>Black-faced Solitaire</t>
  </si>
  <si>
    <t>Myadestes melanops</t>
  </si>
  <si>
    <t>Varied Solitaire</t>
  </si>
  <si>
    <t>Myadestes coloratus</t>
  </si>
  <si>
    <t>Slate-colored Solitaire</t>
  </si>
  <si>
    <t>Myadestes unicolor</t>
  </si>
  <si>
    <t>Rufous-brown Solitaire</t>
  </si>
  <si>
    <t>Cichlopsis leucogenys</t>
  </si>
  <si>
    <t>Black-billed Nightingale-Thrush</t>
  </si>
  <si>
    <t>Catharus gracilirostris</t>
  </si>
  <si>
    <t>260-261</t>
  </si>
  <si>
    <t>Orange-billed Nightingale-Thrush</t>
  </si>
  <si>
    <t>Catharus aurantiirostris</t>
  </si>
  <si>
    <t>Ruddy-capped Nightingale-Thrush</t>
  </si>
  <si>
    <t>Catharus frantzii</t>
  </si>
  <si>
    <t>Black-headed Nightingale-Thrush</t>
  </si>
  <si>
    <t>Catharus mexicanus</t>
  </si>
  <si>
    <t>Bicknell's Thrush</t>
  </si>
  <si>
    <t>Catharus bicknelli</t>
  </si>
  <si>
    <t>Wood Thrush</t>
  </si>
  <si>
    <t>Hylocichla mustelina</t>
  </si>
  <si>
    <t>Groundscraper Thrush</t>
  </si>
  <si>
    <t>Psophocichla litsitsirupa</t>
  </si>
  <si>
    <t>African Thrush</t>
  </si>
  <si>
    <t>Turdus pelios</t>
  </si>
  <si>
    <t>261-269</t>
  </si>
  <si>
    <t>Bare-eyed Thrush</t>
  </si>
  <si>
    <t>Turdus tephronotus</t>
  </si>
  <si>
    <t>Kurrichane Thrush</t>
  </si>
  <si>
    <t>Turdus libonyanus</t>
  </si>
  <si>
    <t>Sao Tome Thrush</t>
  </si>
  <si>
    <t>Turdus olivaceofuscus</t>
  </si>
  <si>
    <t>Principe Thrush</t>
  </si>
  <si>
    <t>Turdus xanthorhynchus</t>
  </si>
  <si>
    <t>Olive Thrush</t>
  </si>
  <si>
    <t>Turdus olivaceus</t>
  </si>
  <si>
    <t>Abyssinian Thrush</t>
  </si>
  <si>
    <t>Turdus abyssinicus</t>
  </si>
  <si>
    <t>Karoo Thrush</t>
  </si>
  <si>
    <t>Turdus smithii</t>
  </si>
  <si>
    <t>Somali Thrush</t>
  </si>
  <si>
    <t>Turdus ludoviciae</t>
  </si>
  <si>
    <t>Taita Thrush</t>
  </si>
  <si>
    <t>Turdus helleri</t>
  </si>
  <si>
    <t>Yemen Thrush</t>
  </si>
  <si>
    <t>Turdus menachensis</t>
  </si>
  <si>
    <t>Comoros Thrush</t>
  </si>
  <si>
    <t>Turdus bewsheri</t>
  </si>
  <si>
    <t>Grey-backed Thrush</t>
  </si>
  <si>
    <t>Turdus hortulorum</t>
  </si>
  <si>
    <t>Japanese Thrush</t>
  </si>
  <si>
    <t>Turdus cardis</t>
  </si>
  <si>
    <t>White-collared Blackbird</t>
  </si>
  <si>
    <t>Turdus albocinctus</t>
  </si>
  <si>
    <t>Ring Ouzel</t>
  </si>
  <si>
    <t>Turdus torquatus</t>
  </si>
  <si>
    <t>Grey-winged Blackbird</t>
  </si>
  <si>
    <t>Turdus boulboul</t>
  </si>
  <si>
    <t>Common Blackbird</t>
  </si>
  <si>
    <t>Turdus merula</t>
  </si>
  <si>
    <t>Tibetan Blackbird</t>
  </si>
  <si>
    <t>Turdus maximus</t>
  </si>
  <si>
    <t>Indian Blackbird</t>
  </si>
  <si>
    <t>Turdus simillimus</t>
  </si>
  <si>
    <t>Island Thrush</t>
  </si>
  <si>
    <t>Turdus poliocephalus</t>
  </si>
  <si>
    <t>Chestnut Thrush</t>
  </si>
  <si>
    <t>Turdus rubrocanus</t>
  </si>
  <si>
    <t>Kessler's Thrush</t>
  </si>
  <si>
    <t>Turdus kessleri</t>
  </si>
  <si>
    <t>Grey-sided Thrush</t>
  </si>
  <si>
    <t>Turdus feae</t>
  </si>
  <si>
    <t>Eyebrowed Thrush</t>
  </si>
  <si>
    <t>Turdus obscurus</t>
  </si>
  <si>
    <t>Pale Thrush</t>
  </si>
  <si>
    <t>Turdus pallidus</t>
  </si>
  <si>
    <t>Brown-headed Thrush</t>
  </si>
  <si>
    <t>Turdus chrysolaus</t>
  </si>
  <si>
    <t>Izu Thrush</t>
  </si>
  <si>
    <t>Turdus celaenops</t>
  </si>
  <si>
    <t>Black-throated Thrush</t>
  </si>
  <si>
    <t>Turdus atrogularis</t>
  </si>
  <si>
    <t>Red-throated Thrush</t>
  </si>
  <si>
    <t>Turdus ruficollis</t>
  </si>
  <si>
    <t>Naumann's Thrush</t>
  </si>
  <si>
    <t>Turdus naumanni</t>
  </si>
  <si>
    <t>Dusky Thrush</t>
  </si>
  <si>
    <t>Turdus eunomus</t>
  </si>
  <si>
    <t>Fieldfare</t>
  </si>
  <si>
    <t>Turdus pilaris</t>
  </si>
  <si>
    <t>Song Thrush</t>
  </si>
  <si>
    <t>Turdus philomelos</t>
  </si>
  <si>
    <t>Chinese Thrush</t>
  </si>
  <si>
    <t>Turdus mupinensis</t>
  </si>
  <si>
    <t>Mistle Thrush</t>
  </si>
  <si>
    <t>Turdus viscivorus</t>
  </si>
  <si>
    <t>Plumbeous-backed Thrush</t>
  </si>
  <si>
    <t>Turdus reevei</t>
  </si>
  <si>
    <t>Black-hooded Thrush</t>
  </si>
  <si>
    <t>Turdus olivater</t>
  </si>
  <si>
    <t>Chestnut-bellied Thrush</t>
  </si>
  <si>
    <t>Turdus fulviventris</t>
  </si>
  <si>
    <t>Austral Thrush</t>
  </si>
  <si>
    <t>Turdus falcklandii</t>
  </si>
  <si>
    <t>Pale-vented Thrush</t>
  </si>
  <si>
    <t>Turdus obsoletus</t>
  </si>
  <si>
    <t>Clay-colored Thrush</t>
  </si>
  <si>
    <t>Turdus grayi</t>
  </si>
  <si>
    <t>Ecuadorian Thrush</t>
  </si>
  <si>
    <t>Turdus maculirostris</t>
  </si>
  <si>
    <t>White-eyed Thrush</t>
  </si>
  <si>
    <t>Turdus jamaicensis</t>
  </si>
  <si>
    <t>Dagua Thrush</t>
  </si>
  <si>
    <t>Turdus daguae</t>
  </si>
  <si>
    <t>Rufous-backed Thrush</t>
  </si>
  <si>
    <t>Turdus rufopalliatus</t>
  </si>
  <si>
    <t>La Selle Thrush</t>
  </si>
  <si>
    <t>Turdus swalesi</t>
  </si>
  <si>
    <t>Grand Cayman Thrush</t>
  </si>
  <si>
    <t>Turdus ravidus</t>
  </si>
  <si>
    <t>Tristan Thrush</t>
  </si>
  <si>
    <t>Nesocichla eremita</t>
  </si>
  <si>
    <t>Forest Thrush</t>
  </si>
  <si>
    <t>Cichlherminia lherminieri</t>
  </si>
  <si>
    <t>Purple Cochoa</t>
  </si>
  <si>
    <t>Cochoa purpurea</t>
  </si>
  <si>
    <t>Green Cochoa</t>
  </si>
  <si>
    <t>Cochoa viridis</t>
  </si>
  <si>
    <t>Sumatran Cochoa</t>
  </si>
  <si>
    <t>Cochoa beccarii</t>
  </si>
  <si>
    <t>Javan Cochoa</t>
  </si>
  <si>
    <t>Cochoa azurea</t>
  </si>
  <si>
    <t>Fruithunter</t>
  </si>
  <si>
    <t>Chlamydochaera jefferyi</t>
  </si>
  <si>
    <t>Gould's Shortwing</t>
  </si>
  <si>
    <t>Heteroxenicus stellatus</t>
  </si>
  <si>
    <t>Rusty-bellied Shortwing</t>
  </si>
  <si>
    <t>Brachypteryx hyperythra</t>
  </si>
  <si>
    <t>Lesser Shortwing</t>
  </si>
  <si>
    <t>Brachypteryx leucophrys</t>
  </si>
  <si>
    <t>White-browed Shortwing</t>
  </si>
  <si>
    <t>Brachypteryx montana</t>
  </si>
  <si>
    <t>Great Shortwing</t>
  </si>
  <si>
    <t>Heinrichia calligyna</t>
  </si>
  <si>
    <t>White-tailed Alethe</t>
  </si>
  <si>
    <t>Alethe diademata</t>
  </si>
  <si>
    <t>Red-throated Alethe</t>
  </si>
  <si>
    <t>Pseudalethe poliophrys</t>
  </si>
  <si>
    <t>Brown-chested Alethe</t>
  </si>
  <si>
    <t>Pseudalethe poliocephala</t>
  </si>
  <si>
    <t>White-chested Alethe</t>
  </si>
  <si>
    <t>Pseudalethe fuelleborni</t>
  </si>
  <si>
    <t>Thyolo Alethe</t>
  </si>
  <si>
    <t>Pseudalethe choloensis</t>
  </si>
  <si>
    <t xml:space="preserve"> Muscicapidae</t>
  </si>
  <si>
    <t>White-starred Robin</t>
  </si>
  <si>
    <t>Pogonocichla stellata</t>
  </si>
  <si>
    <t>Swynnerton's Robin</t>
  </si>
  <si>
    <t>Swynnertonia swynnertoni</t>
  </si>
  <si>
    <t>Western Forest Robin</t>
  </si>
  <si>
    <t>Stiphrornis erythrothorax</t>
  </si>
  <si>
    <t>Olive-backed Forest Robin</t>
  </si>
  <si>
    <t>Stiphrornis pyrrholaemus</t>
  </si>
  <si>
    <t>Gabon Forest Robin</t>
  </si>
  <si>
    <t>Stiphrornis gabonensis</t>
  </si>
  <si>
    <t>Eastern Forest Robin</t>
  </si>
  <si>
    <t>Stiphrornis xanthogaster</t>
  </si>
  <si>
    <t>Sangha Forest Robin</t>
  </si>
  <si>
    <t>Stiphrornis sanghensis</t>
  </si>
  <si>
    <t>Bocage's Akalat</t>
  </si>
  <si>
    <t>Sheppardia bocagei</t>
  </si>
  <si>
    <t>Lowland Akalat</t>
  </si>
  <si>
    <t>Sheppardia cyornithopsis</t>
  </si>
  <si>
    <t>Equatorial Akalat</t>
  </si>
  <si>
    <t>Sheppardia aequatorialis</t>
  </si>
  <si>
    <t>Sharpe's Akalat</t>
  </si>
  <si>
    <t>Sheppardia sharpei</t>
  </si>
  <si>
    <t>East Coast Akalat</t>
  </si>
  <si>
    <t>Sheppardia gunningi</t>
  </si>
  <si>
    <t>Gabela Akalat</t>
  </si>
  <si>
    <t>Sheppardia gabela</t>
  </si>
  <si>
    <t>Rubeho Akalat</t>
  </si>
  <si>
    <t>Sheppardia aurantiithorax</t>
  </si>
  <si>
    <t>Usambara Akalat</t>
  </si>
  <si>
    <t>Sheppardia montana</t>
  </si>
  <si>
    <t>Iringa Akalat</t>
  </si>
  <si>
    <t>Sheppardia lowei</t>
  </si>
  <si>
    <t>European Robin</t>
  </si>
  <si>
    <t>Erithacus rubecula</t>
  </si>
  <si>
    <t>240-241</t>
  </si>
  <si>
    <t>Japanese Robin</t>
  </si>
  <si>
    <t>Erithacus akahige</t>
  </si>
  <si>
    <t>Ryukyu Robin</t>
  </si>
  <si>
    <t>Erithacus komadori</t>
  </si>
  <si>
    <t>Bluethroat</t>
  </si>
  <si>
    <t>Luscinia svecica</t>
  </si>
  <si>
    <t>Rufous-headed Robin</t>
  </si>
  <si>
    <t>Luscinia ruficeps</t>
  </si>
  <si>
    <t>Blackthroat</t>
  </si>
  <si>
    <t>Luscinia obscura</t>
  </si>
  <si>
    <t>Firethroat</t>
  </si>
  <si>
    <t>Luscinia pectardens</t>
  </si>
  <si>
    <t>Indian Blue Robin</t>
  </si>
  <si>
    <t>Luscinia brunnea</t>
  </si>
  <si>
    <t>Rufous-tailed Robin</t>
  </si>
  <si>
    <t>Luscinia sibilans</t>
  </si>
  <si>
    <t>White-browed Bush Robin</t>
  </si>
  <si>
    <t>Tarsiger indicus</t>
  </si>
  <si>
    <t>Rufous-breasted Bush Robin</t>
  </si>
  <si>
    <t>Tarsiger hyperythrus</t>
  </si>
  <si>
    <t>Collared Bush Robin</t>
  </si>
  <si>
    <t>Tarsiger johnstoniae</t>
  </si>
  <si>
    <t>Red-flanked Bluetail</t>
  </si>
  <si>
    <t>Tarsiger cyanurus</t>
  </si>
  <si>
    <t>Himalayan Bluetail</t>
  </si>
  <si>
    <t>Tarsiger rufilatus</t>
  </si>
  <si>
    <t>Golden Bush Robin</t>
  </si>
  <si>
    <t>Tarsiger chrysaeus</t>
  </si>
  <si>
    <t>White-throated Robin</t>
  </si>
  <si>
    <t>Irania gutturalis</t>
  </si>
  <si>
    <t>244</t>
  </si>
  <si>
    <t>White-bellied Robin-Chat</t>
  </si>
  <si>
    <t>Cossyphicula roberti</t>
  </si>
  <si>
    <t>Cameroon Mountain Robin</t>
  </si>
  <si>
    <t>Cossypha isabellae</t>
  </si>
  <si>
    <t>Archer's Ground Robin</t>
  </si>
  <si>
    <t>Cossypha archeri</t>
  </si>
  <si>
    <t>Olive-flanked Ground Robin</t>
  </si>
  <si>
    <t>Cossypha anomala</t>
  </si>
  <si>
    <t>Cape Robin-Chat</t>
  </si>
  <si>
    <t>Cossypha caffra</t>
  </si>
  <si>
    <t>White-throated Robin-Chat</t>
  </si>
  <si>
    <t>Cossypha humeralis</t>
  </si>
  <si>
    <t>Grey-winged Robin-Chat</t>
  </si>
  <si>
    <t>Cossypha polioptera</t>
  </si>
  <si>
    <t>Blue-shouldered Robin-Chat</t>
  </si>
  <si>
    <t>Cossypha cyanocampter</t>
  </si>
  <si>
    <t>Rϋppell's Robin-Chat</t>
  </si>
  <si>
    <t>Cossypha semirufa</t>
  </si>
  <si>
    <t>White-browed Robin-Chat</t>
  </si>
  <si>
    <t>Cossypha heuglini</t>
  </si>
  <si>
    <t>Red-capped Robin-Chat</t>
  </si>
  <si>
    <t>Cossypha natalensis</t>
  </si>
  <si>
    <t>Chorister Robin-Chat</t>
  </si>
  <si>
    <t>Cossypha dichroa</t>
  </si>
  <si>
    <t>White-headed Robin-Chat</t>
  </si>
  <si>
    <t>Cossypha heinrichi</t>
  </si>
  <si>
    <t>Snowy-crowned Robin-Chat</t>
  </si>
  <si>
    <t>Cossypha niveicapilla</t>
  </si>
  <si>
    <t>White-crowned Robin-Chat</t>
  </si>
  <si>
    <t>Cossypha albicapilla</t>
  </si>
  <si>
    <t>Angola Cave Chat</t>
  </si>
  <si>
    <t>Xenocopsychus ansorgei</t>
  </si>
  <si>
    <t>Collared Palm Thrush</t>
  </si>
  <si>
    <t>Cichladusa arquata</t>
  </si>
  <si>
    <t>Rufous-tailed Palm Thrush</t>
  </si>
  <si>
    <t>Cichladusa ruficauda</t>
  </si>
  <si>
    <t>Spotted Palm Thrush</t>
  </si>
  <si>
    <t>Cichladusa guttata</t>
  </si>
  <si>
    <t>Forest Scrub Robin</t>
  </si>
  <si>
    <t>Erythropygia leucosticta</t>
  </si>
  <si>
    <t>Miombo Scrub Robin</t>
  </si>
  <si>
    <t>Erythropygia barbata</t>
  </si>
  <si>
    <t>Bearded Scrub Robin</t>
  </si>
  <si>
    <t>Erythropygia quadrivirgata</t>
  </si>
  <si>
    <t>Brown Scrub Robin</t>
  </si>
  <si>
    <t>Erythropygia signata</t>
  </si>
  <si>
    <t>Brown-backed Scrub Robin</t>
  </si>
  <si>
    <t>Erythropygia hartlaubi</t>
  </si>
  <si>
    <t>White-browed Scrub Robin</t>
  </si>
  <si>
    <t>Erythropygia leucophrys</t>
  </si>
  <si>
    <t>Rufous-tailed Scrub Robin</t>
  </si>
  <si>
    <t>Erythropygia galactotes</t>
  </si>
  <si>
    <t>Kalahari Scrub Robin</t>
  </si>
  <si>
    <t>Erythropygia paena</t>
  </si>
  <si>
    <t>Karoo Scrub Robin</t>
  </si>
  <si>
    <t>Erythropygia coryphaeus</t>
  </si>
  <si>
    <t>Black Scrub Robin</t>
  </si>
  <si>
    <t>Cercotrichas podobe</t>
  </si>
  <si>
    <t>Herero Chat</t>
  </si>
  <si>
    <t>Namibornis herero</t>
  </si>
  <si>
    <t>Madagascar Magpie-Robin</t>
  </si>
  <si>
    <t>Copsychus albospecularis</t>
  </si>
  <si>
    <t>243</t>
  </si>
  <si>
    <t>Seychelles Magpie-Robin</t>
  </si>
  <si>
    <t>Copsychus sechellarum</t>
  </si>
  <si>
    <t>Andaman Shama</t>
  </si>
  <si>
    <t>Copsychus albiventris</t>
  </si>
  <si>
    <t>White-browed Shama</t>
  </si>
  <si>
    <t>Copsychus luzoniensis</t>
  </si>
  <si>
    <t>White-vented Shama</t>
  </si>
  <si>
    <t>Copsychus niger</t>
  </si>
  <si>
    <t>Black Shama</t>
  </si>
  <si>
    <t>Copsychus cebuensis</t>
  </si>
  <si>
    <t>Indian Robin</t>
  </si>
  <si>
    <t>Saxicoloides fulicatus</t>
  </si>
  <si>
    <t>254</t>
  </si>
  <si>
    <t>Przevalski's Redstart</t>
  </si>
  <si>
    <t>Phoenicurus alaschanicus</t>
  </si>
  <si>
    <t>244-245</t>
  </si>
  <si>
    <t>Eversmann's Redstart</t>
  </si>
  <si>
    <t>Phoenicurus erythronotus</t>
  </si>
  <si>
    <t>Blue-capped Redstart</t>
  </si>
  <si>
    <t>Phoenicurus caeruleocephala</t>
  </si>
  <si>
    <t>Black Redstart</t>
  </si>
  <si>
    <t>Phoenicurus ochruros</t>
  </si>
  <si>
    <t>Common Redstart</t>
  </si>
  <si>
    <t>Phoenicurus phoenicurus</t>
  </si>
  <si>
    <t>Hodgson's Redstart</t>
  </si>
  <si>
    <t>Phoenicurus hodgsoni</t>
  </si>
  <si>
    <t>White-throated Redstart</t>
  </si>
  <si>
    <t>Phoenicurus schisticeps</t>
  </si>
  <si>
    <t>Daurian Redstart</t>
  </si>
  <si>
    <t>Phoenicurus auroreus</t>
  </si>
  <si>
    <t>Moussier's Redstart</t>
  </si>
  <si>
    <t>Phoenicurus moussieri</t>
  </si>
  <si>
    <t>Gϋldenstädt's Redstart</t>
  </si>
  <si>
    <t>Phoenicurus erythrogastrus</t>
  </si>
  <si>
    <t>Blue-fronted Redstart</t>
  </si>
  <si>
    <t>Phoenicurus frontalis</t>
  </si>
  <si>
    <t>White-bellied Redstart</t>
  </si>
  <si>
    <t>Hodgsonius phaenicuroides</t>
  </si>
  <si>
    <t>245</t>
  </si>
  <si>
    <t>Plumbeous Water Redstart</t>
  </si>
  <si>
    <t>Rhyacornis fuliginosa</t>
  </si>
  <si>
    <t>Luzon Water Redstart</t>
  </si>
  <si>
    <t>Rhyacornis bicolor</t>
  </si>
  <si>
    <t>White-capped Redstart</t>
  </si>
  <si>
    <t>Chaimarrornis leucocephalus</t>
  </si>
  <si>
    <t>White-tailed Robin</t>
  </si>
  <si>
    <t>Myiomela leucura</t>
  </si>
  <si>
    <t>Sunda Robin</t>
  </si>
  <si>
    <t>Myiomela diana</t>
  </si>
  <si>
    <t>Nilgiri Blue Robin</t>
  </si>
  <si>
    <t>Myiomela major</t>
  </si>
  <si>
    <t>White-bellied Blue Robin</t>
  </si>
  <si>
    <t>Myiomela albiventris</t>
  </si>
  <si>
    <t>Blue-fronted Robin</t>
  </si>
  <si>
    <t>Cinclidium frontale</t>
  </si>
  <si>
    <t>Grandala</t>
  </si>
  <si>
    <t>Grandala coelicolor</t>
  </si>
  <si>
    <t>Little Forktail</t>
  </si>
  <si>
    <t>Enicurus scouleri</t>
  </si>
  <si>
    <t>Sunda Forktail</t>
  </si>
  <si>
    <t>Enicurus velatus</t>
  </si>
  <si>
    <t>Black-backed Forktail</t>
  </si>
  <si>
    <t>Enicurus immaculatus</t>
  </si>
  <si>
    <t>Slaty-backed Forktail</t>
  </si>
  <si>
    <t>Enicurus schistaceus</t>
  </si>
  <si>
    <t>Spotted Forktail</t>
  </si>
  <si>
    <t>Enicurus maculatus</t>
  </si>
  <si>
    <t>Whinchat</t>
  </si>
  <si>
    <t>Saxicola rubetra</t>
  </si>
  <si>
    <t>248-249</t>
  </si>
  <si>
    <t>White-browed Bush Chat</t>
  </si>
  <si>
    <t>Saxicola macrorhynchus</t>
  </si>
  <si>
    <t>White-throated Bush Chat</t>
  </si>
  <si>
    <t>Saxicola insignis</t>
  </si>
  <si>
    <t>Canary Islands Bush Chat</t>
  </si>
  <si>
    <t>Saxicola dacotiae</t>
  </si>
  <si>
    <t>European Stonechat</t>
  </si>
  <si>
    <t>Saxicola rubicola</t>
  </si>
  <si>
    <t>Siberian Stonechat</t>
  </si>
  <si>
    <t>Saxicola maurus</t>
  </si>
  <si>
    <t>African Stonechat</t>
  </si>
  <si>
    <t>Saxicola torquatus</t>
  </si>
  <si>
    <t>Reunion Stonechat</t>
  </si>
  <si>
    <t>Saxicola tectes</t>
  </si>
  <si>
    <t>White-tailed Stonechat</t>
  </si>
  <si>
    <t>Saxicola leucurus</t>
  </si>
  <si>
    <t>Pied Bush Chat</t>
  </si>
  <si>
    <t>Saxicola caprata</t>
  </si>
  <si>
    <t>White-bellied Bush Chat</t>
  </si>
  <si>
    <t>Saxicola gutturalis</t>
  </si>
  <si>
    <t>Buff-streaked Chat</t>
  </si>
  <si>
    <t>Campicoloides bifasciata</t>
  </si>
  <si>
    <t>Red-rumped Wheatear</t>
  </si>
  <si>
    <t>Oenanthe moesta</t>
  </si>
  <si>
    <t>250-253</t>
  </si>
  <si>
    <t>Capped Wheatear</t>
  </si>
  <si>
    <t>Oenanthe pileata</t>
  </si>
  <si>
    <t>Red-breasted Wheatear</t>
  </si>
  <si>
    <t>Oenanthe bottae</t>
  </si>
  <si>
    <t>Heuglin's Wheatear</t>
  </si>
  <si>
    <t>Oenanthe heuglini</t>
  </si>
  <si>
    <t>Isabelline Wheatear</t>
  </si>
  <si>
    <t>Oenanthe isabellina</t>
  </si>
  <si>
    <t>Northern Wheatear</t>
  </si>
  <si>
    <t>Oenanthe oenanthe</t>
  </si>
  <si>
    <t>Somali Wheatear</t>
  </si>
  <si>
    <t>Oenanthe phillipsi</t>
  </si>
  <si>
    <t>Kurdistan Wheatear</t>
  </si>
  <si>
    <t>Oenanthe xanthoprymna</t>
  </si>
  <si>
    <t>Red-tailed Wheatear</t>
  </si>
  <si>
    <t>Oenanthe chrysopygia</t>
  </si>
  <si>
    <t>Pied Wheatear</t>
  </si>
  <si>
    <t>Oenanthe pleschanka</t>
  </si>
  <si>
    <t>Cyprus Wheatear</t>
  </si>
  <si>
    <t>Oenanthe cypriaca</t>
  </si>
  <si>
    <t>Black-eared Wheatear</t>
  </si>
  <si>
    <t>Oenanthe hispanica</t>
  </si>
  <si>
    <t>Desert Wheatear</t>
  </si>
  <si>
    <t>Oenanthe deserti</t>
  </si>
  <si>
    <t>Mourning Wheatear</t>
  </si>
  <si>
    <t>Oenanthe lugens</t>
  </si>
  <si>
    <t>Abyssinian Wheatear</t>
  </si>
  <si>
    <t>Oenanthe lugubris</t>
  </si>
  <si>
    <t>Arabian Wheatear</t>
  </si>
  <si>
    <t>Oenanthe lugentoides</t>
  </si>
  <si>
    <t>Finsch's Wheatear</t>
  </si>
  <si>
    <t>Oenanthe finschii</t>
  </si>
  <si>
    <t>Variable Wheatear</t>
  </si>
  <si>
    <t>Oenanthe picata</t>
  </si>
  <si>
    <t>Mountain Wheatear</t>
  </si>
  <si>
    <t>Oenanthe monticola</t>
  </si>
  <si>
    <t>Hume's Wheatear</t>
  </si>
  <si>
    <t>Oenanthe albonigra</t>
  </si>
  <si>
    <t>White-crowned Wheatear</t>
  </si>
  <si>
    <t>Oenanthe leucopyga</t>
  </si>
  <si>
    <t>Black Wheatear</t>
  </si>
  <si>
    <t>Oenanthe leucura</t>
  </si>
  <si>
    <t>Hooded Wheatear</t>
  </si>
  <si>
    <t>Oenanthe monacha</t>
  </si>
  <si>
    <t>Sickle-winged Chat</t>
  </si>
  <si>
    <t>Cercomela sinuata</t>
  </si>
  <si>
    <t>247-248</t>
  </si>
  <si>
    <t>Karoo Chat</t>
  </si>
  <si>
    <t>Cercomela schlegelii</t>
  </si>
  <si>
    <t>Brown Rock Chat</t>
  </si>
  <si>
    <t>Cercomela fusca</t>
  </si>
  <si>
    <t>Tractrac Chat</t>
  </si>
  <si>
    <t>Cercomela tractrac</t>
  </si>
  <si>
    <t>Familiar Chat</t>
  </si>
  <si>
    <t>Cercomela familiaris</t>
  </si>
  <si>
    <t>Brown-tailed Rock Chat</t>
  </si>
  <si>
    <t>Cercomela scotocerca</t>
  </si>
  <si>
    <t>Sombre Rock Chat</t>
  </si>
  <si>
    <t>Cercomela dubia</t>
  </si>
  <si>
    <t>Blackstart</t>
  </si>
  <si>
    <t>Cercomela melanura</t>
  </si>
  <si>
    <t>Moorland Chat</t>
  </si>
  <si>
    <t>Pinarochroa sordida</t>
  </si>
  <si>
    <t>Congo Moor Chat</t>
  </si>
  <si>
    <t>Myrmecocichla tholloni</t>
  </si>
  <si>
    <t>250</t>
  </si>
  <si>
    <t>Anteater Chat</t>
  </si>
  <si>
    <t>Myrmecocichla aethiops</t>
  </si>
  <si>
    <t>Ant-eating Chat</t>
  </si>
  <si>
    <t>Myrmecocichla formicivora</t>
  </si>
  <si>
    <t>Sooty Chat</t>
  </si>
  <si>
    <t>Myrmecocichla nigra</t>
  </si>
  <si>
    <t>Rϋppell's Black Chat</t>
  </si>
  <si>
    <t>Myrmecocichla melaena</t>
  </si>
  <si>
    <t>White-fronted Black Chat</t>
  </si>
  <si>
    <t>Pentholaea albifrons</t>
  </si>
  <si>
    <t>Arnot's Chat</t>
  </si>
  <si>
    <t>Pentholaea arnotti</t>
  </si>
  <si>
    <t>Mocking Cliff Chat</t>
  </si>
  <si>
    <t>Thamnolaea cinnamomeiventris</t>
  </si>
  <si>
    <t>White-crowned Cliff Chat</t>
  </si>
  <si>
    <t>Thamnolaea coronata</t>
  </si>
  <si>
    <t>White-winged Cliff Chat</t>
  </si>
  <si>
    <t>Thamnolaea semirufa</t>
  </si>
  <si>
    <t>Boulder Chat</t>
  </si>
  <si>
    <t>Pinarornis plumosus</t>
  </si>
  <si>
    <t>Cape Rock Thrush</t>
  </si>
  <si>
    <t>Monticola rupestris</t>
  </si>
  <si>
    <t>254-256</t>
  </si>
  <si>
    <t>Sentinel Rock Thrush</t>
  </si>
  <si>
    <t>Monticola explorator</t>
  </si>
  <si>
    <t>Short-toed Rock Thrush</t>
  </si>
  <si>
    <t>Monticola brevipes</t>
  </si>
  <si>
    <t>Miombo Rock Thrush</t>
  </si>
  <si>
    <t>Monticola angolensis</t>
  </si>
  <si>
    <t>Pretoria Rock Thrush</t>
  </si>
  <si>
    <t>Monticola pretoriae</t>
  </si>
  <si>
    <t>Rufous-tailed Rock Thrush</t>
  </si>
  <si>
    <t>Monticola saxatilis</t>
  </si>
  <si>
    <t>Little Rock Thrush</t>
  </si>
  <si>
    <t>Monticola rufocinereus</t>
  </si>
  <si>
    <t>Blue Rock Thrush</t>
  </si>
  <si>
    <t>Monticola solitarius</t>
  </si>
  <si>
    <t>Chestnut-bellied Rock Thrush</t>
  </si>
  <si>
    <t>Monticola rufiventris</t>
  </si>
  <si>
    <t>Blue-capped Rock Thrush</t>
  </si>
  <si>
    <t>Monticola cinclorhynchus</t>
  </si>
  <si>
    <t>White-throated Rock Thrush</t>
  </si>
  <si>
    <t>Monticola gularis</t>
  </si>
  <si>
    <t>Littoral Rock Thrush</t>
  </si>
  <si>
    <t>Monticola imerina</t>
  </si>
  <si>
    <t>Forest Rock Thrush</t>
  </si>
  <si>
    <t>Monticola sharpei</t>
  </si>
  <si>
    <t>Amber Mountain Rock Thrush</t>
  </si>
  <si>
    <t>Monticola erythronotus</t>
  </si>
  <si>
    <t>Benson's Rock Thrush</t>
  </si>
  <si>
    <t>Monticola bensoni</t>
  </si>
  <si>
    <t>Fraser's Forest Flycatcher</t>
  </si>
  <si>
    <t>Fraseria ocreata</t>
  </si>
  <si>
    <t>White-browed Forest Flycatcher</t>
  </si>
  <si>
    <t>Fraseria cinerascens</t>
  </si>
  <si>
    <t>Angola Slaty Flycatcher</t>
  </si>
  <si>
    <t>Dioptrornis brunneus</t>
  </si>
  <si>
    <t>White-eyed Slaty Flycatcher</t>
  </si>
  <si>
    <t>Dioptrornis fischeri</t>
  </si>
  <si>
    <t>Abyssinian Slaty Flycatcher</t>
  </si>
  <si>
    <t>Dioptrornis chocolatinus</t>
  </si>
  <si>
    <t>Nimba Flycatcher</t>
  </si>
  <si>
    <t>Melaenornis annamarulae</t>
  </si>
  <si>
    <t>304</t>
  </si>
  <si>
    <t>Yellow-eyed Black Flycatcher</t>
  </si>
  <si>
    <t>Melaenornis ardesiacus</t>
  </si>
  <si>
    <t>Northern Black Flycatcher</t>
  </si>
  <si>
    <t>Melaenornis edolioides</t>
  </si>
  <si>
    <t>Southern Black Flycatcher</t>
  </si>
  <si>
    <t>Melaenornis pammelaina</t>
  </si>
  <si>
    <t>Pale Flycatcher</t>
  </si>
  <si>
    <t>Bradornis pallidus</t>
  </si>
  <si>
    <t>Chat Flycatcher</t>
  </si>
  <si>
    <t>Bradornis infuscatus</t>
  </si>
  <si>
    <t>African Grey Flycatcher</t>
  </si>
  <si>
    <t>Bradornis microrhynchus</t>
  </si>
  <si>
    <t>Ethiopian Grey Flycatcher</t>
  </si>
  <si>
    <t>Bradornis pumilus</t>
  </si>
  <si>
    <t>Marico Flycatcher</t>
  </si>
  <si>
    <t>Bradornis mariquensis</t>
  </si>
  <si>
    <t>Fiscal Flycatcher</t>
  </si>
  <si>
    <t>Sigelus silens</t>
  </si>
  <si>
    <t>Silverbird</t>
  </si>
  <si>
    <t>Empidornis semipartitus</t>
  </si>
  <si>
    <t>Streak-breasted Jungle Flycatcher</t>
  </si>
  <si>
    <t>Rhinomyias additus</t>
  </si>
  <si>
    <t>Russet-backed Jungle Flycatcher</t>
  </si>
  <si>
    <t>Rhinomyias oscillans</t>
  </si>
  <si>
    <t>Brown-chested Jungle Flycatcher</t>
  </si>
  <si>
    <t>Rhinomyias brunneatus</t>
  </si>
  <si>
    <t>Nicobar Jungle Flycatcher</t>
  </si>
  <si>
    <t>Rhinomyias nicobaricus</t>
  </si>
  <si>
    <t>Henna-tailed Jungle Flycatcher</t>
  </si>
  <si>
    <t>Rhinomyias colonus</t>
  </si>
  <si>
    <t>Eyebrowed Jungle Flycatcher</t>
  </si>
  <si>
    <t>Rhinomyias gularis</t>
  </si>
  <si>
    <t>White-throated Jungle Flycatcher</t>
  </si>
  <si>
    <t>Rhinomyias albigularis</t>
  </si>
  <si>
    <t>White-browed Jungle Flycatcher</t>
  </si>
  <si>
    <t>Rhinomyias insignis</t>
  </si>
  <si>
    <t>Slaty-backed Jungle Flycatcher</t>
  </si>
  <si>
    <t>Rhinomyias goodfellowi</t>
  </si>
  <si>
    <t>Spotted Flycatcher</t>
  </si>
  <si>
    <t>Muscicapa striata</t>
  </si>
  <si>
    <t>306-307</t>
  </si>
  <si>
    <t>Gambaga Flycatcher</t>
  </si>
  <si>
    <t>Muscicapa gambagae</t>
  </si>
  <si>
    <t>Ashy-breasted Flycatcher</t>
  </si>
  <si>
    <t>Muscicapa randi</t>
  </si>
  <si>
    <t>Sumba Brown Flycatcher</t>
  </si>
  <si>
    <t>Muscicapa segregata</t>
  </si>
  <si>
    <t>Brown-breasted Flycatcher</t>
  </si>
  <si>
    <t>Muscicapa muttui</t>
  </si>
  <si>
    <t>Rusty-tailed Flycatcher</t>
  </si>
  <si>
    <t>Muscicapa ruficauda</t>
  </si>
  <si>
    <t>Ashy Flycatcher</t>
  </si>
  <si>
    <t>Muscicapa caerulescens</t>
  </si>
  <si>
    <t>Swamp Flycatcher</t>
  </si>
  <si>
    <t>Muscicapa aquatica</t>
  </si>
  <si>
    <t>Cassin's Flycatcher</t>
  </si>
  <si>
    <t>Muscicapa cassini</t>
  </si>
  <si>
    <t>Olivaceous Flycatcher</t>
  </si>
  <si>
    <t>Muscicapa olivascens</t>
  </si>
  <si>
    <t>Chapin's Flycatcher</t>
  </si>
  <si>
    <t>Muscicapa lendu</t>
  </si>
  <si>
    <t>Itombwe Flycatcher</t>
  </si>
  <si>
    <t>Muscicapa itombwensis</t>
  </si>
  <si>
    <t>African Dusky Flycatcher</t>
  </si>
  <si>
    <t>Muscicapa adusta</t>
  </si>
  <si>
    <t>Little Grey Flycatcher</t>
  </si>
  <si>
    <t>Muscicapa epulata</t>
  </si>
  <si>
    <t>Yellow-footed Flycatcher</t>
  </si>
  <si>
    <t>Muscicapa sethsmithi</t>
  </si>
  <si>
    <t>Dusky-blue Flycatcher</t>
  </si>
  <si>
    <t>Muscicapa comitata</t>
  </si>
  <si>
    <t>Tessmann's Flycatcher</t>
  </si>
  <si>
    <t>Muscicapa tessmanni</t>
  </si>
  <si>
    <t>Sooty Flycatcher</t>
  </si>
  <si>
    <t>Muscicapa infuscata</t>
  </si>
  <si>
    <t>Ussher's Flycatcher</t>
  </si>
  <si>
    <t>Muscicapa ussheri</t>
  </si>
  <si>
    <t>Bohm's Flycatcher</t>
  </si>
  <si>
    <t>Muscicapa boehmi</t>
  </si>
  <si>
    <t>Grey-throated Tit-Flycatcher</t>
  </si>
  <si>
    <t>Myioparus griseigularis</t>
  </si>
  <si>
    <t>Grey Tit-Flycatcher</t>
  </si>
  <si>
    <t>Myioparus plumbeus</t>
  </si>
  <si>
    <t>Humblot's Flycatcher</t>
  </si>
  <si>
    <t>Humblotia flavirostris</t>
  </si>
  <si>
    <t>Atlas Pied Flycatcher</t>
  </si>
  <si>
    <t>Ficedula speculigera</t>
  </si>
  <si>
    <t>304-305</t>
  </si>
  <si>
    <t>Semicollared Flycatcher</t>
  </si>
  <si>
    <t>Ficedula semitorquata</t>
  </si>
  <si>
    <t>Yellow-rumped Flycatcher</t>
  </si>
  <si>
    <t>Ficedula zanthopygia</t>
  </si>
  <si>
    <t>Slaty-backed Flycatcher</t>
  </si>
  <si>
    <t>Ficedula hodgsonii</t>
  </si>
  <si>
    <t>Tanimbar Flycatcher</t>
  </si>
  <si>
    <t>Ficedula riedeli</t>
  </si>
  <si>
    <t>Rufous-gorgeted Flycatcher</t>
  </si>
  <si>
    <t>Ficedula strophiata</t>
  </si>
  <si>
    <t>Red-breasted Flycatcher</t>
  </si>
  <si>
    <t>Ficedula parva</t>
  </si>
  <si>
    <t>Taiga Flycatcher</t>
  </si>
  <si>
    <t>Ficedula albicilla</t>
  </si>
  <si>
    <t>Kashmir Flycatcher</t>
  </si>
  <si>
    <t>Ficedula subrubra</t>
  </si>
  <si>
    <t>Snowy-browed Flycatcher</t>
  </si>
  <si>
    <t>Ficedula hyperythra</t>
  </si>
  <si>
    <t>Little Slaty Flycatcher</t>
  </si>
  <si>
    <t>Ficedula basilanica</t>
  </si>
  <si>
    <t>Rufous-throated Flycatcher</t>
  </si>
  <si>
    <t>Ficedula rufigula</t>
  </si>
  <si>
    <t>Cinnamon-chested Flycatcher</t>
  </si>
  <si>
    <t>Ficedula buruensis</t>
  </si>
  <si>
    <t>Damar Flycatcher</t>
  </si>
  <si>
    <t>Ficedula henrici</t>
  </si>
  <si>
    <t>Sumba Flycatcher</t>
  </si>
  <si>
    <t>Ficedula harterti</t>
  </si>
  <si>
    <t>Cryptic Flycatcher</t>
  </si>
  <si>
    <t>Ficedula crypta</t>
  </si>
  <si>
    <t>Furtive Flycatcher</t>
  </si>
  <si>
    <t>Ficedula disposita</t>
  </si>
  <si>
    <t>Lompobattang Flycatcher</t>
  </si>
  <si>
    <t>Ficedula bonthaina</t>
  </si>
  <si>
    <t>Little Pied Flycatcher</t>
  </si>
  <si>
    <t>Ficedula westermanni</t>
  </si>
  <si>
    <t>Ultramarine Flycatcher</t>
  </si>
  <si>
    <t>Ficedula superciliaris</t>
  </si>
  <si>
    <t>Slaty-blue Flycatcher</t>
  </si>
  <si>
    <t>Ficedula tricolor</t>
  </si>
  <si>
    <t>Sapphire Flycatcher</t>
  </si>
  <si>
    <t>Ficedula sapphira</t>
  </si>
  <si>
    <t>Black-and-orange Flycatcher</t>
  </si>
  <si>
    <t>Ficedula nigrorufa</t>
  </si>
  <si>
    <t>Black-banded Flycatcher</t>
  </si>
  <si>
    <t>Ficedula timorensis</t>
  </si>
  <si>
    <t>Dull-blue Flycatcher</t>
  </si>
  <si>
    <t>Eumyias sordidus</t>
  </si>
  <si>
    <t>Turquoise Flycatcher</t>
  </si>
  <si>
    <t>Eumyias panayensis</t>
  </si>
  <si>
    <t>Nilgiri Flycatcher</t>
  </si>
  <si>
    <t>Eumyias albicaudatus</t>
  </si>
  <si>
    <t>Indigo Flycatcher</t>
  </si>
  <si>
    <t>Eumyias indigo</t>
  </si>
  <si>
    <t>Hainan Blue Flycatcher</t>
  </si>
  <si>
    <t>Cyornis hainanus</t>
  </si>
  <si>
    <t>Rϋck's Blue Flycatcher</t>
  </si>
  <si>
    <t>Cyornis rucki</t>
  </si>
  <si>
    <t>Blue-breasted Blue Flycatcher</t>
  </si>
  <si>
    <t>Cyornis herioti</t>
  </si>
  <si>
    <t>White-bellied Blue Flycatcher</t>
  </si>
  <si>
    <t>Cyornis pallipes</t>
  </si>
  <si>
    <t>Pale-chinned Blue Flycatcher</t>
  </si>
  <si>
    <t>Cyornis poliogenys</t>
  </si>
  <si>
    <t>Large Blue Flycatcher</t>
  </si>
  <si>
    <t>Cyornis magnirostris</t>
  </si>
  <si>
    <t>Palawan Blue Flycatcher</t>
  </si>
  <si>
    <t>Cyornis lemprieri</t>
  </si>
  <si>
    <t>Tickell's Blue Flycatcher</t>
  </si>
  <si>
    <t>Cyornis tickelliae</t>
  </si>
  <si>
    <t>Blue-throated Blue Flycatcher</t>
  </si>
  <si>
    <t>Cyornis rubeculoides</t>
  </si>
  <si>
    <t>Chinese Blue Flycatcher</t>
  </si>
  <si>
    <t>Cyornis glaucicomans</t>
  </si>
  <si>
    <t>Tanahjampea Blue Flycatcher</t>
  </si>
  <si>
    <t>Cyornis djampeanus</t>
  </si>
  <si>
    <t>Sulawesi Blue Flycatcher</t>
  </si>
  <si>
    <t>Cyornis omissus</t>
  </si>
  <si>
    <t>Timor Blue Flycatcher</t>
  </si>
  <si>
    <t>Cyornis hyacinthinus</t>
  </si>
  <si>
    <t>Blue-fronted Blue Flycatcher</t>
  </si>
  <si>
    <t>Cyornis hoevelli</t>
  </si>
  <si>
    <t>Matinan Blue Flycatcher</t>
  </si>
  <si>
    <t>Cyornis sanfordi</t>
  </si>
  <si>
    <t>White-gorgeted Flycatcher</t>
  </si>
  <si>
    <t>Anthipes monileger</t>
  </si>
  <si>
    <t>Rufous-browed Flycatcher</t>
  </si>
  <si>
    <t>Anthipes solitaris</t>
  </si>
  <si>
    <t>Fujian Niltava</t>
  </si>
  <si>
    <t>Niltava davidi</t>
  </si>
  <si>
    <t>305-306</t>
  </si>
  <si>
    <t>Rufous-bellied Niltava</t>
  </si>
  <si>
    <t>Niltava sundara</t>
  </si>
  <si>
    <t>Rufous-vented Niltava</t>
  </si>
  <si>
    <t>Niltava sumatrana</t>
  </si>
  <si>
    <t>Vivid Niltava</t>
  </si>
  <si>
    <t>Niltava vivida</t>
  </si>
  <si>
    <t>Large Niltava</t>
  </si>
  <si>
    <t>Niltava grandis</t>
  </si>
  <si>
    <t>Small Niltava</t>
  </si>
  <si>
    <t>Niltava macgrigoriae</t>
  </si>
  <si>
    <t>Pygmy Flycatcher</t>
  </si>
  <si>
    <t>Muscicapella hodgsoni</t>
  </si>
  <si>
    <t xml:space="preserve"> Cinclidae</t>
  </si>
  <si>
    <t>White-throated Dipper</t>
  </si>
  <si>
    <t>Cinclus cinclus</t>
  </si>
  <si>
    <t>233</t>
  </si>
  <si>
    <t>Brown Dipper</t>
  </si>
  <si>
    <t>Cinclus pallasii</t>
  </si>
  <si>
    <t>American Dipper</t>
  </si>
  <si>
    <t>Cinclus mexicanus</t>
  </si>
  <si>
    <t>White-capped Dipper</t>
  </si>
  <si>
    <t>Cinclus leucocephalus</t>
  </si>
  <si>
    <t>Rufous-throated Dipper</t>
  </si>
  <si>
    <t>Cinclus schulzi</t>
  </si>
  <si>
    <t xml:space="preserve"> Chloropseidae</t>
  </si>
  <si>
    <t>Philippine Leafbird</t>
  </si>
  <si>
    <t>Chloropsis flavipennis</t>
  </si>
  <si>
    <t>218</t>
  </si>
  <si>
    <t>Yellow-throated Leafbird</t>
  </si>
  <si>
    <t>Chloropsis palawanensis</t>
  </si>
  <si>
    <t>Blue-winged Leafbird</t>
  </si>
  <si>
    <t>Chloropsis cochinchinensis</t>
  </si>
  <si>
    <t>Bornean Leafbird</t>
  </si>
  <si>
    <t>Chloropsis kinabaluensis</t>
  </si>
  <si>
    <t>Jerdon's Leafbird</t>
  </si>
  <si>
    <t>Chloropsis jerdoni</t>
  </si>
  <si>
    <t>Golden-fronted Leafbird</t>
  </si>
  <si>
    <t>Chloropsis aurifrons</t>
  </si>
  <si>
    <t>Sumatran Leafbird</t>
  </si>
  <si>
    <t>Chloropsis media</t>
  </si>
  <si>
    <t>Orange-bellied Leafbird</t>
  </si>
  <si>
    <t>Chloropsis hardwickii</t>
  </si>
  <si>
    <t>Blue-masked Leafbird</t>
  </si>
  <si>
    <t>Chloropsis venusta</t>
  </si>
  <si>
    <t xml:space="preserve"> Dicaeidae</t>
  </si>
  <si>
    <t>Olive-backed Flowerpecker</t>
  </si>
  <si>
    <t>Prionochilus olivaceus</t>
  </si>
  <si>
    <t>Crimson-breasted Flowerpecker</t>
  </si>
  <si>
    <t>Prionochilus percussus</t>
  </si>
  <si>
    <t>Palawan Flowerpecker</t>
  </si>
  <si>
    <t>Prionochilus plateni</t>
  </si>
  <si>
    <t>Golden-rumped Flowerpecker</t>
  </si>
  <si>
    <t>Dicaeum annae</t>
  </si>
  <si>
    <t>Striped Flowerpecker</t>
  </si>
  <si>
    <t>Dicaeum aeruginosum</t>
  </si>
  <si>
    <t>Whiskered Flowerpecker</t>
  </si>
  <si>
    <t>Dicaeum proprium</t>
  </si>
  <si>
    <t>Yellow-bellied Flowerpecker</t>
  </si>
  <si>
    <t>Dicaeum melanoxanthum</t>
  </si>
  <si>
    <t>Legge's Flowerpecker</t>
  </si>
  <si>
    <t>Dicaeum vincens</t>
  </si>
  <si>
    <t>Yellow-sided Flowerpecker</t>
  </si>
  <si>
    <t>Dicaeum aureolimbatum</t>
  </si>
  <si>
    <t>Olive-capped Flowerpecker</t>
  </si>
  <si>
    <t>Dicaeum nigrilore</t>
  </si>
  <si>
    <t>Flame-crowned Flowerpecker</t>
  </si>
  <si>
    <t>Dicaeum anthonyi</t>
  </si>
  <si>
    <t>Bicolored Flowerpecker</t>
  </si>
  <si>
    <t>Dicaeum bicolor</t>
  </si>
  <si>
    <t>Red-keeled Flowerpecker</t>
  </si>
  <si>
    <t>Dicaeum australe</t>
  </si>
  <si>
    <t>Black-belted Flowerpecker</t>
  </si>
  <si>
    <t>Dicaeum haematostictum</t>
  </si>
  <si>
    <t>Scarlet-collared Flowerpecker</t>
  </si>
  <si>
    <t>Dicaeum retrocinctum</t>
  </si>
  <si>
    <t>Cebu Flowerpecker</t>
  </si>
  <si>
    <t>Dicaeum quadricolor</t>
  </si>
  <si>
    <t>Buzzing Flowerpecker</t>
  </si>
  <si>
    <t>Dicaeum hypoleucum</t>
  </si>
  <si>
    <t>Pale-billed Flowerpecker</t>
  </si>
  <si>
    <t>Dicaeum erythrorhynchos</t>
  </si>
  <si>
    <t>Nilgiri Flowerpecker</t>
  </si>
  <si>
    <t>Dicaeum concolor</t>
  </si>
  <si>
    <t>Andaman Flowerpecker</t>
  </si>
  <si>
    <t>Dicaeum virescens</t>
  </si>
  <si>
    <t>Pygmy Flowerpecker</t>
  </si>
  <si>
    <t>Dicaeum pygmaeum</t>
  </si>
  <si>
    <t>Crimson-crowned Flowerpecker</t>
  </si>
  <si>
    <t>Dicaeum nehrkorni</t>
  </si>
  <si>
    <t>Flame-breasted Flowerpecker</t>
  </si>
  <si>
    <t>Dicaeum erythrothorax</t>
  </si>
  <si>
    <t>Halmahera Flowerpecker</t>
  </si>
  <si>
    <t>Dicaeum schistaceiceps</t>
  </si>
  <si>
    <t>Ashy Flowerpecker</t>
  </si>
  <si>
    <t>Dicaeum vulneratum</t>
  </si>
  <si>
    <t>Olive-crowned Flowerpecker</t>
  </si>
  <si>
    <t>Dicaeum pectorale</t>
  </si>
  <si>
    <t>Red-capped Flowerpecker</t>
  </si>
  <si>
    <t>Dicaeum geelvinkianum</t>
  </si>
  <si>
    <t>Louisiade Flowerpecker</t>
  </si>
  <si>
    <t>Dicaeum nitidum</t>
  </si>
  <si>
    <t>Red-banded Flowerpecker</t>
  </si>
  <si>
    <t>Dicaeum eximium</t>
  </si>
  <si>
    <t>Midget Flowerpecker</t>
  </si>
  <si>
    <t>Dicaeum aeneum</t>
  </si>
  <si>
    <t>White-mottled Flowerpecker</t>
  </si>
  <si>
    <t>Dicaeum tristrami</t>
  </si>
  <si>
    <t>Black-fronted Flowerpecker</t>
  </si>
  <si>
    <t>Dicaeum igniferum</t>
  </si>
  <si>
    <t>Blue-cheeked Flowerpecker</t>
  </si>
  <si>
    <t>Dicaeum maugei</t>
  </si>
  <si>
    <t>Mistletoebird</t>
  </si>
  <si>
    <t>Dicaeum hirundinaceum</t>
  </si>
  <si>
    <t>Grey-sided Flowerpecker</t>
  </si>
  <si>
    <t>Dicaeum celebicum</t>
  </si>
  <si>
    <t>Black-sided Flowerpecker</t>
  </si>
  <si>
    <t>Dicaeum monticolum</t>
  </si>
  <si>
    <t>Fire-breasted Flowerpecker</t>
  </si>
  <si>
    <t>Dicaeum ignipectus</t>
  </si>
  <si>
    <t>Blood-breasted Flowerpecker</t>
  </si>
  <si>
    <t>Dicaeum sanguinolentum</t>
  </si>
  <si>
    <t>Scarlet-headed Flowerpecker</t>
  </si>
  <si>
    <t>Dicaeum trochileum</t>
  </si>
  <si>
    <t xml:space="preserve"> Nectariniidae</t>
  </si>
  <si>
    <t>Fraser's Sunbird</t>
  </si>
  <si>
    <t>Deleornis fraseri</t>
  </si>
  <si>
    <t>Grey-headed Sunbird</t>
  </si>
  <si>
    <t>Deleornis axillaris</t>
  </si>
  <si>
    <t>Plain-backed Sunbird</t>
  </si>
  <si>
    <t>Anthreptes reichenowi</t>
  </si>
  <si>
    <t>322</t>
  </si>
  <si>
    <t>Anchieta's Sunbird</t>
  </si>
  <si>
    <t>Anthreptes anchietae</t>
  </si>
  <si>
    <t>Grey-throated Sunbird</t>
  </si>
  <si>
    <t>Anthreptes griseigularis</t>
  </si>
  <si>
    <t>Mangrove Sunbird</t>
  </si>
  <si>
    <t>Anthreptes gabonicus</t>
  </si>
  <si>
    <t>Western Violet-backed Sunbird</t>
  </si>
  <si>
    <t>Anthreptes longuemarei</t>
  </si>
  <si>
    <t>Eastern Violet-backed Sunbird</t>
  </si>
  <si>
    <t>Anthreptes orientalis</t>
  </si>
  <si>
    <t>Uluguru Violet-backed Sunbird</t>
  </si>
  <si>
    <t>Anthreptes neglectus</t>
  </si>
  <si>
    <t>Violet-tailed Sunbird</t>
  </si>
  <si>
    <t>Anthreptes aurantium</t>
  </si>
  <si>
    <t>Little Green Sunbird</t>
  </si>
  <si>
    <t>Anthreptes seimundi</t>
  </si>
  <si>
    <t>Grey-chinned Sunbird</t>
  </si>
  <si>
    <t>Anthreptes rectirostris</t>
  </si>
  <si>
    <t>Banded Green Sunbird</t>
  </si>
  <si>
    <t>Anthreptes rubritorques</t>
  </si>
  <si>
    <t>Collared Sunbird</t>
  </si>
  <si>
    <t>Hedydipna collaris</t>
  </si>
  <si>
    <t>Pygmy Sunbird</t>
  </si>
  <si>
    <t>Hedydipna platura</t>
  </si>
  <si>
    <t>Nile Valley Sunbird</t>
  </si>
  <si>
    <t>Hedydipna metallica</t>
  </si>
  <si>
    <t>Amani Sunbird</t>
  </si>
  <si>
    <t>Hedydipna pallidigaster</t>
  </si>
  <si>
    <t>Reichenbach's Sunbird</t>
  </si>
  <si>
    <t>Anabathmis reichenbachii</t>
  </si>
  <si>
    <t>Principe Sunbird</t>
  </si>
  <si>
    <t>Anabathmis hartlaubii</t>
  </si>
  <si>
    <t>Newton's Sunbird</t>
  </si>
  <si>
    <t>Anabathmis newtonii</t>
  </si>
  <si>
    <t>Giant Sunbird</t>
  </si>
  <si>
    <t>Dreptes thomensis</t>
  </si>
  <si>
    <t>Orange-breasted Sunbird</t>
  </si>
  <si>
    <t>Anthobaphes violacea</t>
  </si>
  <si>
    <t>Green-headed Sunbird</t>
  </si>
  <si>
    <t>Cyanomitra verticalis</t>
  </si>
  <si>
    <t>Bannerman's Sunbird</t>
  </si>
  <si>
    <t>Cyanomitra bannermani</t>
  </si>
  <si>
    <t>Blue-throated Brown Sunbird</t>
  </si>
  <si>
    <t>Cyanomitra cyanolaema</t>
  </si>
  <si>
    <t>Cameroon Sunbird</t>
  </si>
  <si>
    <t>Cyanomitra oritis</t>
  </si>
  <si>
    <t>Blue-headed Sunbird</t>
  </si>
  <si>
    <t>Cyanomitra alinae</t>
  </si>
  <si>
    <t>Olive Sunbird</t>
  </si>
  <si>
    <t>Cyanomitra olivacea</t>
  </si>
  <si>
    <t>Grey Sunbird</t>
  </si>
  <si>
    <t>Cyanomitra veroxii</t>
  </si>
  <si>
    <t>Buff-throated Sunbird</t>
  </si>
  <si>
    <t>Chalcomitra adelberti</t>
  </si>
  <si>
    <t>Carmelite Sunbird</t>
  </si>
  <si>
    <t>Chalcomitra fuliginosa</t>
  </si>
  <si>
    <t>Green-throated Sunbird</t>
  </si>
  <si>
    <t>Chalcomitra rubescens</t>
  </si>
  <si>
    <t>Amethyst Sunbird</t>
  </si>
  <si>
    <t>Chalcomitra amethystina</t>
  </si>
  <si>
    <t>Scarlet-chested Sunbird</t>
  </si>
  <si>
    <t>Chalcomitra senegalensis</t>
  </si>
  <si>
    <t>Hunter's Sunbird</t>
  </si>
  <si>
    <t>Chalcomitra hunteri</t>
  </si>
  <si>
    <t>Socotra Sunbird</t>
  </si>
  <si>
    <t>Chalcomitra balfouri</t>
  </si>
  <si>
    <t>Purple-rumped Sunbird</t>
  </si>
  <si>
    <t>Leptocoma zeylonica</t>
  </si>
  <si>
    <t>Crimson-backed Sunbird</t>
  </si>
  <si>
    <t>Leptocoma minima</t>
  </si>
  <si>
    <t>Van Hasselt's Sunbird</t>
  </si>
  <si>
    <t>Leptocoma brasiliana</t>
  </si>
  <si>
    <t>Black Sunbird</t>
  </si>
  <si>
    <t>Leptocoma sericea</t>
  </si>
  <si>
    <t>Bocage's Sunbird</t>
  </si>
  <si>
    <t>Nectarinia bocagii</t>
  </si>
  <si>
    <t>322-325</t>
  </si>
  <si>
    <t>Purple-breasted Sunbird</t>
  </si>
  <si>
    <t>Nectarinia purpureiventris</t>
  </si>
  <si>
    <t>Tacazze Sunbird</t>
  </si>
  <si>
    <t>Nectarinia tacazze</t>
  </si>
  <si>
    <t>Bronzy Sunbird</t>
  </si>
  <si>
    <t>Nectarinia kilimensis</t>
  </si>
  <si>
    <t>Malachite Sunbird</t>
  </si>
  <si>
    <t>Nectarinia famosa</t>
  </si>
  <si>
    <t>Scarlet-tufted Sunbird</t>
  </si>
  <si>
    <t>Nectarinia johnstoni</t>
  </si>
  <si>
    <t>Golden-winged Sunbird</t>
  </si>
  <si>
    <t>Drepanorhynchus reichenowi</t>
  </si>
  <si>
    <t>Olive-bellied Sunbird</t>
  </si>
  <si>
    <t>Cinnyris chloropygius</t>
  </si>
  <si>
    <t>Tiny Sunbird</t>
  </si>
  <si>
    <t>Cinnyris minullus</t>
  </si>
  <si>
    <t>Miombo Double-collared Sunbird</t>
  </si>
  <si>
    <t>Cinnyris manoensis</t>
  </si>
  <si>
    <t>Southern Double-collared Sunbird</t>
  </si>
  <si>
    <t>Cinnyris chalybeus</t>
  </si>
  <si>
    <t>Neergaard's Sunbird</t>
  </si>
  <si>
    <t>Cinnyris neergaardi</t>
  </si>
  <si>
    <t>Ruwenzori Double-collared Sunbird</t>
  </si>
  <si>
    <t>Cinnyris stuhlmanni</t>
  </si>
  <si>
    <t>Prigogine's Double-collared Sunbird</t>
  </si>
  <si>
    <t>Cinnyris prigoginei</t>
  </si>
  <si>
    <t>Ludwig's Double-collared Sunbird</t>
  </si>
  <si>
    <t>Cinnyris ludovicensis</t>
  </si>
  <si>
    <t>Northern Double-collared Sunbird</t>
  </si>
  <si>
    <t>Cinnyris reichenowi</t>
  </si>
  <si>
    <t>Greater Double-collared Sunbird</t>
  </si>
  <si>
    <t>Cinnyris afer</t>
  </si>
  <si>
    <t>Regal Sunbird</t>
  </si>
  <si>
    <t>Cinnyris regius</t>
  </si>
  <si>
    <t>Rockefeller's Sunbird</t>
  </si>
  <si>
    <t>Cinnyris rockefelleri</t>
  </si>
  <si>
    <t>Eastern Double-collared Sunbird</t>
  </si>
  <si>
    <t>Cinnyris mediocris</t>
  </si>
  <si>
    <t>Usambara Double-collared Sunbird</t>
  </si>
  <si>
    <t>Cinnyris usambaricus</t>
  </si>
  <si>
    <t>Forest Double-collared Sunbird</t>
  </si>
  <si>
    <t>Cinnyris fuelleborni</t>
  </si>
  <si>
    <t>Moreau's Sunbird</t>
  </si>
  <si>
    <t>Cinnyris moreaui</t>
  </si>
  <si>
    <t>Loveridge's Sunbird</t>
  </si>
  <si>
    <t>Cinnyris loveridgei</t>
  </si>
  <si>
    <t>Beautiful Sunbird</t>
  </si>
  <si>
    <t>Cinnyris pulchellus</t>
  </si>
  <si>
    <t>Marico Sunbird</t>
  </si>
  <si>
    <t>Cinnyris mariquensis</t>
  </si>
  <si>
    <t>Shelley's Sunbird</t>
  </si>
  <si>
    <t>Cinnyris shelleyi</t>
  </si>
  <si>
    <t>Hofmann's Sunbird</t>
  </si>
  <si>
    <t>Cinnyris hofmanni</t>
  </si>
  <si>
    <t>Congo Sunbird</t>
  </si>
  <si>
    <t>Cinnyris congensis</t>
  </si>
  <si>
    <t>Red-chested Sunbird</t>
  </si>
  <si>
    <t>Cinnyris erythrocercus</t>
  </si>
  <si>
    <t>Black-bellied Sunbird</t>
  </si>
  <si>
    <t>Cinnyris nectarinioides</t>
  </si>
  <si>
    <t>Purple-banded Sunbird</t>
  </si>
  <si>
    <t>Cinnyris bifasciatus</t>
  </si>
  <si>
    <t>Tsavo Sunbird</t>
  </si>
  <si>
    <t>Cinnyris tsavoensis</t>
  </si>
  <si>
    <t>Violet-breasted Sunbird</t>
  </si>
  <si>
    <t>Cinnyris chalcomelas</t>
  </si>
  <si>
    <t>Pemba Sunbird</t>
  </si>
  <si>
    <t>Cinnyris pembae</t>
  </si>
  <si>
    <t>Orange-tufted Sunbird</t>
  </si>
  <si>
    <t>Cinnyris bouvieri</t>
  </si>
  <si>
    <t>Palestine Sunbird</t>
  </si>
  <si>
    <t>Cinnyris osea</t>
  </si>
  <si>
    <t>Shining Sunbird</t>
  </si>
  <si>
    <t>Cinnyris habessinicus</t>
  </si>
  <si>
    <t>Splendid Sunbird</t>
  </si>
  <si>
    <t>Cinnyris coccinigastrus</t>
  </si>
  <si>
    <t>Johanna's Sunbird</t>
  </si>
  <si>
    <t>Cinnyris johannae</t>
  </si>
  <si>
    <t>Superb Sunbird</t>
  </si>
  <si>
    <t>Cinnyris superbus</t>
  </si>
  <si>
    <t>Rufous-winged Sunbird</t>
  </si>
  <si>
    <t>Cinnyris rufipennis</t>
  </si>
  <si>
    <t>Oustalet's Sunbird</t>
  </si>
  <si>
    <t>Cinnyris oustaleti</t>
  </si>
  <si>
    <t>White-bellied Sunbird</t>
  </si>
  <si>
    <t>Cinnyris talatala</t>
  </si>
  <si>
    <t>Variable Sunbird</t>
  </si>
  <si>
    <t>Cinnyris venustus</t>
  </si>
  <si>
    <t>Dusky Sunbird</t>
  </si>
  <si>
    <t>Cinnyris fuscus</t>
  </si>
  <si>
    <t>Ursula's Sunbird</t>
  </si>
  <si>
    <t>Cinnyris ursulae</t>
  </si>
  <si>
    <t>Bates's Sunbird</t>
  </si>
  <si>
    <t>Cinnyris batesi</t>
  </si>
  <si>
    <t>Copper Sunbird</t>
  </si>
  <si>
    <t>Cinnyris cupreus</t>
  </si>
  <si>
    <t>Purple Sunbird</t>
  </si>
  <si>
    <t>Cinnyris asiaticus</t>
  </si>
  <si>
    <t>Apricot-breasted Sunbird</t>
  </si>
  <si>
    <t>Cinnyris buettikoferi</t>
  </si>
  <si>
    <t>Flame-breasted Sunbird</t>
  </si>
  <si>
    <t>Cinnyris solaris</t>
  </si>
  <si>
    <t>Souimanga Sunbird</t>
  </si>
  <si>
    <t>Cinnyris souimanga</t>
  </si>
  <si>
    <t>Abbott's Sunbird</t>
  </si>
  <si>
    <t>Cinnyris abbotti</t>
  </si>
  <si>
    <t>Malagasy Green Sunbird</t>
  </si>
  <si>
    <t>Cinnyris notatus</t>
  </si>
  <si>
    <t>Seychelles Sunbird</t>
  </si>
  <si>
    <t>Cinnyris dussumieri</t>
  </si>
  <si>
    <t>Humblot's Sunbird</t>
  </si>
  <si>
    <t>Cinnyris humbloti</t>
  </si>
  <si>
    <t>Anjouan Sunbird</t>
  </si>
  <si>
    <t>Cinnyris comorensis</t>
  </si>
  <si>
    <t>Mayotte Sunbird</t>
  </si>
  <si>
    <t>Cinnyris coquerellii</t>
  </si>
  <si>
    <t>Loten's Sunbird</t>
  </si>
  <si>
    <t>Cinnyris lotenius</t>
  </si>
  <si>
    <t>Grey-hooded Sunbird</t>
  </si>
  <si>
    <t>Aethopyga primigenia</t>
  </si>
  <si>
    <t>325</t>
  </si>
  <si>
    <t>Apo Sunbird</t>
  </si>
  <si>
    <t>Aethopyga boltoni</t>
  </si>
  <si>
    <t>Lina's Sunbird</t>
  </si>
  <si>
    <t>Aethopyga linaraborae</t>
  </si>
  <si>
    <t>Flaming Sunbird</t>
  </si>
  <si>
    <t>Aethopyga flagrans</t>
  </si>
  <si>
    <t>Metallic-winged Sunbird</t>
  </si>
  <si>
    <t>Aethopyga pulcherrima</t>
  </si>
  <si>
    <t>Elegant Sunbird</t>
  </si>
  <si>
    <t>Aethopyga duyvenbodei</t>
  </si>
  <si>
    <t>Lovely Sunbird</t>
  </si>
  <si>
    <t>Aethopyga shelleyi</t>
  </si>
  <si>
    <t>Handsome Sunbird</t>
  </si>
  <si>
    <t>Aethopyga bella</t>
  </si>
  <si>
    <t>Mrs. Gould's Sunbird</t>
  </si>
  <si>
    <t>Aethopyga gouldiae</t>
  </si>
  <si>
    <t>Green-tailed Sunbird</t>
  </si>
  <si>
    <t>Aethopyga nipalensis</t>
  </si>
  <si>
    <t>White-flanked Sunbird</t>
  </si>
  <si>
    <t>Aethopyga eximia</t>
  </si>
  <si>
    <t>Fork-tailed Sunbird</t>
  </si>
  <si>
    <t>Aethopyga christinae</t>
  </si>
  <si>
    <t>Black-throated Sunbird</t>
  </si>
  <si>
    <t>Aethopyga saturata</t>
  </si>
  <si>
    <t>Vigors's Sunbird</t>
  </si>
  <si>
    <t>Aethopyga vigorsii</t>
  </si>
  <si>
    <t>Javan Sunbird</t>
  </si>
  <si>
    <t>Aethopyga mystacalis</t>
  </si>
  <si>
    <t>Fire-tailed Sunbird</t>
  </si>
  <si>
    <t>Aethopyga ignicauda</t>
  </si>
  <si>
    <t>Naked-faced Spiderhunter</t>
  </si>
  <si>
    <t>Arachnothera clarae</t>
  </si>
  <si>
    <t>325-326</t>
  </si>
  <si>
    <t>Grey-breasted Spiderhunter</t>
  </si>
  <si>
    <t>Arachnothera modesta</t>
  </si>
  <si>
    <t>Arachnothera everetti</t>
  </si>
  <si>
    <t>Streaked Spiderhunter</t>
  </si>
  <si>
    <t>Arachnothera magna</t>
  </si>
  <si>
    <t>Whitehead's Spiderhunter</t>
  </si>
  <si>
    <t>Arachnothera juliae</t>
  </si>
  <si>
    <t xml:space="preserve"> Passeridae</t>
  </si>
  <si>
    <t>White-browed Sparrow-Weaver</t>
  </si>
  <si>
    <t>Plocepasser mahali</t>
  </si>
  <si>
    <t>381</t>
  </si>
  <si>
    <t>Chestnut-crowned Sparrow-Weaver</t>
  </si>
  <si>
    <t>Plocepasser superciliosus</t>
  </si>
  <si>
    <t>Donaldson-Smith's Sparrow-Weaver</t>
  </si>
  <si>
    <t>Plocepasser donaldsoni</t>
  </si>
  <si>
    <t>Chestnut-backed Sparrow-Weaver</t>
  </si>
  <si>
    <t>Plocepasser rufoscapulatus</t>
  </si>
  <si>
    <t>Rufous-tailed Weaver</t>
  </si>
  <si>
    <t>Histurgops ruficauda</t>
  </si>
  <si>
    <t>Grey-capped Social Weaver</t>
  </si>
  <si>
    <t>Pseudonigrita arnaudi</t>
  </si>
  <si>
    <t>Black-capped Social Weaver</t>
  </si>
  <si>
    <t>Pseudonigrita cabanisi</t>
  </si>
  <si>
    <t>Sociable Weaver</t>
  </si>
  <si>
    <t>Philetairus socius</t>
  </si>
  <si>
    <t>Saxaul Sparrow</t>
  </si>
  <si>
    <t>Passer ammodendri</t>
  </si>
  <si>
    <t>381-383</t>
  </si>
  <si>
    <t>Passer hemileucus</t>
  </si>
  <si>
    <t>Spanish Sparrow</t>
  </si>
  <si>
    <t>Passer hispaniolensis</t>
  </si>
  <si>
    <t>Jungle Sparrow</t>
  </si>
  <si>
    <t>Passer pyrrhonotus</t>
  </si>
  <si>
    <t>Somali Sparrow</t>
  </si>
  <si>
    <t>Passer castanopterus</t>
  </si>
  <si>
    <t>Russet Sparrow</t>
  </si>
  <si>
    <t>Passer rutilans</t>
  </si>
  <si>
    <t>Passer cordofanicus</t>
  </si>
  <si>
    <t>Passer shelleyi</t>
  </si>
  <si>
    <t>Plain-backed Sparrow</t>
  </si>
  <si>
    <t>Passer flaveolus</t>
  </si>
  <si>
    <t>Dead Sea Sparrow</t>
  </si>
  <si>
    <t>Passer moabiticus</t>
  </si>
  <si>
    <t>Iago Sparrow</t>
  </si>
  <si>
    <t>Passer iagoensis</t>
  </si>
  <si>
    <t>Great Sparrow</t>
  </si>
  <si>
    <t>Passer motitensis</t>
  </si>
  <si>
    <t>Socotra Sparrow</t>
  </si>
  <si>
    <t>Passer insularis</t>
  </si>
  <si>
    <t>Kenya Sparrow</t>
  </si>
  <si>
    <t>Passer rufocinctus</t>
  </si>
  <si>
    <t>Cape Sparrow</t>
  </si>
  <si>
    <t>Passer melanurus</t>
  </si>
  <si>
    <t>Northern Grey-headed Sparrow</t>
  </si>
  <si>
    <t>Passer griseus</t>
  </si>
  <si>
    <t>Swainson's Sparrow</t>
  </si>
  <si>
    <t>Passer swainsonii</t>
  </si>
  <si>
    <t>Parrot-billed Sparrow</t>
  </si>
  <si>
    <t>Passer gongonensis</t>
  </si>
  <si>
    <t>Swahili Sparrow</t>
  </si>
  <si>
    <t>Passer suahelicus</t>
  </si>
  <si>
    <t>Southern Grey-headed Sparrow</t>
  </si>
  <si>
    <t>Passer diffusus</t>
  </si>
  <si>
    <t>Desert Sparrow</t>
  </si>
  <si>
    <t>Passer simplex</t>
  </si>
  <si>
    <t>Sudan Golden Sparrow</t>
  </si>
  <si>
    <t>Passer luteus</t>
  </si>
  <si>
    <t>Arabian Golden Sparrow</t>
  </si>
  <si>
    <t>Passer euchlorus</t>
  </si>
  <si>
    <t>Chestnut Sparrow</t>
  </si>
  <si>
    <t>Passer eminibey</t>
  </si>
  <si>
    <t>Pale Rockfinch</t>
  </si>
  <si>
    <t>Carpospiza brachydactyla</t>
  </si>
  <si>
    <t>Rock Sparrow</t>
  </si>
  <si>
    <t>Petronia petronia</t>
  </si>
  <si>
    <t>383</t>
  </si>
  <si>
    <t>Yellow-throated Petronia</t>
  </si>
  <si>
    <t>Gymnoris superciliaris</t>
  </si>
  <si>
    <t>Bush Petronia</t>
  </si>
  <si>
    <t>Gymnoris dentata</t>
  </si>
  <si>
    <t>Yellow-spotted Petronia</t>
  </si>
  <si>
    <t>Gymnoris pyrgita</t>
  </si>
  <si>
    <t>Yellow-throated Sparrow</t>
  </si>
  <si>
    <t>Gymnoris xanthocollis</t>
  </si>
  <si>
    <t>White-winged Snowfinch</t>
  </si>
  <si>
    <t>Montifringilla nivalis</t>
  </si>
  <si>
    <t>Henri's Snowfinch</t>
  </si>
  <si>
    <t>Montifringilla henrici</t>
  </si>
  <si>
    <t>Tibetan Snowfinch</t>
  </si>
  <si>
    <t>Montifringilla adamsi</t>
  </si>
  <si>
    <t>White-rumped Snowfinch</t>
  </si>
  <si>
    <t>Onychostruthus taczanowskii</t>
  </si>
  <si>
    <t>Pere David's Snowfinch</t>
  </si>
  <si>
    <t>Pyrgilauda davidiana</t>
  </si>
  <si>
    <t>Rufous-necked Snowfinch</t>
  </si>
  <si>
    <t>Pyrgilauda ruficollis</t>
  </si>
  <si>
    <t>Blanford's Snowfinch</t>
  </si>
  <si>
    <t>Pyrgilauda blanfordi</t>
  </si>
  <si>
    <t>Afghan Snowfinch</t>
  </si>
  <si>
    <t>Pyrgilauda theresae</t>
  </si>
  <si>
    <t xml:space="preserve"> Ploceidae</t>
  </si>
  <si>
    <t>White-billed Buffalo Weaver</t>
  </si>
  <si>
    <t>Bubalornis albirostris</t>
  </si>
  <si>
    <t>Red-billed Buffalo Weaver</t>
  </si>
  <si>
    <t>Bubalornis niger</t>
  </si>
  <si>
    <t>White-headed Buffalo Weaver</t>
  </si>
  <si>
    <t>Dinemellia dinemelli</t>
  </si>
  <si>
    <t>Scaly-feathered Weaver</t>
  </si>
  <si>
    <t>Sporopipes squamifrons</t>
  </si>
  <si>
    <t>384</t>
  </si>
  <si>
    <t>Speckle-fronted Weaver</t>
  </si>
  <si>
    <t>Sporopipes frontalis</t>
  </si>
  <si>
    <t>Thick-billed Weaver</t>
  </si>
  <si>
    <t>Amblyospiza albifrons</t>
  </si>
  <si>
    <t>Baglafecht Weaver</t>
  </si>
  <si>
    <t>Ploceus baglafecht</t>
  </si>
  <si>
    <t>384-388</t>
  </si>
  <si>
    <t>Bannerman's Weaver</t>
  </si>
  <si>
    <t>Ploceus bannermani</t>
  </si>
  <si>
    <t>Bates's Weaver</t>
  </si>
  <si>
    <t>Ploceus batesi</t>
  </si>
  <si>
    <t>Black-chinned Weaver</t>
  </si>
  <si>
    <t>Ploceus nigrimentus</t>
  </si>
  <si>
    <t>Bertram's Weaver</t>
  </si>
  <si>
    <t>Ploceus bertrandi</t>
  </si>
  <si>
    <t>Slender-billed Weaver</t>
  </si>
  <si>
    <t>Ploceus pelzelni</t>
  </si>
  <si>
    <t>Loango Weaver</t>
  </si>
  <si>
    <t>Ploceus subpersonatus</t>
  </si>
  <si>
    <t>Little Weaver</t>
  </si>
  <si>
    <t>Ploceus luteolus</t>
  </si>
  <si>
    <t>Spectacled Weaver</t>
  </si>
  <si>
    <t>Ploceus ocularis</t>
  </si>
  <si>
    <t>Black-necked Weaver</t>
  </si>
  <si>
    <t>Ploceus nigricollis</t>
  </si>
  <si>
    <t>Strange Weaver</t>
  </si>
  <si>
    <t>Ploceus alienus</t>
  </si>
  <si>
    <t>Black-billed Weaver</t>
  </si>
  <si>
    <t>Ploceus melanogaster</t>
  </si>
  <si>
    <t>Cape Weaver</t>
  </si>
  <si>
    <t>Ploceus capensis</t>
  </si>
  <si>
    <t>Bocage's Weaver</t>
  </si>
  <si>
    <t>Ploceus temporalis</t>
  </si>
  <si>
    <t>Yellow Weaver</t>
  </si>
  <si>
    <t>Ploceus subaureus</t>
  </si>
  <si>
    <t>African Golden Weaver</t>
  </si>
  <si>
    <t>Ploceus xanthops</t>
  </si>
  <si>
    <t>Orange Weaver</t>
  </si>
  <si>
    <t>Ploceus aurantius</t>
  </si>
  <si>
    <t>Heuglin's Masked Weaver</t>
  </si>
  <si>
    <t>Ploceus heuglini</t>
  </si>
  <si>
    <t>Golden Palm Weaver</t>
  </si>
  <si>
    <t>Ploceus bojeri</t>
  </si>
  <si>
    <t>Taveta Weaver</t>
  </si>
  <si>
    <t>Ploceus castaneiceps</t>
  </si>
  <si>
    <t>Principe Weaver</t>
  </si>
  <si>
    <t>Ploceus princeps</t>
  </si>
  <si>
    <t>Northern Brown-throated Weaver</t>
  </si>
  <si>
    <t>Ploceus castanops</t>
  </si>
  <si>
    <t>Southern Brown-throated Weaver</t>
  </si>
  <si>
    <t>Ploceus xanthopterus</t>
  </si>
  <si>
    <t>Kilombero Weaver</t>
  </si>
  <si>
    <t>Ploceus burnieri</t>
  </si>
  <si>
    <t>Rϋppell's Weaver</t>
  </si>
  <si>
    <t>Ploceus galbula</t>
  </si>
  <si>
    <t>Northern Masked Weaver</t>
  </si>
  <si>
    <t>Ploceus taeniopterus</t>
  </si>
  <si>
    <t>Lesser Masked Weaver</t>
  </si>
  <si>
    <t>Ploceus intermedius</t>
  </si>
  <si>
    <t>Southern Masked Weaver</t>
  </si>
  <si>
    <t>Ploceus velatus</t>
  </si>
  <si>
    <t>Katanga Masked Weaver</t>
  </si>
  <si>
    <t>Ploceus katangae</t>
  </si>
  <si>
    <t>Lufira Masked Weaver</t>
  </si>
  <si>
    <t>Ploceus ruweti</t>
  </si>
  <si>
    <t>Tanzania Masked Weaver</t>
  </si>
  <si>
    <t>Ploceus reichardi</t>
  </si>
  <si>
    <t>Vitelline Masked Weaver</t>
  </si>
  <si>
    <t>Ploceus vitellinus</t>
  </si>
  <si>
    <t>Speke's Weaver</t>
  </si>
  <si>
    <t>Ploceus spekei</t>
  </si>
  <si>
    <t>Fox's Weaver</t>
  </si>
  <si>
    <t>Ploceus spekeoides</t>
  </si>
  <si>
    <t>Village Weaver</t>
  </si>
  <si>
    <t>Ploceus cucullatus</t>
  </si>
  <si>
    <t>Giant Weaver</t>
  </si>
  <si>
    <t>Ploceus grandis</t>
  </si>
  <si>
    <t>Vieillot's Black Weaver</t>
  </si>
  <si>
    <t>Ploceus nigerrimus</t>
  </si>
  <si>
    <t>Weyns's Weaver</t>
  </si>
  <si>
    <t>Ploceus weynsi</t>
  </si>
  <si>
    <t>Clarke's Weaver</t>
  </si>
  <si>
    <t>Ploceus golandi</t>
  </si>
  <si>
    <t>Juba Weaver</t>
  </si>
  <si>
    <t>Ploceus dicrocephalus</t>
  </si>
  <si>
    <t>Black-headed Weaver</t>
  </si>
  <si>
    <t>Ploceus melanocephalus</t>
  </si>
  <si>
    <t>Golden-backed Weaver</t>
  </si>
  <si>
    <t>Ploceus jacksoni</t>
  </si>
  <si>
    <t>Cinnamon Weaver</t>
  </si>
  <si>
    <t>Ploceus badius</t>
  </si>
  <si>
    <t>Chestnut Weaver</t>
  </si>
  <si>
    <t>Ploceus rubiginosus</t>
  </si>
  <si>
    <t>Golden-naped Weaver</t>
  </si>
  <si>
    <t>Ploceus aureonucha</t>
  </si>
  <si>
    <t>Yellow-mantled Weaver</t>
  </si>
  <si>
    <t>Ploceus tricolor</t>
  </si>
  <si>
    <t>Maxwell's Black Weaver</t>
  </si>
  <si>
    <t>Ploceus albinucha</t>
  </si>
  <si>
    <t>Nelicourvi Weaver</t>
  </si>
  <si>
    <t>Ploceus nelicourvi</t>
  </si>
  <si>
    <t>Sakalava Weaver</t>
  </si>
  <si>
    <t>Ploceus sakalava</t>
  </si>
  <si>
    <t>Asian Golden Weaver</t>
  </si>
  <si>
    <t>Ploceus hypoxanthus</t>
  </si>
  <si>
    <t>Compact Weaver</t>
  </si>
  <si>
    <t>Ploceus superciliosus</t>
  </si>
  <si>
    <t>Black-breasted Weaver</t>
  </si>
  <si>
    <t>Ploceus benghalensis</t>
  </si>
  <si>
    <t>Streaked Weaver</t>
  </si>
  <si>
    <t>Ploceus manyar</t>
  </si>
  <si>
    <t>Baya Weaver</t>
  </si>
  <si>
    <t>Ploceus philippinus</t>
  </si>
  <si>
    <t>Finn's Weaver</t>
  </si>
  <si>
    <t>Ploceus megarhynchus</t>
  </si>
  <si>
    <t>Dark-backed Weaver</t>
  </si>
  <si>
    <t>Ploceus bicolor</t>
  </si>
  <si>
    <t>Preuss's Weaver</t>
  </si>
  <si>
    <t>Ploceus preussi</t>
  </si>
  <si>
    <t>Yellow-capped Weaver</t>
  </si>
  <si>
    <t>Ploceus dorsomaculatus</t>
  </si>
  <si>
    <t>Olive-headed Weaver</t>
  </si>
  <si>
    <t>Ploceus olivaceiceps</t>
  </si>
  <si>
    <t>Usambara Weaver</t>
  </si>
  <si>
    <t>Ploceus nicolli</t>
  </si>
  <si>
    <t>Brown-capped Weaver</t>
  </si>
  <si>
    <t>Ploceus insignis</t>
  </si>
  <si>
    <t>Bar-winged Weaver</t>
  </si>
  <si>
    <t>Ploceus angolensis</t>
  </si>
  <si>
    <t>Sao Tome Weaver</t>
  </si>
  <si>
    <t>Ploceus sanctithomae</t>
  </si>
  <si>
    <t>Yellow-legged Weaver</t>
  </si>
  <si>
    <t>Ploceus flavipes</t>
  </si>
  <si>
    <t>Red-crowned Malimbe</t>
  </si>
  <si>
    <t>Malimbus coronatus</t>
  </si>
  <si>
    <t>388</t>
  </si>
  <si>
    <t>Cassin's Malimbe</t>
  </si>
  <si>
    <t>Malimbus cassini</t>
  </si>
  <si>
    <t>Rachel's Malimbe</t>
  </si>
  <si>
    <t>Malimbus racheliae</t>
  </si>
  <si>
    <t>Gola Malimbe</t>
  </si>
  <si>
    <t>Malimbus ballmanni</t>
  </si>
  <si>
    <t>Red-vented Malimbe</t>
  </si>
  <si>
    <t>Malimbus scutatus</t>
  </si>
  <si>
    <t>Ibadan Malimbe</t>
  </si>
  <si>
    <t>Malimbus ibadanensis</t>
  </si>
  <si>
    <t>Blue-billed Malimbe</t>
  </si>
  <si>
    <t>Malimbus nitens</t>
  </si>
  <si>
    <t>Red-headed Malimbe</t>
  </si>
  <si>
    <t>Malimbus rubricollis</t>
  </si>
  <si>
    <t>Red-bellied Malimbe</t>
  </si>
  <si>
    <t>Malimbus erythrogaster</t>
  </si>
  <si>
    <t>Crested Malimbe</t>
  </si>
  <si>
    <t>Malimbus malimbicus</t>
  </si>
  <si>
    <t>Red-headed Weaver</t>
  </si>
  <si>
    <t>Anaplectes melanotis</t>
  </si>
  <si>
    <t>Cardinal Quelea</t>
  </si>
  <si>
    <t>Quelea cardinalis</t>
  </si>
  <si>
    <t>Red-headed Quelea</t>
  </si>
  <si>
    <t>Quelea erythrops</t>
  </si>
  <si>
    <t>Red-billed Quelea</t>
  </si>
  <si>
    <t>Quelea quelea</t>
  </si>
  <si>
    <t>Red Fody</t>
  </si>
  <si>
    <t>Foudia madagascariensis</t>
  </si>
  <si>
    <t>389</t>
  </si>
  <si>
    <t>Comoros Fody</t>
  </si>
  <si>
    <t>Foudia eminentissima</t>
  </si>
  <si>
    <t>Aldabra Fody</t>
  </si>
  <si>
    <t>Foudia aldabrana</t>
  </si>
  <si>
    <t>Forest Fody</t>
  </si>
  <si>
    <t>Foudia omissa</t>
  </si>
  <si>
    <t>Mauritius Fody</t>
  </si>
  <si>
    <t>Foudia rubra</t>
  </si>
  <si>
    <t>Seychelles Fody</t>
  </si>
  <si>
    <t>Foudia sechellarum</t>
  </si>
  <si>
    <t>Rodrigues Fody</t>
  </si>
  <si>
    <t>Foudia flavicans</t>
  </si>
  <si>
    <t>Bob-tailed Weaver</t>
  </si>
  <si>
    <t>Brachycope anomala</t>
  </si>
  <si>
    <t>Yellow-crowned Bishop</t>
  </si>
  <si>
    <t>Euplectes afer</t>
  </si>
  <si>
    <t>389-391</t>
  </si>
  <si>
    <t>Fire-fronted Bishop</t>
  </si>
  <si>
    <t>Euplectes diadematus</t>
  </si>
  <si>
    <t>Black Bishop</t>
  </si>
  <si>
    <t>Euplectes gierowii</t>
  </si>
  <si>
    <t>Zanzibar Red Bishop</t>
  </si>
  <si>
    <t>Euplectes nigroventris</t>
  </si>
  <si>
    <t>Black-winged Red Bishop</t>
  </si>
  <si>
    <t>Euplectes hordeaceus</t>
  </si>
  <si>
    <t>Southern Red Bishop</t>
  </si>
  <si>
    <t>Euplectes orix</t>
  </si>
  <si>
    <t>Northern Red Bishop</t>
  </si>
  <si>
    <t>Euplectes franciscanus</t>
  </si>
  <si>
    <t>Golden-backed Bishop</t>
  </si>
  <si>
    <t>Euplectes aureus</t>
  </si>
  <si>
    <t>Yellow Bishop</t>
  </si>
  <si>
    <t>Euplectes capensis</t>
  </si>
  <si>
    <t>Fan-tailed Widowbird</t>
  </si>
  <si>
    <t>Euplectes axillaris</t>
  </si>
  <si>
    <t>Yellow-mantled Widowbird</t>
  </si>
  <si>
    <t>Euplectes macrourus</t>
  </si>
  <si>
    <t>Marsh Widowbird</t>
  </si>
  <si>
    <t>Euplectes hartlaubi</t>
  </si>
  <si>
    <t>Montane Widowbird</t>
  </si>
  <si>
    <t>Euplectes psammocromius</t>
  </si>
  <si>
    <t>White-winged Widowbird</t>
  </si>
  <si>
    <t>Euplectes albonotatus</t>
  </si>
  <si>
    <t>Red-collared Widowbird</t>
  </si>
  <si>
    <t>Euplectes ardens</t>
  </si>
  <si>
    <t>Long-tailed Widowbird</t>
  </si>
  <si>
    <t>Euplectes progne</t>
  </si>
  <si>
    <t>Jackson's Widowbird</t>
  </si>
  <si>
    <t>Euplectes jacksoni</t>
  </si>
  <si>
    <t xml:space="preserve"> Estrildidae</t>
  </si>
  <si>
    <t>Woodhouse's Antpecker</t>
  </si>
  <si>
    <t>Parmoptila woodhousei</t>
  </si>
  <si>
    <t>376</t>
  </si>
  <si>
    <t>Red-fronted Antpecker</t>
  </si>
  <si>
    <t>Parmoptila rubrifrons</t>
  </si>
  <si>
    <t>Jameson's Antpecker</t>
  </si>
  <si>
    <t>Parmoptila jamesoni</t>
  </si>
  <si>
    <t>White-breasted Nigrita</t>
  </si>
  <si>
    <t>Nigrita fusconotus</t>
  </si>
  <si>
    <t>Chestnut-breasted Nigrita</t>
  </si>
  <si>
    <t>Nigrita bicolor</t>
  </si>
  <si>
    <t>Pale-fronted Nigrita</t>
  </si>
  <si>
    <t>Nigrita luteifrons</t>
  </si>
  <si>
    <t>Grey-headed Nigrita</t>
  </si>
  <si>
    <t>Nigrita canicapillus</t>
  </si>
  <si>
    <t>Shelley's Oliveback</t>
  </si>
  <si>
    <t>Nesocharis shelleyi</t>
  </si>
  <si>
    <t>White-collared Oliveback</t>
  </si>
  <si>
    <t>Nesocharis ansorgei</t>
  </si>
  <si>
    <t>Grey-headed Oliveback</t>
  </si>
  <si>
    <t>Nesocharis capistrata</t>
  </si>
  <si>
    <t>Red-billed Pytilia</t>
  </si>
  <si>
    <t>Pytilia lineata</t>
  </si>
  <si>
    <t>Red-winged Pytilia</t>
  </si>
  <si>
    <t>Pytilia phoenicoptera</t>
  </si>
  <si>
    <t>Yellow-winged Pytilia</t>
  </si>
  <si>
    <t>Pytilia hypogrammica</t>
  </si>
  <si>
    <t>Orange-winged Pytilia</t>
  </si>
  <si>
    <t>Pytilia afra</t>
  </si>
  <si>
    <t>Green-winged Pytilia</t>
  </si>
  <si>
    <t>Pytilia melba</t>
  </si>
  <si>
    <t>Red-headed Finch</t>
  </si>
  <si>
    <t>Amadina erythrocephala</t>
  </si>
  <si>
    <t>Cut-throat Finch</t>
  </si>
  <si>
    <t>Amadina fasciata</t>
  </si>
  <si>
    <t>Green Twinspot</t>
  </si>
  <si>
    <t>Mandingoa nitidula</t>
  </si>
  <si>
    <t>Red-faced Crimsonwing</t>
  </si>
  <si>
    <t>Cryptospiza reichenovii</t>
  </si>
  <si>
    <t>Abyssinian Crimsonwing</t>
  </si>
  <si>
    <t>Cryptospiza salvadorii</t>
  </si>
  <si>
    <t>Dusky Crimsonwing</t>
  </si>
  <si>
    <t>Cryptospiza jacksoni</t>
  </si>
  <si>
    <t>Shelley's Crimsonwing</t>
  </si>
  <si>
    <t>Cryptospiza shelleyi</t>
  </si>
  <si>
    <t>Black-bellied Seedcracker</t>
  </si>
  <si>
    <t>Pyrenestes ostrinus</t>
  </si>
  <si>
    <t>Crimson Seedcracker</t>
  </si>
  <si>
    <t>Pyrenestes sanguineus</t>
  </si>
  <si>
    <t>Lesser Seedcracker</t>
  </si>
  <si>
    <t>Pyrenestes minor</t>
  </si>
  <si>
    <t>Grant's Bluebill</t>
  </si>
  <si>
    <t>Spermophaga poliogenys</t>
  </si>
  <si>
    <t>Western Bluebill</t>
  </si>
  <si>
    <t>Spermophaga haematina</t>
  </si>
  <si>
    <t>Red-headed Bluebill</t>
  </si>
  <si>
    <t>Spermophaga ruficapilla</t>
  </si>
  <si>
    <t>Brown Twinspot</t>
  </si>
  <si>
    <t>Clytospiza monteiri</t>
  </si>
  <si>
    <t>Pink-throated Twinspot</t>
  </si>
  <si>
    <t>Hypargos margaritatus</t>
  </si>
  <si>
    <t>Red-throated Twinspot</t>
  </si>
  <si>
    <t>Hypargos niveoguttatus</t>
  </si>
  <si>
    <t>Dybowski's Twinspot</t>
  </si>
  <si>
    <t>Euschistospiza dybowskii</t>
  </si>
  <si>
    <t>Dusky Twinspot</t>
  </si>
  <si>
    <t>Euschistospiza cinereovinacea</t>
  </si>
  <si>
    <t>Black-bellied Firefinch</t>
  </si>
  <si>
    <t>Lagonosticta rara</t>
  </si>
  <si>
    <t>377</t>
  </si>
  <si>
    <t>Bar-breasted Firefinch</t>
  </si>
  <si>
    <t>Lagonosticta rufopicta</t>
  </si>
  <si>
    <t>Brown Firefinch</t>
  </si>
  <si>
    <t>Lagonosticta nitidula</t>
  </si>
  <si>
    <t>Red-billed Firefinch</t>
  </si>
  <si>
    <t>Lagonosticta senegala</t>
  </si>
  <si>
    <t>Rock Firefinch</t>
  </si>
  <si>
    <t>Lagonosticta sanguinodorsalis</t>
  </si>
  <si>
    <t>Chad Firefinch</t>
  </si>
  <si>
    <t>Lagonosticta umbrinodorsalis</t>
  </si>
  <si>
    <t>Mali Firefinch</t>
  </si>
  <si>
    <t>Lagonosticta virata</t>
  </si>
  <si>
    <t>African Firefinch</t>
  </si>
  <si>
    <t>Lagonosticta rubricata</t>
  </si>
  <si>
    <t>Landana Firefinch</t>
  </si>
  <si>
    <t>Lagonosticta landanae</t>
  </si>
  <si>
    <t>Jameson's Firefinch</t>
  </si>
  <si>
    <t>Lagonosticta rhodopareia</t>
  </si>
  <si>
    <t>Black-throated Firefinch</t>
  </si>
  <si>
    <t>Lagonosticta larvata</t>
  </si>
  <si>
    <t>Black-faced Firefinch</t>
  </si>
  <si>
    <t>Lagonosticta vinacea</t>
  </si>
  <si>
    <t>Blue Waxbill</t>
  </si>
  <si>
    <t>Uraeginthus angolensis</t>
  </si>
  <si>
    <t>Red-cheeked Cordon-bleu</t>
  </si>
  <si>
    <t>Uraeginthus bengalus</t>
  </si>
  <si>
    <t>Blue-capped Cordon-bleu</t>
  </si>
  <si>
    <t>Uraeginthus cyanocephalus</t>
  </si>
  <si>
    <t>Violet-eared Waxbill</t>
  </si>
  <si>
    <t>Uraeginthus granatinus</t>
  </si>
  <si>
    <t>Purple Grenadier</t>
  </si>
  <si>
    <t>Uraeginthus ianthinogaster</t>
  </si>
  <si>
    <t>Lavender Waxbill</t>
  </si>
  <si>
    <t>Estrilda caerulescens</t>
  </si>
  <si>
    <t>Grey Waxbill</t>
  </si>
  <si>
    <t>Estrilda perreini</t>
  </si>
  <si>
    <t>Cinderella Waxbill</t>
  </si>
  <si>
    <t>Estrilda thomensis</t>
  </si>
  <si>
    <t>Swee Waxbill</t>
  </si>
  <si>
    <t>Estrilda melanotis</t>
  </si>
  <si>
    <t>Yellow-bellied Waxbill</t>
  </si>
  <si>
    <t>Estrilda quartinia</t>
  </si>
  <si>
    <t>Anambra Waxbill</t>
  </si>
  <si>
    <t>Estrilda poliopareia</t>
  </si>
  <si>
    <t>Fawn-breasted Waxbill</t>
  </si>
  <si>
    <t>Estrilda paludicola</t>
  </si>
  <si>
    <t>Abyssinian Waxbill</t>
  </si>
  <si>
    <t>Estrilda ochrogaster</t>
  </si>
  <si>
    <t>Orange-cheeked Waxbill</t>
  </si>
  <si>
    <t>Estrilda melpoda</t>
  </si>
  <si>
    <t>Crimson-rumped Waxbill</t>
  </si>
  <si>
    <t>Estrilda rhodopyga</t>
  </si>
  <si>
    <t>Arabian Waxbill</t>
  </si>
  <si>
    <t>Estrilda rufibarba</t>
  </si>
  <si>
    <t>Black-rumped Waxbill</t>
  </si>
  <si>
    <t>Estrilda troglodytes</t>
  </si>
  <si>
    <t>Estrilda kandti</t>
  </si>
  <si>
    <t>Black-lored Waxbill</t>
  </si>
  <si>
    <t>Estrilda nigriloris</t>
  </si>
  <si>
    <t>Black-crowned Waxbill</t>
  </si>
  <si>
    <t>Estrilda nonnula</t>
  </si>
  <si>
    <t>Black-headed Waxbill</t>
  </si>
  <si>
    <t>Estrilda atricapilla</t>
  </si>
  <si>
    <t>Black-faced Waxbill</t>
  </si>
  <si>
    <t>Estrilda erythronotos</t>
  </si>
  <si>
    <t>Black-cheeked Waxbill</t>
  </si>
  <si>
    <t>Estrilda charmosyna</t>
  </si>
  <si>
    <t>Red Avadavat</t>
  </si>
  <si>
    <t>Amandava amandava</t>
  </si>
  <si>
    <t>378</t>
  </si>
  <si>
    <t>Green Avadavat</t>
  </si>
  <si>
    <t>Amandava formosa</t>
  </si>
  <si>
    <t>Orange-breasted Waxbill</t>
  </si>
  <si>
    <t>Amandava subflava</t>
  </si>
  <si>
    <t>Black-faced Quail-Finch</t>
  </si>
  <si>
    <t>Ortygospiza atricollis</t>
  </si>
  <si>
    <t>African Quail-Finch</t>
  </si>
  <si>
    <t>Ortygospiza fuscocrissa</t>
  </si>
  <si>
    <t>Black-chinned Quail-Finch</t>
  </si>
  <si>
    <t>Ortygospiza gabonensis</t>
  </si>
  <si>
    <t>Locust Finch</t>
  </si>
  <si>
    <t>Ortygospiza locustella</t>
  </si>
  <si>
    <t>Painted Finch</t>
  </si>
  <si>
    <t>Emblema pictum</t>
  </si>
  <si>
    <t>Beautiful Firetail</t>
  </si>
  <si>
    <t>Stagonopleura bella</t>
  </si>
  <si>
    <t>Red-eared Firetail</t>
  </si>
  <si>
    <t>Stagonopleura oculata</t>
  </si>
  <si>
    <t>Diamond Firetail</t>
  </si>
  <si>
    <t>Stagonopleura guttata</t>
  </si>
  <si>
    <t>Mountain Firetail</t>
  </si>
  <si>
    <t>Oreostruthus fuliginosus</t>
  </si>
  <si>
    <t>Red-browed Finch</t>
  </si>
  <si>
    <t>Neochmia temporalis</t>
  </si>
  <si>
    <t>Crimson Finch</t>
  </si>
  <si>
    <t>Neochmia phaeton</t>
  </si>
  <si>
    <t>Star Finch</t>
  </si>
  <si>
    <t>Neochmia ruficauda</t>
  </si>
  <si>
    <t>Plum-headed Finch</t>
  </si>
  <si>
    <t>Neochmia modesta</t>
  </si>
  <si>
    <t>Masked Finch</t>
  </si>
  <si>
    <t>Poephila personata</t>
  </si>
  <si>
    <t>Long-tailed Finch</t>
  </si>
  <si>
    <t>Poephila acuticauda</t>
  </si>
  <si>
    <t>Black-throated Finch</t>
  </si>
  <si>
    <t>Poephila cincta</t>
  </si>
  <si>
    <t>Zebra Finch</t>
  </si>
  <si>
    <t>Taeniopygia guttata</t>
  </si>
  <si>
    <t>Double-barred Finch</t>
  </si>
  <si>
    <t>Taeniopygia bichenovii</t>
  </si>
  <si>
    <t>Tawny-breasted Parrot-Finch</t>
  </si>
  <si>
    <t>Erythrura hyperythra</t>
  </si>
  <si>
    <t>Pin-tailed Parrot-Finch</t>
  </si>
  <si>
    <t>Erythrura prasina</t>
  </si>
  <si>
    <t>Green-faced Parrot-Finch</t>
  </si>
  <si>
    <t>Erythrura viridifacies</t>
  </si>
  <si>
    <t>Tricolored Parrot-Finch</t>
  </si>
  <si>
    <t>Erythrura tricolor</t>
  </si>
  <si>
    <t>Red-eared Parrot-Finch</t>
  </si>
  <si>
    <t>Erythrura coloria</t>
  </si>
  <si>
    <t>Blue-faced Parrot-Finch</t>
  </si>
  <si>
    <t>Erythrura trichroa</t>
  </si>
  <si>
    <t>Papuan Parrot-Finch</t>
  </si>
  <si>
    <t>Erythrura papuana</t>
  </si>
  <si>
    <t>Red-throated Parrot-Finch</t>
  </si>
  <si>
    <t>Erythrura psittacea</t>
  </si>
  <si>
    <t>Red-headed Parrot-Finch</t>
  </si>
  <si>
    <t>Erythrura cyaneovirens</t>
  </si>
  <si>
    <t>Royal Parrotfinch</t>
  </si>
  <si>
    <t>Erythrura regia</t>
  </si>
  <si>
    <t>Fiji Parrotfinch</t>
  </si>
  <si>
    <t>Erythrura pealii</t>
  </si>
  <si>
    <t>Pink-billed Parrot-Finch</t>
  </si>
  <si>
    <t>Erythrura kleinschmidti</t>
  </si>
  <si>
    <t>Gouldian Finch</t>
  </si>
  <si>
    <t>Erythrura gouldiae</t>
  </si>
  <si>
    <t>Madagascar Mannikin</t>
  </si>
  <si>
    <t>Lemuresthes nana</t>
  </si>
  <si>
    <t>African Silverbill</t>
  </si>
  <si>
    <t>Euodice cantans</t>
  </si>
  <si>
    <t>Indian Silverbill</t>
  </si>
  <si>
    <t>Euodice malabarica</t>
  </si>
  <si>
    <t>Grey-headed Silverbill</t>
  </si>
  <si>
    <t>Odontospiza griseicapilla</t>
  </si>
  <si>
    <t>Bronze Mannikin</t>
  </si>
  <si>
    <t>Lonchura cucullata</t>
  </si>
  <si>
    <t>379</t>
  </si>
  <si>
    <t>Black-and-white Mannikin</t>
  </si>
  <si>
    <t>Lonchura bicolor</t>
  </si>
  <si>
    <t>Red-backed Mannikin</t>
  </si>
  <si>
    <t>Lonchura nigriceps</t>
  </si>
  <si>
    <t>Magpie Mannikin</t>
  </si>
  <si>
    <t>Lonchura fringilloides</t>
  </si>
  <si>
    <t>White-rumped Munia</t>
  </si>
  <si>
    <t>Lonchura striata</t>
  </si>
  <si>
    <t>Javan Munia</t>
  </si>
  <si>
    <t>Lonchura leucogastroides</t>
  </si>
  <si>
    <t>Black-faced Munia</t>
  </si>
  <si>
    <t>Lonchura molucca</t>
  </si>
  <si>
    <t>Scaly-breasted Munia</t>
  </si>
  <si>
    <t>Lonchura punctulata</t>
  </si>
  <si>
    <t>Black-throated Munia</t>
  </si>
  <si>
    <t>Lonchura kelaarti</t>
  </si>
  <si>
    <t>Streak-headed Munia</t>
  </si>
  <si>
    <t>Lonchura tristissima</t>
  </si>
  <si>
    <t>White-spotted Munia</t>
  </si>
  <si>
    <t>Lonchura leucosticta</t>
  </si>
  <si>
    <t>Five-colored Munia</t>
  </si>
  <si>
    <t>Lonchura quinticolor</t>
  </si>
  <si>
    <t>Tricolored Munia</t>
  </si>
  <si>
    <t>Lonchura malacca</t>
  </si>
  <si>
    <t>White-headed Munia</t>
  </si>
  <si>
    <t>Lonchura maja</t>
  </si>
  <si>
    <t>Pale-headed Munia</t>
  </si>
  <si>
    <t>Lonchura pallida</t>
  </si>
  <si>
    <t>Great-billed Munia</t>
  </si>
  <si>
    <t>Lonchura grandis</t>
  </si>
  <si>
    <t>Grey-banded Munia</t>
  </si>
  <si>
    <t>Lonchura vana</t>
  </si>
  <si>
    <t>Grey-headed Munia</t>
  </si>
  <si>
    <t>Lonchura caniceps</t>
  </si>
  <si>
    <t>Lonchura nigerrima</t>
  </si>
  <si>
    <t>Grey-crowned Munia</t>
  </si>
  <si>
    <t>Lonchura nevermanni</t>
  </si>
  <si>
    <t>Lonchura ferruginosa</t>
  </si>
  <si>
    <t>Hooded Munia</t>
  </si>
  <si>
    <t>Lonchura spectabilis</t>
  </si>
  <si>
    <t>New Ireland Munia</t>
  </si>
  <si>
    <t>Lonchura forbesi</t>
  </si>
  <si>
    <t>Mottled Munia</t>
  </si>
  <si>
    <t>Lonchura hunsteini</t>
  </si>
  <si>
    <t>Yellow-rumped Munia</t>
  </si>
  <si>
    <t>Lonchura flaviprymna</t>
  </si>
  <si>
    <t>Chestnut-breasted Munia</t>
  </si>
  <si>
    <t>Lonchura castaneothorax</t>
  </si>
  <si>
    <t>Black Munia</t>
  </si>
  <si>
    <t>Lonchura stygia</t>
  </si>
  <si>
    <t>Black-breasted Munia</t>
  </si>
  <si>
    <t>Lonchura teerinki</t>
  </si>
  <si>
    <t>Eastern Alpine Munia</t>
  </si>
  <si>
    <t>Lonchura monticola</t>
  </si>
  <si>
    <t>Western Alpine Munia</t>
  </si>
  <si>
    <t>Lonchura montana</t>
  </si>
  <si>
    <t>Sooty Munia</t>
  </si>
  <si>
    <t>Lonchura melaena</t>
  </si>
  <si>
    <t>Timor Sparrow</t>
  </si>
  <si>
    <t>Lonchura fuscata</t>
  </si>
  <si>
    <t>Java Sparrow</t>
  </si>
  <si>
    <t>Lonchura oryzivora</t>
  </si>
  <si>
    <t>Pictorella Munia</t>
  </si>
  <si>
    <t>Heteromunia pectoralis</t>
  </si>
  <si>
    <t xml:space="preserve"> Viduidae</t>
  </si>
  <si>
    <t>Village Indigobird</t>
  </si>
  <si>
    <t>Vidua chalybeata</t>
  </si>
  <si>
    <t>Purple Indigobird</t>
  </si>
  <si>
    <t>Vidua purpurascens</t>
  </si>
  <si>
    <t>Jambandu Indigobird</t>
  </si>
  <si>
    <t>Vidua raricola</t>
  </si>
  <si>
    <t>Barka Indigobird</t>
  </si>
  <si>
    <t>Vidua larvaticola</t>
  </si>
  <si>
    <t>Dusky Indigobird</t>
  </si>
  <si>
    <t>Vidua funerea</t>
  </si>
  <si>
    <t>Zambezi Indigobird</t>
  </si>
  <si>
    <t>Vidua codringtoni</t>
  </si>
  <si>
    <t>Wilson's Indigobird</t>
  </si>
  <si>
    <t>Vidua wilsoni</t>
  </si>
  <si>
    <t>Quailfinch Indigobird</t>
  </si>
  <si>
    <t>Vidua nigeriae</t>
  </si>
  <si>
    <t>Jos Plateau Indigobird</t>
  </si>
  <si>
    <t>Vidua maryae</t>
  </si>
  <si>
    <t>Cameroon Indigobird</t>
  </si>
  <si>
    <t>Vidua camerunensis</t>
  </si>
  <si>
    <t>Pin-tailed Whydah</t>
  </si>
  <si>
    <t>Vidua macroura</t>
  </si>
  <si>
    <t>Steel-blue Whydah</t>
  </si>
  <si>
    <t>Vidua hypocherina</t>
  </si>
  <si>
    <t>Straw-tailed Whydah</t>
  </si>
  <si>
    <t>Vidua fischeri</t>
  </si>
  <si>
    <t>Shaft-tailed Whydah</t>
  </si>
  <si>
    <t>Vidua regia</t>
  </si>
  <si>
    <t>Long-tailed Paradise Whydah</t>
  </si>
  <si>
    <t>Vidua paradisaea</t>
  </si>
  <si>
    <t>Sahel Paradise Whydah</t>
  </si>
  <si>
    <t>Vidua orientalis</t>
  </si>
  <si>
    <t>Exclamatory Paradise Whydah</t>
  </si>
  <si>
    <t>Vidua interjecta</t>
  </si>
  <si>
    <t>Togo Paradise Whydah</t>
  </si>
  <si>
    <t>Vidua togoensis</t>
  </si>
  <si>
    <t>Broad-tailed Paradise Whydah</t>
  </si>
  <si>
    <t>Vidua obtusa</t>
  </si>
  <si>
    <t>Cuckoo Weaver</t>
  </si>
  <si>
    <t>Anomalospiza imberbis</t>
  </si>
  <si>
    <t>391</t>
  </si>
  <si>
    <t xml:space="preserve"> Peucedramidae</t>
  </si>
  <si>
    <t>Olive Warbler</t>
  </si>
  <si>
    <t>Peucedramus taeniatus</t>
  </si>
  <si>
    <t>354</t>
  </si>
  <si>
    <t xml:space="preserve"> Prunellidae</t>
  </si>
  <si>
    <t>Alpine Accentor</t>
  </si>
  <si>
    <t>Prunella collaris</t>
  </si>
  <si>
    <t>238</t>
  </si>
  <si>
    <t>Altai Accentor</t>
  </si>
  <si>
    <t>Prunella himalayana</t>
  </si>
  <si>
    <t>Robin Accentor</t>
  </si>
  <si>
    <t>Prunella rubeculoides</t>
  </si>
  <si>
    <t>Rufous-breasted Accentor</t>
  </si>
  <si>
    <t>Prunella strophiata</t>
  </si>
  <si>
    <t>Siberian Accentor</t>
  </si>
  <si>
    <t>Prunella montanella</t>
  </si>
  <si>
    <t>Brown Accentor</t>
  </si>
  <si>
    <t>Prunella fulvescens</t>
  </si>
  <si>
    <t>Radde's Accentor</t>
  </si>
  <si>
    <t>Prunella ocularis</t>
  </si>
  <si>
    <t>Arabian Accentor</t>
  </si>
  <si>
    <t>Prunella fagani</t>
  </si>
  <si>
    <t>Black-throated Accentor</t>
  </si>
  <si>
    <t>Prunella atrogularis</t>
  </si>
  <si>
    <t>Kozlov's Accentor</t>
  </si>
  <si>
    <t>Prunella koslowi</t>
  </si>
  <si>
    <t>Dunnock</t>
  </si>
  <si>
    <t>Prunella modularis</t>
  </si>
  <si>
    <t>Japanese Accentor</t>
  </si>
  <si>
    <t>Prunella rubida</t>
  </si>
  <si>
    <t>Maroon-backed Accentor</t>
  </si>
  <si>
    <t>Prunella immaculata</t>
  </si>
  <si>
    <t xml:space="preserve"> Motacillidae</t>
  </si>
  <si>
    <t>Western Yellow Wagtail</t>
  </si>
  <si>
    <t>Motacilla flava</t>
  </si>
  <si>
    <t>188-191</t>
  </si>
  <si>
    <t>Citrine Wagtail</t>
  </si>
  <si>
    <t>Motacilla citreola</t>
  </si>
  <si>
    <t>Cape Wagtail</t>
  </si>
  <si>
    <t>Motacilla capensis</t>
  </si>
  <si>
    <t>Madagascar Wagtail</t>
  </si>
  <si>
    <t>Motacilla flaviventris</t>
  </si>
  <si>
    <t>Mountain Wagtail</t>
  </si>
  <si>
    <t>Motacilla clara</t>
  </si>
  <si>
    <t>White Wagtail</t>
  </si>
  <si>
    <t>Motacilla alba</t>
  </si>
  <si>
    <t>African Pied Wagtail</t>
  </si>
  <si>
    <t>Motacilla aguimp</t>
  </si>
  <si>
    <t>Mekong Wagtail</t>
  </si>
  <si>
    <t>Motacilla samveasnae</t>
  </si>
  <si>
    <t>Japanese Wagtail</t>
  </si>
  <si>
    <t>Motacilla grandis</t>
  </si>
  <si>
    <t>White-browed Wagtail</t>
  </si>
  <si>
    <t>Motacilla madaraspatensis</t>
  </si>
  <si>
    <t>Golden Pipit</t>
  </si>
  <si>
    <t>Tmetothylacus tenellus</t>
  </si>
  <si>
    <t>191</t>
  </si>
  <si>
    <t>Sharpe's Longclaw</t>
  </si>
  <si>
    <t>Macronyx sharpei</t>
  </si>
  <si>
    <t>Abyssinian Longclaw</t>
  </si>
  <si>
    <t>Macronyx flavicollis</t>
  </si>
  <si>
    <t>Fϋlleborn's Longclaw</t>
  </si>
  <si>
    <t>Macronyx fuellebornii</t>
  </si>
  <si>
    <t>Cape Longclaw</t>
  </si>
  <si>
    <t>Macronyx capensis</t>
  </si>
  <si>
    <t>Yellow-throated Longclaw</t>
  </si>
  <si>
    <t>Macronyx croceus</t>
  </si>
  <si>
    <t>Pangani Longclaw</t>
  </si>
  <si>
    <t>Macronyx aurantiigula</t>
  </si>
  <si>
    <t>Rosy-throated Longclaw</t>
  </si>
  <si>
    <t>Macronyx ameliae</t>
  </si>
  <si>
    <t>Grimwood's Longclaw</t>
  </si>
  <si>
    <t>Macronyx grimwoodi</t>
  </si>
  <si>
    <t>Paddyfield Pipit</t>
  </si>
  <si>
    <t>Anthus rufulus</t>
  </si>
  <si>
    <t>191-198</t>
  </si>
  <si>
    <t>Australian Pipit</t>
  </si>
  <si>
    <t>Anthus australis</t>
  </si>
  <si>
    <t>New Zealand Pipit</t>
  </si>
  <si>
    <t>Anthus novaeseelandiae</t>
  </si>
  <si>
    <t>African Pipit</t>
  </si>
  <si>
    <t>Anthus cinnamomeus</t>
  </si>
  <si>
    <t>Jackson's Pipit</t>
  </si>
  <si>
    <t>Anthus latistriatus</t>
  </si>
  <si>
    <t>Mountain Pipit</t>
  </si>
  <si>
    <t>Anthus hoeschi</t>
  </si>
  <si>
    <t>Blyth's Pipit</t>
  </si>
  <si>
    <t>Anthus godlewskii</t>
  </si>
  <si>
    <t>Tawny Pipit</t>
  </si>
  <si>
    <t>Anthus campestris</t>
  </si>
  <si>
    <t>Long-billed Pipit</t>
  </si>
  <si>
    <t>Anthus similis</t>
  </si>
  <si>
    <t>Wood Pipit</t>
  </si>
  <si>
    <t>Anthus nyassae</t>
  </si>
  <si>
    <t>Buffy Pipit</t>
  </si>
  <si>
    <t>Anthus vaalensis</t>
  </si>
  <si>
    <t>Long-tailed Pipit</t>
  </si>
  <si>
    <t>Anthus longicaudatus</t>
  </si>
  <si>
    <t>Plain-backed Pipit</t>
  </si>
  <si>
    <t>Anthus leucophrys</t>
  </si>
  <si>
    <t>Long-legged Pipit</t>
  </si>
  <si>
    <t>Anthus pallidiventris</t>
  </si>
  <si>
    <t>Meadow Pipit</t>
  </si>
  <si>
    <t>Anthus pratensis</t>
  </si>
  <si>
    <t>Tree Pipit</t>
  </si>
  <si>
    <t>Anthus trivialis</t>
  </si>
  <si>
    <t>Pechora Pipit</t>
  </si>
  <si>
    <t>Anthus gustavi</t>
  </si>
  <si>
    <t>Rosy Pipit</t>
  </si>
  <si>
    <t>Anthus roseatus</t>
  </si>
  <si>
    <t>Buff-bellied Pipit</t>
  </si>
  <si>
    <t>Anthus rubescens</t>
  </si>
  <si>
    <t>Water Pipit</t>
  </si>
  <si>
    <t>Anthus spinoletta</t>
  </si>
  <si>
    <t>Eurasian Rock Pipit</t>
  </si>
  <si>
    <t>Anthus petrosus</t>
  </si>
  <si>
    <t>Nilgiri Pipit</t>
  </si>
  <si>
    <t>Anthus nilghiriensis</t>
  </si>
  <si>
    <t>Upland Pipit</t>
  </si>
  <si>
    <t>Anthus sylvanus</t>
  </si>
  <si>
    <t>Berthelot's Pipit</t>
  </si>
  <si>
    <t>Anthus berthelotii</t>
  </si>
  <si>
    <t>Striped Pipit</t>
  </si>
  <si>
    <t>Anthus lineiventris</t>
  </si>
  <si>
    <t>African Rock Pipit</t>
  </si>
  <si>
    <t>Anthus crenatus</t>
  </si>
  <si>
    <t>Short-tailed Pipit</t>
  </si>
  <si>
    <t>Anthus brachyurus</t>
  </si>
  <si>
    <t>Bushveld Pipit</t>
  </si>
  <si>
    <t>Anthus caffer</t>
  </si>
  <si>
    <t>Sokoke Pipit</t>
  </si>
  <si>
    <t>Anthus sokokensis</t>
  </si>
  <si>
    <t>Malindi Pipit</t>
  </si>
  <si>
    <t>Anthus melindae</t>
  </si>
  <si>
    <t>Kimberley Pipit</t>
  </si>
  <si>
    <t>Anthus pseudosimilis</t>
  </si>
  <si>
    <t>Yellow-breasted Pipit</t>
  </si>
  <si>
    <t>Anthus chloris</t>
  </si>
  <si>
    <t>Alpine Pipit</t>
  </si>
  <si>
    <t>Anthus gutturalis</t>
  </si>
  <si>
    <t>Sprague's Pipit</t>
  </si>
  <si>
    <t>Anthus spragueii</t>
  </si>
  <si>
    <t>Short-billed Pipit</t>
  </si>
  <si>
    <t>Anthus furcatus</t>
  </si>
  <si>
    <t>Campo Pipit</t>
  </si>
  <si>
    <t>Anthus chacoensis</t>
  </si>
  <si>
    <t>Correndera Pipit</t>
  </si>
  <si>
    <t>Anthus correndera</t>
  </si>
  <si>
    <t>South Georgia Pipit</t>
  </si>
  <si>
    <t>Anthus antarcticus</t>
  </si>
  <si>
    <t>Ochre-breasted Pipit</t>
  </si>
  <si>
    <t>Anthus nattereri</t>
  </si>
  <si>
    <t>Hellmayr's Pipit</t>
  </si>
  <si>
    <t>Anthus hellmayri</t>
  </si>
  <si>
    <t>Paramo Pipit</t>
  </si>
  <si>
    <t>Anthus bogotensis</t>
  </si>
  <si>
    <t>Sao Tome Shorttail</t>
  </si>
  <si>
    <t>Amaurocichla bocagii</t>
  </si>
  <si>
    <t xml:space="preserve"> Urocynchramidae</t>
  </si>
  <si>
    <t>Przevalski's Finch</t>
  </si>
  <si>
    <t>Urocynchramus pylzowi</t>
  </si>
  <si>
    <t>371</t>
  </si>
  <si>
    <t xml:space="preserve"> Fringillidae</t>
  </si>
  <si>
    <t>Common Chaffinch</t>
  </si>
  <si>
    <t>Fringilla coelebs</t>
  </si>
  <si>
    <t>365</t>
  </si>
  <si>
    <t>Blue Chaffinch</t>
  </si>
  <si>
    <t>Fringilla teydea</t>
  </si>
  <si>
    <t>Brambling</t>
  </si>
  <si>
    <t>Fringilla montifringilla</t>
  </si>
  <si>
    <t>Red-fronted Serin</t>
  </si>
  <si>
    <t>Serinus pusillus</t>
  </si>
  <si>
    <t>366-367</t>
  </si>
  <si>
    <t>European Serin</t>
  </si>
  <si>
    <t>Serinus serinus</t>
  </si>
  <si>
    <t>Syrian Serin</t>
  </si>
  <si>
    <t>Serinus syriacus</t>
  </si>
  <si>
    <t>Atlantic Canary</t>
  </si>
  <si>
    <t>Serinus canaria</t>
  </si>
  <si>
    <t>Tibetan Serin</t>
  </si>
  <si>
    <t>Serinus thibetanus</t>
  </si>
  <si>
    <t>Cape Canary</t>
  </si>
  <si>
    <t>Serinus canicollis</t>
  </si>
  <si>
    <t>Yellow-crowned Canary</t>
  </si>
  <si>
    <t>Serinus flavivertex</t>
  </si>
  <si>
    <t>Ethiopian Siskin</t>
  </si>
  <si>
    <t>Serinus nigriceps</t>
  </si>
  <si>
    <t>Mountain Serin</t>
  </si>
  <si>
    <t>Serinus estherae</t>
  </si>
  <si>
    <t>African Citril</t>
  </si>
  <si>
    <t>Crithagra citrinelloides</t>
  </si>
  <si>
    <t>Western Citril</t>
  </si>
  <si>
    <t>Crithagra frontalis</t>
  </si>
  <si>
    <t>Southern Citril</t>
  </si>
  <si>
    <t>Crithagra hyposticta</t>
  </si>
  <si>
    <t>Black-faced Canary</t>
  </si>
  <si>
    <t>Crithagra capistrata</t>
  </si>
  <si>
    <t>Papyrus Canary</t>
  </si>
  <si>
    <t>Crithagra koliensis</t>
  </si>
  <si>
    <t>Forest Canary</t>
  </si>
  <si>
    <t>Crithagra scotops</t>
  </si>
  <si>
    <t>White-rumped Seedeater</t>
  </si>
  <si>
    <t>Crithagra leucopygia</t>
  </si>
  <si>
    <t>Black-throated Canary</t>
  </si>
  <si>
    <t>Crithagra atrogularis</t>
  </si>
  <si>
    <t>Yellow-rumped Seedeater</t>
  </si>
  <si>
    <t>Crithagra xanthopygia</t>
  </si>
  <si>
    <t>Reichenow's Seedeater</t>
  </si>
  <si>
    <t>Crithagra reichenowi</t>
  </si>
  <si>
    <t>Arabian Serin</t>
  </si>
  <si>
    <t>Crithagra rothschildi</t>
  </si>
  <si>
    <t>Yellow-throated Seedeater</t>
  </si>
  <si>
    <t>Crithagra flavigula</t>
  </si>
  <si>
    <t>Salvadori's Seedeater</t>
  </si>
  <si>
    <t>Crithagra xantholaema</t>
  </si>
  <si>
    <t>Lemon-breasted Canary</t>
  </si>
  <si>
    <t>Crithagra citrinipecta</t>
  </si>
  <si>
    <t>Yellow-fronted Canary</t>
  </si>
  <si>
    <t>Crithagra mozambica</t>
  </si>
  <si>
    <t>Northern Grosbeak-Canary</t>
  </si>
  <si>
    <t>Crithagra donaldsoni</t>
  </si>
  <si>
    <t>Southern Grosbeak-Canary</t>
  </si>
  <si>
    <t>Crithagra buchanani</t>
  </si>
  <si>
    <t>Yellow Canary</t>
  </si>
  <si>
    <t>Crithagra flaviventris</t>
  </si>
  <si>
    <t>White-bellied Canary</t>
  </si>
  <si>
    <t>Crithagra dorsostriata</t>
  </si>
  <si>
    <t>Brimstone Canary</t>
  </si>
  <si>
    <t>Crithagra sulphurata</t>
  </si>
  <si>
    <t>White-throated Canary</t>
  </si>
  <si>
    <t>Crithagra albogularis</t>
  </si>
  <si>
    <t>Reichard's Seedeater</t>
  </si>
  <si>
    <t>Crithagra reichardi</t>
  </si>
  <si>
    <t>Streaky-headed Seedeater</t>
  </si>
  <si>
    <t>Crithagra gularis</t>
  </si>
  <si>
    <t>West African Seedeater</t>
  </si>
  <si>
    <t>Crithagra canicapilla</t>
  </si>
  <si>
    <t>Black-eared Seedeater</t>
  </si>
  <si>
    <t>Crithagra mennelli</t>
  </si>
  <si>
    <t>Brown-rumped Seedeater</t>
  </si>
  <si>
    <t>Crithagra tristriata</t>
  </si>
  <si>
    <t>Ankober Serin</t>
  </si>
  <si>
    <t>Crithagra ankoberensis</t>
  </si>
  <si>
    <t>Yemen Serin</t>
  </si>
  <si>
    <t>Crithagra menachensis</t>
  </si>
  <si>
    <t>Streaky Seedeater</t>
  </si>
  <si>
    <t>Crithagra striolata</t>
  </si>
  <si>
    <t>Yellow-browed Seedeater</t>
  </si>
  <si>
    <t>Crithagra whytii</t>
  </si>
  <si>
    <t>Thick-billed Seedeater</t>
  </si>
  <si>
    <t>Crithagra burtoni</t>
  </si>
  <si>
    <t>Kipengere Seedeater</t>
  </si>
  <si>
    <t>Crithagra melanochroa</t>
  </si>
  <si>
    <t>Principe Seedeater</t>
  </si>
  <si>
    <t>Crithagra rufobrunnea</t>
  </si>
  <si>
    <t>Protea Canary</t>
  </si>
  <si>
    <t>Crithagra leucoptera</t>
  </si>
  <si>
    <t>Cape Siskin</t>
  </si>
  <si>
    <t>Crithagra totta</t>
  </si>
  <si>
    <t>Drakensberg Siskin</t>
  </si>
  <si>
    <t>Crithagra symonsi</t>
  </si>
  <si>
    <t>Black-headed Canary</t>
  </si>
  <si>
    <t>Crithagra alario</t>
  </si>
  <si>
    <t>Sao Tome Grosbeak</t>
  </si>
  <si>
    <t>Neospiza concolor</t>
  </si>
  <si>
    <t>?E</t>
  </si>
  <si>
    <t>Oriole Finch</t>
  </si>
  <si>
    <t>Linurgus olivaceus</t>
  </si>
  <si>
    <t>367</t>
  </si>
  <si>
    <t>Socotra Golden-winged Grosbeak</t>
  </si>
  <si>
    <t>Rhynchostruthus socotranus</t>
  </si>
  <si>
    <t>Arabian Golden-winged Grosbeak</t>
  </si>
  <si>
    <t>Rhynchostruthus percivali</t>
  </si>
  <si>
    <t>Somali Golden-winged Grosbeak</t>
  </si>
  <si>
    <t>Rhynchostruthus louisae</t>
  </si>
  <si>
    <t>Jamaican Euphonia</t>
  </si>
  <si>
    <t>Euphonia jamaica</t>
  </si>
  <si>
    <t>350</t>
  </si>
  <si>
    <t>Scrub Euphonia</t>
  </si>
  <si>
    <t>Euphonia affinis</t>
  </si>
  <si>
    <t>Yellow-crowned Euphonia</t>
  </si>
  <si>
    <t>Euphonia luteicapilla</t>
  </si>
  <si>
    <t>Trinidad Euphonia</t>
  </si>
  <si>
    <t>Euphonia trinitatis</t>
  </si>
  <si>
    <t>Velvet-fronted Euphonia</t>
  </si>
  <si>
    <t>Euphonia concinna</t>
  </si>
  <si>
    <t>Orange-crowned Euphonia</t>
  </si>
  <si>
    <t>Euphonia saturata</t>
  </si>
  <si>
    <t>Yellow-throated Euphonia</t>
  </si>
  <si>
    <t>Euphonia hirundinacea</t>
  </si>
  <si>
    <t>Elegant Euphonia</t>
  </si>
  <si>
    <t>Euphonia elegantissima</t>
  </si>
  <si>
    <t>Spot-crowned Euphonia</t>
  </si>
  <si>
    <t>Euphonia imitans</t>
  </si>
  <si>
    <t>Tawny-capped Euphonia</t>
  </si>
  <si>
    <t>Euphonia anneae</t>
  </si>
  <si>
    <t>Yellow-collared Chlorophonia</t>
  </si>
  <si>
    <t>Chlorophonia flavirostris</t>
  </si>
  <si>
    <t>Chestnut-breasted Chlorophonia</t>
  </si>
  <si>
    <t>Chlorophonia pyrrhophrys</t>
  </si>
  <si>
    <t>Blue-crowned Chlorophonia</t>
  </si>
  <si>
    <t>Chlorophonia occipitalis</t>
  </si>
  <si>
    <t>Golden-browed Chlorophonia</t>
  </si>
  <si>
    <t>Chlorophonia callophrys</t>
  </si>
  <si>
    <t>European Greenfinch</t>
  </si>
  <si>
    <t>Carduelis chloris</t>
  </si>
  <si>
    <t>367-369</t>
  </si>
  <si>
    <t>Grey-capped Greenfinch</t>
  </si>
  <si>
    <t>Carduelis sinica</t>
  </si>
  <si>
    <t>Yellow-breasted Greenfinch</t>
  </si>
  <si>
    <t>Carduelis spinoides</t>
  </si>
  <si>
    <t>Vietnamese Greenfinch</t>
  </si>
  <si>
    <t>Carduelis monguilloti</t>
  </si>
  <si>
    <t>Black-headed Greenfinch</t>
  </si>
  <si>
    <t>Carduelis ambigua</t>
  </si>
  <si>
    <t>Eurasian Siskin</t>
  </si>
  <si>
    <t>Carduelis spinus</t>
  </si>
  <si>
    <t>Pine Siskin</t>
  </si>
  <si>
    <t>Carduelis pinus</t>
  </si>
  <si>
    <t>Black-capped Siskin</t>
  </si>
  <si>
    <t>Carduelis atriceps</t>
  </si>
  <si>
    <t>Andean Siskin</t>
  </si>
  <si>
    <t>Carduelis spinescens</t>
  </si>
  <si>
    <t>Red Siskin</t>
  </si>
  <si>
    <t>Carduelis cucullata</t>
  </si>
  <si>
    <t>Thick-billed Siskin</t>
  </si>
  <si>
    <t>Carduelis crassirostris</t>
  </si>
  <si>
    <t>Antillean Siskin</t>
  </si>
  <si>
    <t>Carduelis dominicensis</t>
  </si>
  <si>
    <t>Saffron Siskin</t>
  </si>
  <si>
    <t>Carduelis siemiradzkii</t>
  </si>
  <si>
    <t>Black-headed Siskin</t>
  </si>
  <si>
    <t>Carduelis notata</t>
  </si>
  <si>
    <t>Yellow-bellied Siskin</t>
  </si>
  <si>
    <t>Carduelis xanthogastra</t>
  </si>
  <si>
    <t>Black Siskin</t>
  </si>
  <si>
    <t>Carduelis atrata</t>
  </si>
  <si>
    <t>Yellow-rumped Siskin</t>
  </si>
  <si>
    <t>Carduelis uropygialis</t>
  </si>
  <si>
    <t>Black-chinned Siskin</t>
  </si>
  <si>
    <t>Carduelis barbata</t>
  </si>
  <si>
    <t>Lawrence's Goldfinch</t>
  </si>
  <si>
    <t>Carduelis lawrencei</t>
  </si>
  <si>
    <t>European Goldfinch</t>
  </si>
  <si>
    <t>Carduelis carduelis</t>
  </si>
  <si>
    <t>Citril Finch</t>
  </si>
  <si>
    <t>Carduelis citrinella</t>
  </si>
  <si>
    <t>Corsican Finch</t>
  </si>
  <si>
    <t>Carduelis corsicana</t>
  </si>
  <si>
    <t>Common Redpoll</t>
  </si>
  <si>
    <t>Carduelis flammea</t>
  </si>
  <si>
    <t>Arctic Redpoll</t>
  </si>
  <si>
    <t>Carduelis hornemanni</t>
  </si>
  <si>
    <t>Yemen Linnet</t>
  </si>
  <si>
    <t>Carduelis yemenensis</t>
  </si>
  <si>
    <t>Warsangli Linnet</t>
  </si>
  <si>
    <t>Carduelis johannis</t>
  </si>
  <si>
    <t>Plain Mountain Finch</t>
  </si>
  <si>
    <t>Leucosticte nemoricola</t>
  </si>
  <si>
    <t>370</t>
  </si>
  <si>
    <t>Brandt's Mountain Finch</t>
  </si>
  <si>
    <t>Leucosticte brandti</t>
  </si>
  <si>
    <t>Sillem's Mountain Finch</t>
  </si>
  <si>
    <t>Leucosticte sillemi</t>
  </si>
  <si>
    <t>Asian Rosy Finch</t>
  </si>
  <si>
    <t>Leucosticte arctoa</t>
  </si>
  <si>
    <t>Grey-crowned Rosy Finch</t>
  </si>
  <si>
    <t>Leucosticte tephrocotis</t>
  </si>
  <si>
    <t>Black Rosy Finch</t>
  </si>
  <si>
    <t>Leucosticte atrata</t>
  </si>
  <si>
    <t>Brown-capped Rosy Finch</t>
  </si>
  <si>
    <t>Leucosticte australis</t>
  </si>
  <si>
    <t>Spectacled Finch</t>
  </si>
  <si>
    <t>Callacanthis burtoni</t>
  </si>
  <si>
    <t>Eurasian Crimson-winged Finch</t>
  </si>
  <si>
    <t>Rhodopechys sanguineus</t>
  </si>
  <si>
    <t>African Crimson-winged Finch</t>
  </si>
  <si>
    <t>Rhodopechys alienus</t>
  </si>
  <si>
    <t>Trumpeter Finch</t>
  </si>
  <si>
    <t>Bucanetes githagineus</t>
  </si>
  <si>
    <t>Mongolian Finch</t>
  </si>
  <si>
    <t>Bucanetes mongolicus</t>
  </si>
  <si>
    <t>Desert Finch</t>
  </si>
  <si>
    <t>Rhodospiza obsoleta</t>
  </si>
  <si>
    <t>Long-tailed Rosefinch</t>
  </si>
  <si>
    <t>Uragus sibiricus</t>
  </si>
  <si>
    <t>Blanford's Rosefinch</t>
  </si>
  <si>
    <t>Carpodacus rubescens</t>
  </si>
  <si>
    <t>371-373</t>
  </si>
  <si>
    <t>Dark-breasted Rosefinch</t>
  </si>
  <si>
    <t>Carpodacus nipalensis</t>
  </si>
  <si>
    <t>Common Rosefinch</t>
  </si>
  <si>
    <t>Carpodacus erythrinus</t>
  </si>
  <si>
    <t>Purple Finch</t>
  </si>
  <si>
    <t>Carpodacus purpureus</t>
  </si>
  <si>
    <t>Cassin's Finch</t>
  </si>
  <si>
    <t>Carpodacus cassinii</t>
  </si>
  <si>
    <t>House Finch</t>
  </si>
  <si>
    <t>Carpodacus mexicanus</t>
  </si>
  <si>
    <t>Himalayan Beautiful Rosefinch</t>
  </si>
  <si>
    <t>Carpodacus pulcherrimus</t>
  </si>
  <si>
    <t>Chinese Beautiful Rosefinch</t>
  </si>
  <si>
    <t>Carpodacus davidianus</t>
  </si>
  <si>
    <t>Stresemann's Rosefinch</t>
  </si>
  <si>
    <t>Carpodacus eos</t>
  </si>
  <si>
    <t>Pink-browed Rosefinch</t>
  </si>
  <si>
    <t>Carpodacus rodochroa</t>
  </si>
  <si>
    <t>Vinaceous Rosefinch</t>
  </si>
  <si>
    <t>Carpodacus vinaceus</t>
  </si>
  <si>
    <t>Dark-rumped Rosefinch</t>
  </si>
  <si>
    <t>Carpodacus edwardsii</t>
  </si>
  <si>
    <t>Sinai Rosefinch</t>
  </si>
  <si>
    <t>Carpodacus synoicus</t>
  </si>
  <si>
    <t>Pallas's Rosefinch</t>
  </si>
  <si>
    <t>Carpodacus roseus</t>
  </si>
  <si>
    <t>Three-banded Rosefinch</t>
  </si>
  <si>
    <t>Carpodacus trifasciatus</t>
  </si>
  <si>
    <t>Spot-winged Rosefinch</t>
  </si>
  <si>
    <t>Carpodacus rodopeplus</t>
  </si>
  <si>
    <t>Sharpe's Rosefinch</t>
  </si>
  <si>
    <t>Carpodacus verreauxii</t>
  </si>
  <si>
    <t>Himalayan White-browed Rosefinch</t>
  </si>
  <si>
    <t>Carpodacus thura</t>
  </si>
  <si>
    <t>Chinese White-browed Rosefinch</t>
  </si>
  <si>
    <t>Carpodacus dubius</t>
  </si>
  <si>
    <t>Red-mantled Rosefinch</t>
  </si>
  <si>
    <t>Carpodacus rhodochlamys</t>
  </si>
  <si>
    <t>Blyth's Rosefinch</t>
  </si>
  <si>
    <t>Carpodacus grandis</t>
  </si>
  <si>
    <t>Streaked Rosefinch</t>
  </si>
  <si>
    <t>Carpodacus rubicilloides</t>
  </si>
  <si>
    <t>Caucasian Great Rosefinch</t>
  </si>
  <si>
    <t>Carpodacus rubicilla</t>
  </si>
  <si>
    <t>Red-fronted Rosefinch</t>
  </si>
  <si>
    <t>Carpodacus puniceus</t>
  </si>
  <si>
    <t>Tibetan Rosefinch</t>
  </si>
  <si>
    <t>Kozlowia roborowskii</t>
  </si>
  <si>
    <t>Pine Grosbeak</t>
  </si>
  <si>
    <t>Pinicola enucleator</t>
  </si>
  <si>
    <t>373</t>
  </si>
  <si>
    <t>Crimson-browed Finch</t>
  </si>
  <si>
    <t>Pinicola subhimachala</t>
  </si>
  <si>
    <t>Scarlet Finch</t>
  </si>
  <si>
    <t>Haematospiza sipahi</t>
  </si>
  <si>
    <t>Parrot Crossbill</t>
  </si>
  <si>
    <t>Loxia pytyopsittacus</t>
  </si>
  <si>
    <t>Scottish Crossbill</t>
  </si>
  <si>
    <t>Loxia scotica</t>
  </si>
  <si>
    <t>Red Crossbill</t>
  </si>
  <si>
    <t>Loxia curvirostra</t>
  </si>
  <si>
    <t>Two-barred Crossbill</t>
  </si>
  <si>
    <t>Loxia leucoptera</t>
  </si>
  <si>
    <t>Hispaniolan Crossbill</t>
  </si>
  <si>
    <t>Loxia megaplaga</t>
  </si>
  <si>
    <t>Brown Bullfinch</t>
  </si>
  <si>
    <t>Pyrrhula nipalensis</t>
  </si>
  <si>
    <t>374</t>
  </si>
  <si>
    <t>White-cheeked Bullfinch</t>
  </si>
  <si>
    <t>Pyrrhula leucogenis</t>
  </si>
  <si>
    <t>Orange Bullfinch</t>
  </si>
  <si>
    <t>Pyrrhula aurantiaca</t>
  </si>
  <si>
    <t>Red-headed Bullfinch</t>
  </si>
  <si>
    <t>Pyrrhula erythrocephala</t>
  </si>
  <si>
    <t>Grey-headed Bullfinch</t>
  </si>
  <si>
    <t>Pyrrhula erythaca</t>
  </si>
  <si>
    <t>Eurasian Bullfinch</t>
  </si>
  <si>
    <t>Pyrrhula pyrrhula</t>
  </si>
  <si>
    <t>Azores Bullfinch</t>
  </si>
  <si>
    <t>Pyrrhula murina</t>
  </si>
  <si>
    <t>Hawfinch</t>
  </si>
  <si>
    <t>Coccothraustes coccothraustes</t>
  </si>
  <si>
    <t>374-375</t>
  </si>
  <si>
    <t>Chinese Grosbeak</t>
  </si>
  <si>
    <t>Eophona migratoria</t>
  </si>
  <si>
    <t>Japanese Grosbeak</t>
  </si>
  <si>
    <t>Eophona personata</t>
  </si>
  <si>
    <t>Black-and-yellow Grosbeak</t>
  </si>
  <si>
    <t>Mycerobas icterioides</t>
  </si>
  <si>
    <t>Collared Grosbeak</t>
  </si>
  <si>
    <t>Mycerobas affinis</t>
  </si>
  <si>
    <t>Spot-winged Grosbeak</t>
  </si>
  <si>
    <t>Mycerobas melanozanthos</t>
  </si>
  <si>
    <t>White-winged Grosbeak</t>
  </si>
  <si>
    <t>Mycerobas carnipes</t>
  </si>
  <si>
    <t>Evening Grosbeak</t>
  </si>
  <si>
    <t>Hesperiphona vespertina</t>
  </si>
  <si>
    <t>Hooded Grosbeak</t>
  </si>
  <si>
    <t>Hesperiphona abeillei</t>
  </si>
  <si>
    <t>Golden-naped Finch</t>
  </si>
  <si>
    <t>Pyrrhoplectes epauletta</t>
  </si>
  <si>
    <t>375</t>
  </si>
  <si>
    <t>Laysan Finch</t>
  </si>
  <si>
    <t>Telespiza cantans</t>
  </si>
  <si>
    <t>Nihoa Finch</t>
  </si>
  <si>
    <t>Telespiza ultima</t>
  </si>
  <si>
    <t>Ou</t>
  </si>
  <si>
    <t>Psittirostra psittacea</t>
  </si>
  <si>
    <t>Palila</t>
  </si>
  <si>
    <t>Loxioides bailleui</t>
  </si>
  <si>
    <t>Maui Parrotbill</t>
  </si>
  <si>
    <t>Pseudonestor xanthophrys</t>
  </si>
  <si>
    <t>Hawaii Amakihi</t>
  </si>
  <si>
    <t>Hemignathus virens</t>
  </si>
  <si>
    <t>Oahu Amakihi</t>
  </si>
  <si>
    <t>Hemignathus flavus</t>
  </si>
  <si>
    <t>Kauai Amakihi</t>
  </si>
  <si>
    <t>Hemignathus kauaiensis</t>
  </si>
  <si>
    <t>Greater Akialoa</t>
  </si>
  <si>
    <t>Hemignathus ellisianus</t>
  </si>
  <si>
    <t>Nukupuu</t>
  </si>
  <si>
    <t>Hemignathus lucidus</t>
  </si>
  <si>
    <t>Akiapolaau</t>
  </si>
  <si>
    <t>Hemignathus munroi</t>
  </si>
  <si>
    <t>Anianiau</t>
  </si>
  <si>
    <t>Magumma parva</t>
  </si>
  <si>
    <t>Akikiki</t>
  </si>
  <si>
    <t>Oreomystis bairdi</t>
  </si>
  <si>
    <t>Hawaii Creeper</t>
  </si>
  <si>
    <t>Oreomystis mana</t>
  </si>
  <si>
    <t>Oahu Alauahio</t>
  </si>
  <si>
    <t>Paroreomyza maculata</t>
  </si>
  <si>
    <t>Kakawahie</t>
  </si>
  <si>
    <t>Paroreomyza flammea</t>
  </si>
  <si>
    <t>Maui Alauahio</t>
  </si>
  <si>
    <t>Paroreomyza montana</t>
  </si>
  <si>
    <t>Akekee</t>
  </si>
  <si>
    <t>Loxops caeruleirostris</t>
  </si>
  <si>
    <t>Akepa</t>
  </si>
  <si>
    <t>Loxops coccineus</t>
  </si>
  <si>
    <t>Iiwi</t>
  </si>
  <si>
    <t>Vestiaria coccinea</t>
  </si>
  <si>
    <t>Akohekohe</t>
  </si>
  <si>
    <t>Palmeria dolei</t>
  </si>
  <si>
    <t>Apapane</t>
  </si>
  <si>
    <t>Himatione sanguinea</t>
  </si>
  <si>
    <t>Poo-uli</t>
  </si>
  <si>
    <t>Melamprosops phaeosoma</t>
  </si>
  <si>
    <t xml:space="preserve"> Parulidae</t>
  </si>
  <si>
    <t>Bachman's Warbler</t>
  </si>
  <si>
    <t>Vermivora bachmanii</t>
  </si>
  <si>
    <t>352</t>
  </si>
  <si>
    <t>Tennessee Warbler</t>
  </si>
  <si>
    <t>Vermivora peregrina</t>
  </si>
  <si>
    <t>Orange-crowned Warbler</t>
  </si>
  <si>
    <t>Vermivora celata</t>
  </si>
  <si>
    <t>Nashville Warbler</t>
  </si>
  <si>
    <t>Vermivora ruficapilla</t>
  </si>
  <si>
    <t>Virginia's Warbler</t>
  </si>
  <si>
    <t>Vermivora virginiae</t>
  </si>
  <si>
    <t>Colima Warbler</t>
  </si>
  <si>
    <t>Vermivora crissalis</t>
  </si>
  <si>
    <t>Lucy's Warbler</t>
  </si>
  <si>
    <t>Vermivora luciae</t>
  </si>
  <si>
    <t>American Yellow Warbler</t>
  </si>
  <si>
    <t>Dendroica petechia</t>
  </si>
  <si>
    <t>352-353</t>
  </si>
  <si>
    <t>Mangrove Warbler</t>
  </si>
  <si>
    <t>Dendroica erithachorides</t>
  </si>
  <si>
    <t>Magnolia Warbler</t>
  </si>
  <si>
    <t>Dendroica magnolia</t>
  </si>
  <si>
    <t>Cape May Warbler</t>
  </si>
  <si>
    <t>Dendroica tigrina</t>
  </si>
  <si>
    <t>Black-throated Blue Warbler</t>
  </si>
  <si>
    <t>Dendroica caerulescens</t>
  </si>
  <si>
    <t>Yellow-rumped Warbler</t>
  </si>
  <si>
    <t>Dendroica coronata</t>
  </si>
  <si>
    <t>Golden-cheeked Warbler</t>
  </si>
  <si>
    <t>Dendroica chrysoparia</t>
  </si>
  <si>
    <t>Black-throated Green Warbler</t>
  </si>
  <si>
    <t>Dendroica virens</t>
  </si>
  <si>
    <t>Yellow-throated Warbler</t>
  </si>
  <si>
    <t>Dendroica dominica</t>
  </si>
  <si>
    <t>Prairie Warbler</t>
  </si>
  <si>
    <t>Dendroica discolor</t>
  </si>
  <si>
    <t>Vitelline Warbler</t>
  </si>
  <si>
    <t>Dendroica vitellina</t>
  </si>
  <si>
    <t>Adelaide's Warbler</t>
  </si>
  <si>
    <t>Dendroica adelaidae</t>
  </si>
  <si>
    <t>Barbuda Warbler</t>
  </si>
  <si>
    <t>Dendroica subita</t>
  </si>
  <si>
    <t>St. Lucia Warbler</t>
  </si>
  <si>
    <t>Dendroica delicata</t>
  </si>
  <si>
    <t>Olive-capped Warbler</t>
  </si>
  <si>
    <t>Dendroica pityophila</t>
  </si>
  <si>
    <t>Pine Warbler</t>
  </si>
  <si>
    <t>Dendroica pinus</t>
  </si>
  <si>
    <t>Kirtland's Warbler</t>
  </si>
  <si>
    <t>Dendroica kirtlandii</t>
  </si>
  <si>
    <t>Palm Warbler</t>
  </si>
  <si>
    <t>Dendroica palmarum</t>
  </si>
  <si>
    <t>Plumbeous Warbler</t>
  </si>
  <si>
    <t>Dendroica plumbea</t>
  </si>
  <si>
    <t>Arrowhead Warbler</t>
  </si>
  <si>
    <t>Dendroica pharetra</t>
  </si>
  <si>
    <t>Elfin Woods Warbler</t>
  </si>
  <si>
    <t>Dendroica angelae</t>
  </si>
  <si>
    <t>Whistling Warbler</t>
  </si>
  <si>
    <t>Catharopeza bishopi</t>
  </si>
  <si>
    <t>353</t>
  </si>
  <si>
    <t>Black-and-white Warbler</t>
  </si>
  <si>
    <t>Mniotilta varia</t>
  </si>
  <si>
    <t>Worm-eating Warbler</t>
  </si>
  <si>
    <t>Helmitheros vermivorum</t>
  </si>
  <si>
    <t>Ovenbird</t>
  </si>
  <si>
    <t>Seiurus aurocapilla</t>
  </si>
  <si>
    <t>Kentucky Warbler</t>
  </si>
  <si>
    <t>Oporornis formosus</t>
  </si>
  <si>
    <t>Common Yellowthroat</t>
  </si>
  <si>
    <t>Geothlypis trichas</t>
  </si>
  <si>
    <t>353-354</t>
  </si>
  <si>
    <t>Belding's Yellowthroat</t>
  </si>
  <si>
    <t>Geothlypis beldingi</t>
  </si>
  <si>
    <t>Altamira Yellowthroat</t>
  </si>
  <si>
    <t>Geothlypis flavovelata</t>
  </si>
  <si>
    <t>Bahama Yellowthroat</t>
  </si>
  <si>
    <t>Geothlypis rostrata</t>
  </si>
  <si>
    <t>Olive-crowned Yellowthroat</t>
  </si>
  <si>
    <t>Geothlypis semiflava</t>
  </si>
  <si>
    <t>Black-polled Yellowthroat</t>
  </si>
  <si>
    <t>Geothlypis speciosa</t>
  </si>
  <si>
    <t>Hooded Yellowthroat</t>
  </si>
  <si>
    <t>Geothlypis nelsoni</t>
  </si>
  <si>
    <t>Chiriqui Yellowthroat</t>
  </si>
  <si>
    <t>Geothlypis chiriquensis</t>
  </si>
  <si>
    <t>Black-lored Yellowthroat</t>
  </si>
  <si>
    <t>Geothlypis auricularis</t>
  </si>
  <si>
    <t>Southern Yellowthroat</t>
  </si>
  <si>
    <t>Geothlypis velata</t>
  </si>
  <si>
    <t>Grey-crowned Yellowthroat</t>
  </si>
  <si>
    <t>Geothlypis poliocephala</t>
  </si>
  <si>
    <t>Green-tailed Warbler</t>
  </si>
  <si>
    <t>Microligea palustris</t>
  </si>
  <si>
    <t>Yellow-headed Warbler</t>
  </si>
  <si>
    <t>Teretistris fernandinae</t>
  </si>
  <si>
    <t>Oriente Warbler</t>
  </si>
  <si>
    <t>Teretistris fornsi</t>
  </si>
  <si>
    <t>Semper's Warbler</t>
  </si>
  <si>
    <t>Leucopeza semperi</t>
  </si>
  <si>
    <t>Hooded Warbler</t>
  </si>
  <si>
    <t>Wilsonia citrina</t>
  </si>
  <si>
    <t>Wilson's Warbler</t>
  </si>
  <si>
    <t>Wilsonia pusilla</t>
  </si>
  <si>
    <t>Red-faced Warbler</t>
  </si>
  <si>
    <t>Cardellina rubrifrons</t>
  </si>
  <si>
    <t>Red Warbler</t>
  </si>
  <si>
    <t>Ergaticus ruber</t>
  </si>
  <si>
    <t>Pink-headed Warbler</t>
  </si>
  <si>
    <t>Ergaticus versicolor</t>
  </si>
  <si>
    <t>Painted Whitestart</t>
  </si>
  <si>
    <t>Myioborus pictus</t>
  </si>
  <si>
    <t>Brown-capped Whitestart</t>
  </si>
  <si>
    <t>Myioborus brunniceps</t>
  </si>
  <si>
    <t>Tepui Whitestart</t>
  </si>
  <si>
    <t>Myioborus castaneocapillus</t>
  </si>
  <si>
    <t>Paria Whitestart</t>
  </si>
  <si>
    <t>Myioborus pariae</t>
  </si>
  <si>
    <t>Guaiquinima Whitestart</t>
  </si>
  <si>
    <t>Myioborus cardonai</t>
  </si>
  <si>
    <t>Collared Whitestart</t>
  </si>
  <si>
    <t>Myioborus torquatus</t>
  </si>
  <si>
    <t>Golden-fronted Whitestart</t>
  </si>
  <si>
    <t>Myioborus ornatus</t>
  </si>
  <si>
    <t>White-fronted Whitestart</t>
  </si>
  <si>
    <t>Myioborus albifrons</t>
  </si>
  <si>
    <t>Yellow-crowned Whitestart</t>
  </si>
  <si>
    <t>Myioborus flavivertex</t>
  </si>
  <si>
    <t>White-faced Whitestart</t>
  </si>
  <si>
    <t>Myioborus albifacies</t>
  </si>
  <si>
    <t>Fan-tailed Warbler</t>
  </si>
  <si>
    <t>Euthlypis lachrymosa</t>
  </si>
  <si>
    <t>Choco Warbler</t>
  </si>
  <si>
    <t>Basileuterus chlorophrys</t>
  </si>
  <si>
    <t>Black-crested Warbler</t>
  </si>
  <si>
    <t>Basileuterus nigrocristatus</t>
  </si>
  <si>
    <t>Grey-headed Warbler</t>
  </si>
  <si>
    <t>Basileuterus griseiceps</t>
  </si>
  <si>
    <t>Santa Marta Warbler</t>
  </si>
  <si>
    <t>Basileuterus basilicus</t>
  </si>
  <si>
    <t>Rufous-capped Warbler</t>
  </si>
  <si>
    <t>Basileuterus rufifrons</t>
  </si>
  <si>
    <t>Golden-browed Warbler</t>
  </si>
  <si>
    <t>Basileuterus belli</t>
  </si>
  <si>
    <t>Black-cheeked Warbler</t>
  </si>
  <si>
    <t>Basileuterus melanogenys</t>
  </si>
  <si>
    <t>Pirre Warbler</t>
  </si>
  <si>
    <t>Basileuterus ignotus</t>
  </si>
  <si>
    <t>White-striped Warbler</t>
  </si>
  <si>
    <t>Basileuterus leucophrys</t>
  </si>
  <si>
    <t xml:space="preserve"> Incertae_Sedis_6</t>
  </si>
  <si>
    <t>Wrenthrush</t>
  </si>
  <si>
    <t>Zeledonia coronata</t>
  </si>
  <si>
    <t>Yellow-breasted Chat</t>
  </si>
  <si>
    <t>Icteria virens</t>
  </si>
  <si>
    <t>White-winged Warbler</t>
  </si>
  <si>
    <t>Xenoligea montana</t>
  </si>
  <si>
    <t xml:space="preserve"> Icteridae</t>
  </si>
  <si>
    <t>Chestnut-headed Oropendola</t>
  </si>
  <si>
    <t>Psarocolius wagleri</t>
  </si>
  <si>
    <t>357</t>
  </si>
  <si>
    <t>Montezuma Oropendola</t>
  </si>
  <si>
    <t>Psarocolius montezuma</t>
  </si>
  <si>
    <t>Baudo Oropendola</t>
  </si>
  <si>
    <t>Psarocolius cassini</t>
  </si>
  <si>
    <t>Black Oropendola</t>
  </si>
  <si>
    <t>Psarocolius guatimozinus</t>
  </si>
  <si>
    <t>Band-tailed Oropendola</t>
  </si>
  <si>
    <t>Ocyalus latirostris</t>
  </si>
  <si>
    <t>Mexican Cacique</t>
  </si>
  <si>
    <t>Cacicus melanicterus</t>
  </si>
  <si>
    <t>357-358</t>
  </si>
  <si>
    <t>Orange-backed Troupial</t>
  </si>
  <si>
    <t>Icterus croconotus</t>
  </si>
  <si>
    <t>358-359</t>
  </si>
  <si>
    <t>Yellow-tailed Oriole</t>
  </si>
  <si>
    <t>Icterus mesomelas</t>
  </si>
  <si>
    <t>Martinique Oriole</t>
  </si>
  <si>
    <t>Icterus bonana</t>
  </si>
  <si>
    <t>St. Lucia Oriole</t>
  </si>
  <si>
    <t>Icterus laudabilis</t>
  </si>
  <si>
    <t>Montserrat Oriole</t>
  </si>
  <si>
    <t>Icterus oberi</t>
  </si>
  <si>
    <t>Greater Antillean Oriole</t>
  </si>
  <si>
    <t>Icterus dominicensis</t>
  </si>
  <si>
    <t>Black-cowled Oriole</t>
  </si>
  <si>
    <t>Icterus prosthemelas</t>
  </si>
  <si>
    <t>Orchard Oriole</t>
  </si>
  <si>
    <t>Icterus spurius</t>
  </si>
  <si>
    <t>Ochre Oriole</t>
  </si>
  <si>
    <t>Icterus fuertesi</t>
  </si>
  <si>
    <t>Hooded Oriole</t>
  </si>
  <si>
    <t>Icterus cucullatus</t>
  </si>
  <si>
    <t>Black-vented Oriole</t>
  </si>
  <si>
    <t>Icterus wagleri</t>
  </si>
  <si>
    <t>Bar-winged Oriole</t>
  </si>
  <si>
    <t>Icterus maculialatus</t>
  </si>
  <si>
    <t>Scott's Oriole</t>
  </si>
  <si>
    <t>Icterus parisorum</t>
  </si>
  <si>
    <t>Orange-crowned Oriole</t>
  </si>
  <si>
    <t>Icterus auricapillus</t>
  </si>
  <si>
    <t>Baltimore Oriole</t>
  </si>
  <si>
    <t>Icterus galbula</t>
  </si>
  <si>
    <t>Black-backed Oriole</t>
  </si>
  <si>
    <t>Icterus abeillei</t>
  </si>
  <si>
    <t>Bullock's Oriole</t>
  </si>
  <si>
    <t>Icterus bullockii</t>
  </si>
  <si>
    <t>Streak-backed Oriole</t>
  </si>
  <si>
    <t>Icterus pustulatus</t>
  </si>
  <si>
    <t>Jamaican Oriole</t>
  </si>
  <si>
    <t>Icterus leucopteryx</t>
  </si>
  <si>
    <t>Orange Oriole</t>
  </si>
  <si>
    <t>Icterus auratus</t>
  </si>
  <si>
    <t>Jamaican Blackbird</t>
  </si>
  <si>
    <t>Nesopsar nigerrimus</t>
  </si>
  <si>
    <t>360</t>
  </si>
  <si>
    <t>Colombian Mountain Grackle</t>
  </si>
  <si>
    <t>Macroagelaius subalaris</t>
  </si>
  <si>
    <t>362</t>
  </si>
  <si>
    <t>Golden-tufted Mountain Grackle</t>
  </si>
  <si>
    <t>Macroagelaius imthurni</t>
  </si>
  <si>
    <t>Red-bellied Grackle</t>
  </si>
  <si>
    <t>Hypopyrrhus pyrohypogaster</t>
  </si>
  <si>
    <t>Austral Blackbird</t>
  </si>
  <si>
    <t>Curaeus curaeus</t>
  </si>
  <si>
    <t>Scarlet-headed Blackbird</t>
  </si>
  <si>
    <t>Amblyramphus holosericeus</t>
  </si>
  <si>
    <t>Yellow-winged Blackbird</t>
  </si>
  <si>
    <t>Agelasticus thilius</t>
  </si>
  <si>
    <t>Saffron-cowled Blackbird</t>
  </si>
  <si>
    <t>Xanthopsar flavus</t>
  </si>
  <si>
    <t>Bolivian Blackbird</t>
  </si>
  <si>
    <t>Agelaioides oreopsar</t>
  </si>
  <si>
    <t>Baywing</t>
  </si>
  <si>
    <t>Agelaioides badius</t>
  </si>
  <si>
    <t>Screaming Cowbird</t>
  </si>
  <si>
    <t>Molothrus rufoaxillaris</t>
  </si>
  <si>
    <t>364</t>
  </si>
  <si>
    <t>Bronzed Cowbird</t>
  </si>
  <si>
    <t>Molothrus aeneus</t>
  </si>
  <si>
    <t>Bronze-brown Cowbird</t>
  </si>
  <si>
    <t>Molothrus armenti</t>
  </si>
  <si>
    <t>Cuban Blackbird</t>
  </si>
  <si>
    <t>Dives atroviolaceus</t>
  </si>
  <si>
    <t>Melodious Blackbird</t>
  </si>
  <si>
    <t>Dives dives</t>
  </si>
  <si>
    <t>Scrub Blackbird</t>
  </si>
  <si>
    <t>Dives warszewiczi</t>
  </si>
  <si>
    <t>Red-winged Blackbird</t>
  </si>
  <si>
    <t>Agelaius phoeniceus</t>
  </si>
  <si>
    <t>Red-shouldered Blackbird</t>
  </si>
  <si>
    <t>Agelaius assimilis</t>
  </si>
  <si>
    <t>Tricolored Blackbird</t>
  </si>
  <si>
    <t>Agelaius tricolor</t>
  </si>
  <si>
    <t>Tawny-shouldered Blackbird</t>
  </si>
  <si>
    <t>Agelaius humeralis</t>
  </si>
  <si>
    <t>Yellow-shouldered Blackbird</t>
  </si>
  <si>
    <t>Agelaius xanthomus</t>
  </si>
  <si>
    <t>Common Grackle</t>
  </si>
  <si>
    <t>Quiscalus quiscula</t>
  </si>
  <si>
    <t>363</t>
  </si>
  <si>
    <t>Carib Grackle</t>
  </si>
  <si>
    <t>Quiscalus lugubris</t>
  </si>
  <si>
    <t>Great-tailed Grackle</t>
  </si>
  <si>
    <t>Quiscalus mexicanus</t>
  </si>
  <si>
    <t>Slender-billed Grackle</t>
  </si>
  <si>
    <t>Quiscalus palustris</t>
  </si>
  <si>
    <t>Nicaraguan Grackle</t>
  </si>
  <si>
    <t>Quiscalus nicaraguensis</t>
  </si>
  <si>
    <t>Peruvian Meadowlark</t>
  </si>
  <si>
    <t>Sturnella bellicosa</t>
  </si>
  <si>
    <t>361-362</t>
  </si>
  <si>
    <t>Pampas Meadowlark</t>
  </si>
  <si>
    <t>Sturnella defilippii</t>
  </si>
  <si>
    <t>Long-tailed Meadowlark</t>
  </si>
  <si>
    <t>Sturnella loyca</t>
  </si>
  <si>
    <t>Eastern Meadowlark</t>
  </si>
  <si>
    <t>Sturnella magna</t>
  </si>
  <si>
    <t>Western Meadowlark</t>
  </si>
  <si>
    <t>Sturnella neglecta</t>
  </si>
  <si>
    <t>Yellow-headed Blackbird</t>
  </si>
  <si>
    <t>Xanthocephalus xanthocephalus</t>
  </si>
  <si>
    <t xml:space="preserve"> Emberizidae</t>
  </si>
  <si>
    <t>Crested Bunting</t>
  </si>
  <si>
    <t>Emberiza lathami</t>
  </si>
  <si>
    <t>331-335</t>
  </si>
  <si>
    <t>Corn Bunting</t>
  </si>
  <si>
    <t>Emberiza calandra</t>
  </si>
  <si>
    <t>Rock Bunting</t>
  </si>
  <si>
    <t>Emberiza cia</t>
  </si>
  <si>
    <t>Godlewski's Bunting</t>
  </si>
  <si>
    <t>Emberiza godlewskii</t>
  </si>
  <si>
    <t>White-capped Bunting</t>
  </si>
  <si>
    <t>Emberiza stewarti</t>
  </si>
  <si>
    <t>Jankowski's Bunting</t>
  </si>
  <si>
    <t>Emberiza jankowskii</t>
  </si>
  <si>
    <t>Grey-necked Bunting</t>
  </si>
  <si>
    <t>Emberiza buchanani</t>
  </si>
  <si>
    <t>Cinereous Bunting</t>
  </si>
  <si>
    <t>Emberiza cineracea</t>
  </si>
  <si>
    <t>Cirl Bunting</t>
  </si>
  <si>
    <t>Emberiza cirlus</t>
  </si>
  <si>
    <t>House Bunting</t>
  </si>
  <si>
    <t>Emberiza sahara</t>
  </si>
  <si>
    <t>Lark-like Bunting</t>
  </si>
  <si>
    <t>Emberiza impetuani</t>
  </si>
  <si>
    <t>Socotra Bunting</t>
  </si>
  <si>
    <t>Emberiza socotrana</t>
  </si>
  <si>
    <t>Cape Bunting</t>
  </si>
  <si>
    <t>Emberiza capensis</t>
  </si>
  <si>
    <t>Vincent's Bunting</t>
  </si>
  <si>
    <t>Emberiza vincenti</t>
  </si>
  <si>
    <t>Chestnut-eared Bunting</t>
  </si>
  <si>
    <t>Emberiza fucata</t>
  </si>
  <si>
    <t>Yellow-browed Bunting</t>
  </si>
  <si>
    <t>Emberiza chrysophrys</t>
  </si>
  <si>
    <t>Rustic Bunting</t>
  </si>
  <si>
    <t>Emberiza rustica</t>
  </si>
  <si>
    <t>Somali Bunting</t>
  </si>
  <si>
    <t>Emberiza poliopleura</t>
  </si>
  <si>
    <t>Brown-rumped Bunting</t>
  </si>
  <si>
    <t>Emberiza affinis</t>
  </si>
  <si>
    <t>Tibetan Bunting</t>
  </si>
  <si>
    <t>Emberiza koslowi</t>
  </si>
  <si>
    <t>Black-faced Bunting</t>
  </si>
  <si>
    <t>Emberiza spodocephala</t>
  </si>
  <si>
    <t>Japanese Reed Bunting</t>
  </si>
  <si>
    <t>Emberiza yessoensis</t>
  </si>
  <si>
    <t>Fox Sparrow</t>
  </si>
  <si>
    <t>Passerella iliaca</t>
  </si>
  <si>
    <t>Song Sparrow</t>
  </si>
  <si>
    <t>Melospiza melodia</t>
  </si>
  <si>
    <t>Harris's Sparrow</t>
  </si>
  <si>
    <t>Zonotrichia querula</t>
  </si>
  <si>
    <t>337</t>
  </si>
  <si>
    <t>Volcano Junco</t>
  </si>
  <si>
    <t>Junco vulcani</t>
  </si>
  <si>
    <t>338</t>
  </si>
  <si>
    <t>Guadalupe Junco</t>
  </si>
  <si>
    <t>Junco insularis</t>
  </si>
  <si>
    <t>Savannah Sparrow</t>
  </si>
  <si>
    <t>Passerculus sandwichensis</t>
  </si>
  <si>
    <t>Seaside Sparrow</t>
  </si>
  <si>
    <t>Ammodramus maritimus</t>
  </si>
  <si>
    <t>Le Conte's Sparrow</t>
  </si>
  <si>
    <t>Ammodramus leconteii</t>
  </si>
  <si>
    <t>Henslow's Sparrow</t>
  </si>
  <si>
    <t>Ammodramus henslowii</t>
  </si>
  <si>
    <t>Grasshopper Sparrow</t>
  </si>
  <si>
    <t>Ammodramus savannarum</t>
  </si>
  <si>
    <t>Sierra Madre Sparrow</t>
  </si>
  <si>
    <t>Xenospiza baileyi</t>
  </si>
  <si>
    <t>American Tree Sparrow</t>
  </si>
  <si>
    <t>Spizella arborea</t>
  </si>
  <si>
    <t>Worthen's Sparrow</t>
  </si>
  <si>
    <t>Spizella wortheni</t>
  </si>
  <si>
    <t>Black-chinned Sparrow</t>
  </si>
  <si>
    <t>Spizella atrogularis</t>
  </si>
  <si>
    <t>Vesper Sparrow</t>
  </si>
  <si>
    <t>Pooecetes gramineus</t>
  </si>
  <si>
    <t>339</t>
  </si>
  <si>
    <t>Black-throated Sparrow</t>
  </si>
  <si>
    <t>Amphispiza bilineata</t>
  </si>
  <si>
    <t>Sage Sparrow</t>
  </si>
  <si>
    <t>Amphispiza belli</t>
  </si>
  <si>
    <t>Stripe-headed Sparrow</t>
  </si>
  <si>
    <t>Aimophila ruficauda</t>
  </si>
  <si>
    <t>Botteri's Sparrow</t>
  </si>
  <si>
    <t>Aimophila botterii</t>
  </si>
  <si>
    <t>Rusty Sparrow</t>
  </si>
  <si>
    <t>Aimophila rufescens</t>
  </si>
  <si>
    <t>Zapata Sparrow</t>
  </si>
  <si>
    <t>Torreornis inexpectata</t>
  </si>
  <si>
    <t>Striped Sparrow</t>
  </si>
  <si>
    <t>Oriturus superciliosus</t>
  </si>
  <si>
    <t>Blue Finch</t>
  </si>
  <si>
    <t>Porphyrospiza caerulescens</t>
  </si>
  <si>
    <t>Green-tailed Towhee</t>
  </si>
  <si>
    <t>Pipilo chlorurus</t>
  </si>
  <si>
    <t>342</t>
  </si>
  <si>
    <t>Collared Towhee</t>
  </si>
  <si>
    <t>Pipilo ocai</t>
  </si>
  <si>
    <t>White-throated Towhee</t>
  </si>
  <si>
    <t>Pipilo albicollis</t>
  </si>
  <si>
    <t>Canyon Towhee</t>
  </si>
  <si>
    <t>Pipilo fuscus</t>
  </si>
  <si>
    <t>Rusty-crowned Ground Sparrow</t>
  </si>
  <si>
    <t>Melozone kieneri</t>
  </si>
  <si>
    <t>Prevost's Ground Sparrow</t>
  </si>
  <si>
    <t>Melozone biarcuata</t>
  </si>
  <si>
    <t>Cabanis's Ground Sparrow</t>
  </si>
  <si>
    <t>Melozone cabanisi</t>
  </si>
  <si>
    <t>White-eared Ground Sparrow</t>
  </si>
  <si>
    <t>Melozone leucotis</t>
  </si>
  <si>
    <t>Tocuyo Sparrow</t>
  </si>
  <si>
    <t>Arremonops tocuyensis</t>
  </si>
  <si>
    <t>343</t>
  </si>
  <si>
    <t>Black-striped Sparrow</t>
  </si>
  <si>
    <t>Arremonops conirostris</t>
  </si>
  <si>
    <t>Sao Francisco Sparrow</t>
  </si>
  <si>
    <t>Arremon franciscanus</t>
  </si>
  <si>
    <t>Orange-billed Sparrow</t>
  </si>
  <si>
    <t>Arremon aurantiirostris</t>
  </si>
  <si>
    <t>Golden-winged Sparrow</t>
  </si>
  <si>
    <t>Arremon schlegeli</t>
  </si>
  <si>
    <t>Black-capped Sparrow</t>
  </si>
  <si>
    <t>Arremon abeillei</t>
  </si>
  <si>
    <t>Green-striped Brush Finch</t>
  </si>
  <si>
    <t>Arremon virenticeps</t>
  </si>
  <si>
    <t>Black-headed Brush Finch</t>
  </si>
  <si>
    <t>Arremon atricapillus</t>
  </si>
  <si>
    <t>Sooty-faced Finch</t>
  </si>
  <si>
    <t>Arremon crassirostris</t>
  </si>
  <si>
    <t>Large-footed Finch</t>
  </si>
  <si>
    <t>Pezopetes capitalis</t>
  </si>
  <si>
    <t>Rufous-capped Brush Finch</t>
  </si>
  <si>
    <t>Atlapetes pileatus</t>
  </si>
  <si>
    <t>Moustached Brush Finch</t>
  </si>
  <si>
    <t>Atlapetes albofrenatus</t>
  </si>
  <si>
    <t>Ochre-breasted Brush Finch</t>
  </si>
  <si>
    <t>Atlapetes semirufus</t>
  </si>
  <si>
    <t>Tepui Brush Finch</t>
  </si>
  <si>
    <t>Atlapetes personatus</t>
  </si>
  <si>
    <t>Santa Marta Brush Finch</t>
  </si>
  <si>
    <t>Atlapetes melanocephalus</t>
  </si>
  <si>
    <t>Pale-naped Brush Finch</t>
  </si>
  <si>
    <t>Atlapetes pallidinucha</t>
  </si>
  <si>
    <t>Yellow-headed Brush Finch</t>
  </si>
  <si>
    <t>Atlapetes flaviceps</t>
  </si>
  <si>
    <t>Dusky-headed Brush Finch</t>
  </si>
  <si>
    <t>Atlapetes fuscoolivaceus</t>
  </si>
  <si>
    <t>Choco Brush Finch</t>
  </si>
  <si>
    <t>Atlapetes crassus</t>
  </si>
  <si>
    <t>White-rimmed Brush Finch</t>
  </si>
  <si>
    <t>Atlapetes leucopis</t>
  </si>
  <si>
    <t>Rufous-naped Brush Finch</t>
  </si>
  <si>
    <t>Atlapetes latinuchus</t>
  </si>
  <si>
    <t>Antioquia Brush Finch</t>
  </si>
  <si>
    <t>Atlapetes blancae</t>
  </si>
  <si>
    <t>Rufous-eared Brush Finch</t>
  </si>
  <si>
    <t>Atlapetes rufigenis</t>
  </si>
  <si>
    <t>Apurimac Brush Finch</t>
  </si>
  <si>
    <t>Atlapetes forbesi</t>
  </si>
  <si>
    <t>Black-spectacled Brush Finch</t>
  </si>
  <si>
    <t>Atlapetes melanopsis</t>
  </si>
  <si>
    <t>Slaty Brush Finch</t>
  </si>
  <si>
    <t>Atlapetes schistaceus</t>
  </si>
  <si>
    <t>White-winged Brush Finch</t>
  </si>
  <si>
    <t>Atlapetes leucopterus</t>
  </si>
  <si>
    <t>White-headed Brush Finch</t>
  </si>
  <si>
    <t>Atlapetes albiceps</t>
  </si>
  <si>
    <t>Pale-headed Brush Finch</t>
  </si>
  <si>
    <t>Atlapetes pallidiceps</t>
  </si>
  <si>
    <t>Bay-crowned Brush Finch</t>
  </si>
  <si>
    <t>Atlapetes seebohmi</t>
  </si>
  <si>
    <t>Rusty-bellied Brush Finch</t>
  </si>
  <si>
    <t>Atlapetes nationi</t>
  </si>
  <si>
    <t>Cuzco Brush Finch</t>
  </si>
  <si>
    <t>Atlapetes canigenis</t>
  </si>
  <si>
    <t>Vilcabamba Brush Finch</t>
  </si>
  <si>
    <t>Atlapetes terborghi</t>
  </si>
  <si>
    <t>Yellow-striped Brush Finch</t>
  </si>
  <si>
    <t>Atlapetes citrinellus</t>
  </si>
  <si>
    <t>Yellow-thighed Finch</t>
  </si>
  <si>
    <t>Pselliophorus tibialis</t>
  </si>
  <si>
    <t>Yellow-green Finch</t>
  </si>
  <si>
    <t>Pselliophorus luteoviridis</t>
  </si>
  <si>
    <t>Yellow Cardinal</t>
  </si>
  <si>
    <t>Gubernatrix cristata</t>
  </si>
  <si>
    <t>Crimson-fronted Cardinal</t>
  </si>
  <si>
    <t>Paroaria baeri</t>
  </si>
  <si>
    <t xml:space="preserve"> Thraupidae</t>
  </si>
  <si>
    <t>Cone-billed Tanager</t>
  </si>
  <si>
    <t>Conothraupis mesoleuca</t>
  </si>
  <si>
    <t>346</t>
  </si>
  <si>
    <t>Scarlet-throated Tanager</t>
  </si>
  <si>
    <t>Compsothraupis loricata</t>
  </si>
  <si>
    <t>White-capped Tanager</t>
  </si>
  <si>
    <t>Sericossypha albocristata</t>
  </si>
  <si>
    <t>Cherry-throated Tanager</t>
  </si>
  <si>
    <t>Nemosia rourei</t>
  </si>
  <si>
    <t>347</t>
  </si>
  <si>
    <t>Slaty Tanager</t>
  </si>
  <si>
    <t>Creurgops dentatus</t>
  </si>
  <si>
    <t>Dusky-faced Tanager</t>
  </si>
  <si>
    <t>Mitrospingus cassinii</t>
  </si>
  <si>
    <t>Olive-backed Tanager</t>
  </si>
  <si>
    <t>Mitrospingus oleagineus</t>
  </si>
  <si>
    <t>Olive Tanager</t>
  </si>
  <si>
    <t>Chlorothraupis frenata</t>
  </si>
  <si>
    <t>Ochre-breasted Tanager</t>
  </si>
  <si>
    <t>Chlorothraupis stolzmanni</t>
  </si>
  <si>
    <t>Olive-green Tanager</t>
  </si>
  <si>
    <t>Orthogonys chloricterus</t>
  </si>
  <si>
    <t>White-browed Hemispingus</t>
  </si>
  <si>
    <t>Hemispingus auricularis</t>
  </si>
  <si>
    <t>Orange-browed Hemispingus</t>
  </si>
  <si>
    <t>Hemispingus calophrys</t>
  </si>
  <si>
    <t>Parodi's Hemispingus</t>
  </si>
  <si>
    <t>Hemispingus parodii</t>
  </si>
  <si>
    <t>Grey-capped Hemispingus</t>
  </si>
  <si>
    <t>Hemispingus reyi</t>
  </si>
  <si>
    <t>Western Hemispingus</t>
  </si>
  <si>
    <t>Hemispingus ochraceus</t>
  </si>
  <si>
    <t>Piura Hemispingus</t>
  </si>
  <si>
    <t>Hemispingus piurae</t>
  </si>
  <si>
    <t>Slaty-backed Hemispingus</t>
  </si>
  <si>
    <t>Hemispingus goeringi</t>
  </si>
  <si>
    <t>Rufous-browed Hemispingus</t>
  </si>
  <si>
    <t>Hemispingus rufosuperciliaris</t>
  </si>
  <si>
    <t>Black-headed Hemispingus</t>
  </si>
  <si>
    <t>Hemispingus verticalis</t>
  </si>
  <si>
    <t>Fulvous-headed Tanager</t>
  </si>
  <si>
    <t>Thlypopsis fulviceps</t>
  </si>
  <si>
    <t>Brown-flanked Tanager</t>
  </si>
  <si>
    <t>Thlypopsis pectoralis</t>
  </si>
  <si>
    <t>Buff-bellied Tanager</t>
  </si>
  <si>
    <t>Thlypopsis inornata</t>
  </si>
  <si>
    <t>Pardusco</t>
  </si>
  <si>
    <t>Nephelornis oneilli</t>
  </si>
  <si>
    <t>Tawny-crested Tanager</t>
  </si>
  <si>
    <t>Tachyphonus delatrii</t>
  </si>
  <si>
    <t>Crimson-collared Tanager</t>
  </si>
  <si>
    <t>Ramphocelus sanguinolentus</t>
  </si>
  <si>
    <t>349</t>
  </si>
  <si>
    <t>Glaucous Tanager</t>
  </si>
  <si>
    <t>Thraupis glaucocolpa</t>
  </si>
  <si>
    <t>Azure-shouldered Tanager</t>
  </si>
  <si>
    <t>Thraupis cyanoptera</t>
  </si>
  <si>
    <t>Yellow-winged Tanager</t>
  </si>
  <si>
    <t>Thraupis abbas</t>
  </si>
  <si>
    <t>Vermilion Tanager</t>
  </si>
  <si>
    <t>Calochaetes coccineus</t>
  </si>
  <si>
    <t>348</t>
  </si>
  <si>
    <t>Black-and-gold Tanager</t>
  </si>
  <si>
    <t>Bangsia melanochlamys</t>
  </si>
  <si>
    <t>Golden-chested Tanager</t>
  </si>
  <si>
    <t>Bangsia rothschildi</t>
  </si>
  <si>
    <t>Orange-throated Tanager</t>
  </si>
  <si>
    <t>Wetmorethraupis sterrhopteron</t>
  </si>
  <si>
    <t>Black-chested Mountain Tanager</t>
  </si>
  <si>
    <t>Buthraupis eximia</t>
  </si>
  <si>
    <t>Golden-backed Mountain Tanager</t>
  </si>
  <si>
    <t>Buthraupis aureodorsalis</t>
  </si>
  <si>
    <t>Masked Mountain Tanager</t>
  </si>
  <si>
    <t>Buthraupis wetmorei</t>
  </si>
  <si>
    <t>Santa Marta Mountain Tanager</t>
  </si>
  <si>
    <t>Anisognathus melanogenys</t>
  </si>
  <si>
    <t>Golden-crowned Tanager</t>
  </si>
  <si>
    <t>Iridosornis rufivertex</t>
  </si>
  <si>
    <t>Yellow-scarfed Tanager</t>
  </si>
  <si>
    <t>Iridosornis reinhardti</t>
  </si>
  <si>
    <t>Shrike-like Tanager</t>
  </si>
  <si>
    <t>Neothraupis fasciata</t>
  </si>
  <si>
    <t>Glistening-green Tanager</t>
  </si>
  <si>
    <t>Chlorochrysa phoenicotis</t>
  </si>
  <si>
    <t>Multicolored Tanager</t>
  </si>
  <si>
    <t>Chlorochrysa nitidissima</t>
  </si>
  <si>
    <t>Cabanis's Tanager</t>
  </si>
  <si>
    <t>Tangara cabanisi</t>
  </si>
  <si>
    <t>350-351</t>
  </si>
  <si>
    <t>Grey-and-gold Tanager</t>
  </si>
  <si>
    <t>Tangara palmeri</t>
  </si>
  <si>
    <t>Green-headed Tanager</t>
  </si>
  <si>
    <t>Tangara seledon</t>
  </si>
  <si>
    <t>Blue-whiskered Tanager</t>
  </si>
  <si>
    <t>Tangara johannae</t>
  </si>
  <si>
    <t>Silver-throated Tanager</t>
  </si>
  <si>
    <t>Tangara icterocephala</t>
  </si>
  <si>
    <t>Speckled Tanager</t>
  </si>
  <si>
    <t>Tangara guttata</t>
  </si>
  <si>
    <t>Rufous-throated Tanager</t>
  </si>
  <si>
    <t>Tangara rufigula</t>
  </si>
  <si>
    <t>Rufous-winged Tanager</t>
  </si>
  <si>
    <t>Tangara lavinia</t>
  </si>
  <si>
    <t>Lesser Antillean Tanager</t>
  </si>
  <si>
    <t>Tangara cucullata</t>
  </si>
  <si>
    <t>Black-backed Tanager</t>
  </si>
  <si>
    <t>Tangara peruviana</t>
  </si>
  <si>
    <t>Green-capped Tanager</t>
  </si>
  <si>
    <t>Tangara meyerdeschauenseei</t>
  </si>
  <si>
    <t>Rufous-cheeked Tanager</t>
  </si>
  <si>
    <t>Tangara rufigenis</t>
  </si>
  <si>
    <t>Metallic-green Tanager</t>
  </si>
  <si>
    <t>Tangara labradorides</t>
  </si>
  <si>
    <t>Golden-hooded Tanager</t>
  </si>
  <si>
    <t>Tangara larvata</t>
  </si>
  <si>
    <t>Green-naped Tanager</t>
  </si>
  <si>
    <t>Tangara fucosa</t>
  </si>
  <si>
    <t>Black-capped Tanager</t>
  </si>
  <si>
    <t>Tangara heinei</t>
  </si>
  <si>
    <t>Sira Tanager</t>
  </si>
  <si>
    <t>Tangara phillipsi</t>
  </si>
  <si>
    <t>Straw-backed Tanager</t>
  </si>
  <si>
    <t>Tangara argyrofenges</t>
  </si>
  <si>
    <t>Black-headed Tanager</t>
  </si>
  <si>
    <t>Tangara cyanoptera</t>
  </si>
  <si>
    <t>Yellow-tufted Dacnis</t>
  </si>
  <si>
    <t>Dacnis egregia</t>
  </si>
  <si>
    <t>351</t>
  </si>
  <si>
    <t>Turquoise Dacnis</t>
  </si>
  <si>
    <t>Dacnis hartlaubi</t>
  </si>
  <si>
    <t>Black-legged Dacnis</t>
  </si>
  <si>
    <t>Dacnis nigripes</t>
  </si>
  <si>
    <t>Scarlet-thighed Dacnis</t>
  </si>
  <si>
    <t>Dacnis venusta</t>
  </si>
  <si>
    <t>Viridian Dacnis</t>
  </si>
  <si>
    <t>Dacnis viguieri</t>
  </si>
  <si>
    <t>Scarlet-breasted Dacnis</t>
  </si>
  <si>
    <t>Dacnis berlepschi</t>
  </si>
  <si>
    <t>Shining Honeycreeper</t>
  </si>
  <si>
    <t>Cyanerpes lucidus</t>
  </si>
  <si>
    <t>Sulphur-rumped Tanager</t>
  </si>
  <si>
    <t>Heterospingus rubrifrons</t>
  </si>
  <si>
    <t>Scarlet-browed Tanager</t>
  </si>
  <si>
    <t>Heterospingus xanthopygius</t>
  </si>
  <si>
    <t>Black-and-yellow Tanager</t>
  </si>
  <si>
    <t>Chrysothlypis chrysomelas</t>
  </si>
  <si>
    <t>Scarlet-and-white Tanager</t>
  </si>
  <si>
    <t>Chrysothlypis salmoni</t>
  </si>
  <si>
    <t>White-eared Conebill</t>
  </si>
  <si>
    <t>Conirostrum leucogenys</t>
  </si>
  <si>
    <t>Bicolored Conebill</t>
  </si>
  <si>
    <t>Conirostrum bicolor</t>
  </si>
  <si>
    <t>Pearly-breasted Conebill</t>
  </si>
  <si>
    <t>Conirostrum margaritae</t>
  </si>
  <si>
    <t>Tamarugo Conebill</t>
  </si>
  <si>
    <t>Conirostrum tamarugense</t>
  </si>
  <si>
    <t>Rufous-browed Conebill</t>
  </si>
  <si>
    <t>Conirostrum rufum</t>
  </si>
  <si>
    <t>Giant Conebill</t>
  </si>
  <si>
    <t>Oreomanes fraseri</t>
  </si>
  <si>
    <t>Merida Flowerpiercer</t>
  </si>
  <si>
    <t>Diglossa gloriosa</t>
  </si>
  <si>
    <t>Venezuelan Flowerpiercer</t>
  </si>
  <si>
    <t>Diglossa venezuelensis</t>
  </si>
  <si>
    <t>Indigo Flowerpiercer</t>
  </si>
  <si>
    <t>Diglossopsis indigotica</t>
  </si>
  <si>
    <t>Black-backed Bush Tanager</t>
  </si>
  <si>
    <t>Urothraupis stolzmanni</t>
  </si>
  <si>
    <t>Tanager Finch</t>
  </si>
  <si>
    <t>Oreothraupis arremonops</t>
  </si>
  <si>
    <t>Coal-crested Finch</t>
  </si>
  <si>
    <t>Charitospiza eucosma</t>
  </si>
  <si>
    <t>Black-masked Finch</t>
  </si>
  <si>
    <t>Coryphaspiza melanotis</t>
  </si>
  <si>
    <t>Crimson-breasted Finch</t>
  </si>
  <si>
    <t>Rhodospingus cruentus</t>
  </si>
  <si>
    <t>Grey-hooded Sierra Finch</t>
  </si>
  <si>
    <t>Phrygilus gayi</t>
  </si>
  <si>
    <t>Patagonian Sierra Finch</t>
  </si>
  <si>
    <t>Phrygilus patagonicus</t>
  </si>
  <si>
    <t>White-throated Sierra Finch</t>
  </si>
  <si>
    <t>Phrygilus erythronotus</t>
  </si>
  <si>
    <t>White-bridled Finch</t>
  </si>
  <si>
    <t>Melanodera melanodera</t>
  </si>
  <si>
    <t>340</t>
  </si>
  <si>
    <t>Peg-billed Finch</t>
  </si>
  <si>
    <t>Acanthidops bairdii</t>
  </si>
  <si>
    <t>Black-crested Finch</t>
  </si>
  <si>
    <t>Lophospingus pusillus</t>
  </si>
  <si>
    <t>Grey-crested Finch</t>
  </si>
  <si>
    <t>Lophospingus griseocristatus</t>
  </si>
  <si>
    <t>Long-tailed Reed Finch</t>
  </si>
  <si>
    <t>Donacospiza albifrons</t>
  </si>
  <si>
    <t>Gough Finch</t>
  </si>
  <si>
    <t>Rowettia goughensis</t>
  </si>
  <si>
    <t>Inaccessible Island Finch</t>
  </si>
  <si>
    <t>Nesospiza acunhae</t>
  </si>
  <si>
    <t>Nightingale Island Finch</t>
  </si>
  <si>
    <t>Nesospiza questi</t>
  </si>
  <si>
    <t>Wilkins's Finch</t>
  </si>
  <si>
    <t>Nesospiza wilkinsi</t>
  </si>
  <si>
    <t>White-winged Diuca Finch</t>
  </si>
  <si>
    <t>Diuca speculifera</t>
  </si>
  <si>
    <t>Common Diuca Finch</t>
  </si>
  <si>
    <t>Diuca diuca</t>
  </si>
  <si>
    <t>Short-tailed Finch</t>
  </si>
  <si>
    <t>Idiopsar brachyurus</t>
  </si>
  <si>
    <t>Cinereous Finch</t>
  </si>
  <si>
    <t>Piezorhina cinerea</t>
  </si>
  <si>
    <t>Slender-billed Finch</t>
  </si>
  <si>
    <t>Xenospingus concolor</t>
  </si>
  <si>
    <t>Great Inca Finch</t>
  </si>
  <si>
    <t>Incaspiza pulchra</t>
  </si>
  <si>
    <t>Rufous-backed Inca Finch</t>
  </si>
  <si>
    <t>Incaspiza personata</t>
  </si>
  <si>
    <t>Grey-winged Inca Finch</t>
  </si>
  <si>
    <t>Incaspiza ortizi</t>
  </si>
  <si>
    <t>Buff-bridled Inca Finch</t>
  </si>
  <si>
    <t>Incaspiza laeta</t>
  </si>
  <si>
    <t>Little Inca Finch</t>
  </si>
  <si>
    <t>Incaspiza watkinsi</t>
  </si>
  <si>
    <t>Plain-tailed Warbling Finch</t>
  </si>
  <si>
    <t>Poospiza alticola</t>
  </si>
  <si>
    <t>Rusty-browed Warbling Finch</t>
  </si>
  <si>
    <t>Poospiza erythrophrys</t>
  </si>
  <si>
    <t>Black-and-rufous Warbling Finch</t>
  </si>
  <si>
    <t>Poospiza nigrorufa</t>
  </si>
  <si>
    <t>Black-and-chestnut Warbling Finch</t>
  </si>
  <si>
    <t>Poospiza whitii</t>
  </si>
  <si>
    <t>Rufous-breasted Warbling Finch</t>
  </si>
  <si>
    <t>Poospiza rubecula</t>
  </si>
  <si>
    <t>Collared Warbling Finch</t>
  </si>
  <si>
    <t>Poospiza hispaniolensis</t>
  </si>
  <si>
    <t>Ringed Warbling Finch</t>
  </si>
  <si>
    <t>Poospiza torquata</t>
  </si>
  <si>
    <t>Poospiza cabanisi</t>
  </si>
  <si>
    <t>Cochabamba Mountain Finch</t>
  </si>
  <si>
    <t>Compsospiza garleppi</t>
  </si>
  <si>
    <t>Tucuman Mountain Finch</t>
  </si>
  <si>
    <t>Compsospiza baeri</t>
  </si>
  <si>
    <t>Stripe-tailed Yellow Finch</t>
  </si>
  <si>
    <t>Sicalis citrina</t>
  </si>
  <si>
    <t>Bright-rumped Yellow Finch</t>
  </si>
  <si>
    <t>Sicalis uropygialis</t>
  </si>
  <si>
    <t>Greater Yellow Finch</t>
  </si>
  <si>
    <t>Sicalis auriventris</t>
  </si>
  <si>
    <t>Greenish Yellow Finch</t>
  </si>
  <si>
    <t>Sicalis olivascens</t>
  </si>
  <si>
    <t>Patagonian Yellow Finch</t>
  </si>
  <si>
    <t>Sicalis lebruni</t>
  </si>
  <si>
    <t>Raimondi's Yellow Finch</t>
  </si>
  <si>
    <t>Sicalis raimondii</t>
  </si>
  <si>
    <t>Sulphur-throated Finch</t>
  </si>
  <si>
    <t>Sicalis taczanowskii</t>
  </si>
  <si>
    <t>Lesser Grass Finch</t>
  </si>
  <si>
    <t>Emberizoides ypiranganus</t>
  </si>
  <si>
    <t>Duida Grass Finch</t>
  </si>
  <si>
    <t>Emberizoides duidae</t>
  </si>
  <si>
    <t>Pampa Finch</t>
  </si>
  <si>
    <t>Embernagra platensis</t>
  </si>
  <si>
    <t>Serra Finch</t>
  </si>
  <si>
    <t>Embernagra longicauda</t>
  </si>
  <si>
    <t>Temminck's Seedeater</t>
  </si>
  <si>
    <t>Sporophila falcirostris</t>
  </si>
  <si>
    <t>341</t>
  </si>
  <si>
    <t>Plumbeous Seedeater</t>
  </si>
  <si>
    <t>Sporophila plumbea</t>
  </si>
  <si>
    <t>Variable Seedeater</t>
  </si>
  <si>
    <t>Sporophila corvina</t>
  </si>
  <si>
    <t>Grey Seedeater</t>
  </si>
  <si>
    <t>Sporophila intermedia</t>
  </si>
  <si>
    <t>Caqueta Seedeater</t>
  </si>
  <si>
    <t>Sporophila murallae</t>
  </si>
  <si>
    <t>White-collared Seedeater</t>
  </si>
  <si>
    <t>Sporophila torqueola</t>
  </si>
  <si>
    <t>Lesson's Seedeater</t>
  </si>
  <si>
    <t>Sporophila bouvronides</t>
  </si>
  <si>
    <t>Dubois's Seedeater</t>
  </si>
  <si>
    <t>Sporophila ardesiaca</t>
  </si>
  <si>
    <t>Parrot-billed Seedeater</t>
  </si>
  <si>
    <t>Sporophila peruviana</t>
  </si>
  <si>
    <t>Drab Seedeater</t>
  </si>
  <si>
    <t>Sporophila simplex</t>
  </si>
  <si>
    <t>Black-and-tawny Seedeater</t>
  </si>
  <si>
    <t>Sporophila nigrorufa</t>
  </si>
  <si>
    <t>Sporophila melanops</t>
  </si>
  <si>
    <t>Rufous-rumped Seedeater</t>
  </si>
  <si>
    <t>Sporophila hypochroma</t>
  </si>
  <si>
    <t>Dark-throated Seedeater</t>
  </si>
  <si>
    <t>Sporophila ruficollis</t>
  </si>
  <si>
    <t>Chestnut Seedeater</t>
  </si>
  <si>
    <t>Sporophila cinnamomea</t>
  </si>
  <si>
    <t>Black-bellied Seedeater</t>
  </si>
  <si>
    <t>Sporophila melanogaster</t>
  </si>
  <si>
    <t>Chestnut-throated Seedeater</t>
  </si>
  <si>
    <t>Sporophila telasco</t>
  </si>
  <si>
    <t>Entre Rios Seedeater</t>
  </si>
  <si>
    <t>Sporophila zelichi</t>
  </si>
  <si>
    <t>Nicaraguan Seed Finch</t>
  </si>
  <si>
    <t>Oryzoborus nuttingi</t>
  </si>
  <si>
    <t>Great-billed Seed Finch</t>
  </si>
  <si>
    <t>Oryzoborus maximiliani</t>
  </si>
  <si>
    <t>Black-billed Seed Finch</t>
  </si>
  <si>
    <t>Oryzoborus atrirostris</t>
  </si>
  <si>
    <t>Blue Seedeater</t>
  </si>
  <si>
    <t>Amaurospiza concolor</t>
  </si>
  <si>
    <t>Carrizal Seedeater</t>
  </si>
  <si>
    <t>Amaurospiza carrizalensis</t>
  </si>
  <si>
    <t>Cuban Bullfinch</t>
  </si>
  <si>
    <t>Melopyrrha nigra</t>
  </si>
  <si>
    <t>Yellow-faced Grassquit</t>
  </si>
  <si>
    <t>Tiaris olivaceus</t>
  </si>
  <si>
    <t>Yellow-shouldered Grassquit</t>
  </si>
  <si>
    <t>Loxipasser anoxanthus</t>
  </si>
  <si>
    <t>Puerto Rican Bullfinch</t>
  </si>
  <si>
    <t>Loxigilla portoricensis</t>
  </si>
  <si>
    <t>Greater Antillean Bullfinch</t>
  </si>
  <si>
    <t>Loxigilla violacea</t>
  </si>
  <si>
    <t>Lesser Antillean Bullfinch</t>
  </si>
  <si>
    <t>Loxigilla noctis</t>
  </si>
  <si>
    <t>Barbados Bullfinch</t>
  </si>
  <si>
    <t>Loxigilla barbadensis</t>
  </si>
  <si>
    <t>Orangequit</t>
  </si>
  <si>
    <t>Euneornis campestris</t>
  </si>
  <si>
    <t>St. Lucia Black Finch</t>
  </si>
  <si>
    <t>Melanospiza richardsoni</t>
  </si>
  <si>
    <t>Medium Ground Finch</t>
  </si>
  <si>
    <t>Geospiza fortis</t>
  </si>
  <si>
    <t>Sharp-beaked Ground Finch</t>
  </si>
  <si>
    <t>Geospiza difficilis</t>
  </si>
  <si>
    <t>Common Cactus Finch</t>
  </si>
  <si>
    <t>Geospiza scandens</t>
  </si>
  <si>
    <t>Large Cactus Finch</t>
  </si>
  <si>
    <t>Geospiza conirostris</t>
  </si>
  <si>
    <t>Vegetarian Finch</t>
  </si>
  <si>
    <t>Platyspiza crassirostris</t>
  </si>
  <si>
    <t>Mangrove Finch</t>
  </si>
  <si>
    <t>Camarhynchus heliobates</t>
  </si>
  <si>
    <t>Warbler Finch</t>
  </si>
  <si>
    <t>Certhidea olivacea</t>
  </si>
  <si>
    <t>Cocos Finch</t>
  </si>
  <si>
    <t>Pinaroloxias inornata</t>
  </si>
  <si>
    <t>Tacarcuna Bush Tanager</t>
  </si>
  <si>
    <t>Chlorospingus tacarcunae</t>
  </si>
  <si>
    <t>Pirre Bush Tanager</t>
  </si>
  <si>
    <t>Chlorospingus inornatus</t>
  </si>
  <si>
    <t>Dusky Bush Tanager</t>
  </si>
  <si>
    <t>Chlorospingus semifuscus</t>
  </si>
  <si>
    <t>Sooty-capped Bush Tanager</t>
  </si>
  <si>
    <t>Chlorospingus pileatus</t>
  </si>
  <si>
    <t>Yellow-green Bush Tanager</t>
  </si>
  <si>
    <t>Chlorospingus flavovirens</t>
  </si>
  <si>
    <t>Tooth-billed Tanager</t>
  </si>
  <si>
    <t>Piranga lutea</t>
  </si>
  <si>
    <t>Hepatic Tanager</t>
  </si>
  <si>
    <t>Piranga hepatica</t>
  </si>
  <si>
    <t>Rose-throated Tanager</t>
  </si>
  <si>
    <t>Piranga roseogularis</t>
  </si>
  <si>
    <t>Red-headed Tanager</t>
  </si>
  <si>
    <t>Piranga erythrocephala</t>
  </si>
  <si>
    <t>Black-cheeked Ant Tanager</t>
  </si>
  <si>
    <t>Habia atrimaxillaris</t>
  </si>
  <si>
    <t>Crested Ant Tanager</t>
  </si>
  <si>
    <t>Habia cristata</t>
  </si>
  <si>
    <t>Puerto Rican Tanager</t>
  </si>
  <si>
    <t>Nesospingus speculiferus</t>
  </si>
  <si>
    <t>Black-crowned Tanager</t>
  </si>
  <si>
    <t>Phaenicophilus palmarum</t>
  </si>
  <si>
    <t>Grey-crowned Tanager</t>
  </si>
  <si>
    <t>Phaenicophilus poliocephalus</t>
  </si>
  <si>
    <t>Western Chat-Tanager</t>
  </si>
  <si>
    <t>Calyptophilus tertius</t>
  </si>
  <si>
    <t>Eastern Chat-Tanager</t>
  </si>
  <si>
    <t>Calyptophilus frugivorus</t>
  </si>
  <si>
    <t>Western Spindalis</t>
  </si>
  <si>
    <t>Spindalis zena</t>
  </si>
  <si>
    <t>Hispaniolan Spindalis</t>
  </si>
  <si>
    <t>Spindalis dominicensis</t>
  </si>
  <si>
    <t>Puerto Rican Spindalis</t>
  </si>
  <si>
    <t>Spindalis portoricensis</t>
  </si>
  <si>
    <t>Jamaican Spindalis</t>
  </si>
  <si>
    <t>Spindalis nigricephala</t>
  </si>
  <si>
    <t>Rosy Thrush-Tanager</t>
  </si>
  <si>
    <t>Rhodinocichla rosea</t>
  </si>
  <si>
    <t xml:space="preserve"> Calcariidae</t>
  </si>
  <si>
    <t>McCown's Longspur</t>
  </si>
  <si>
    <t>Calcarius mccownii</t>
  </si>
  <si>
    <t>336</t>
  </si>
  <si>
    <t>Lapland Longspur</t>
  </si>
  <si>
    <t>Calcarius lapponicus</t>
  </si>
  <si>
    <t>Snow Bunting</t>
  </si>
  <si>
    <t>Plectrophenax nivalis</t>
  </si>
  <si>
    <t>McKay's Bunting</t>
  </si>
  <si>
    <t>Plectrophenax hyperboreus</t>
  </si>
  <si>
    <t xml:space="preserve"> Cardinalidae</t>
  </si>
  <si>
    <t>Dickcissel</t>
  </si>
  <si>
    <t>Spiza americana</t>
  </si>
  <si>
    <t>344</t>
  </si>
  <si>
    <t>Mexican Yellow Grosbeak</t>
  </si>
  <si>
    <t>Pheucticus chrysopeplus</t>
  </si>
  <si>
    <t>Black-thighed Grosbeak</t>
  </si>
  <si>
    <t>Pheucticus tibialis</t>
  </si>
  <si>
    <t>Black-winged Saltator</t>
  </si>
  <si>
    <t>Saltator atripennis</t>
  </si>
  <si>
    <t>344-345</t>
  </si>
  <si>
    <t>Orinoco Saltator</t>
  </si>
  <si>
    <t>Saltator orenocensis</t>
  </si>
  <si>
    <t>Thick-billed Saltator</t>
  </si>
  <si>
    <t>Saltator maxillosus</t>
  </si>
  <si>
    <t>Black-cowled Saltator</t>
  </si>
  <si>
    <t>Saltator nigriceps</t>
  </si>
  <si>
    <t>Masked Saltator</t>
  </si>
  <si>
    <t>Saltator cinctus</t>
  </si>
  <si>
    <t>Rufous-bellied Saltator</t>
  </si>
  <si>
    <t>Saltator rufiventris</t>
  </si>
  <si>
    <t>Streaked Saltator</t>
  </si>
  <si>
    <t>Saltator striatipectus</t>
  </si>
  <si>
    <t>Blue Bunting</t>
  </si>
  <si>
    <t>Cyanocompsa parellina</t>
  </si>
  <si>
    <t>Indigo Bunting</t>
  </si>
  <si>
    <t>Passerina cyanea</t>
  </si>
  <si>
    <t>345-346</t>
  </si>
  <si>
    <t>Rose-bellied Bunting</t>
  </si>
  <si>
    <t>Passerina rositae</t>
  </si>
  <si>
    <t>Orange-breasted Bunting</t>
  </si>
  <si>
    <t>Passerina leclancherii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</si>
  <si>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</si>
  <si>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</si>
  <si>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</si>
  <si>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</si>
  <si>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</si>
  <si>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</si>
  <si>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</si>
  <si>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</si>
  <si>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</si>
  <si>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</si>
  <si>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</si>
  <si>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</si>
  <si>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</si>
  <si>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</si>
  <si>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</si>
  <si>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</si>
  <si>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</si>
  <si>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</si>
  <si>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</si>
  <si>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F</t>
  </si>
  <si>
    <t>M</t>
  </si>
  <si>
    <t>Sec_1</t>
  </si>
  <si>
    <t>MZUA-170</t>
  </si>
  <si>
    <t>9 May 2016</t>
  </si>
  <si>
    <t>Arboretum, Universitas Andalas, Padang West Sumatra</t>
  </si>
  <si>
    <t>Indonesia</t>
  </si>
  <si>
    <t>U</t>
  </si>
  <si>
    <t>Pycnonotidae</t>
  </si>
  <si>
    <t>Olive-winged Bulbul</t>
  </si>
  <si>
    <t>ROUND</t>
  </si>
  <si>
    <t>MN. Janra</t>
  </si>
  <si>
    <t>Rubigula dispar</t>
  </si>
  <si>
    <t>MZUA-171</t>
  </si>
  <si>
    <t>4 May 2014</t>
  </si>
  <si>
    <t>Koto Gadang, Pasilihan, Solok, West Sumatra</t>
  </si>
  <si>
    <t>Yellow-vented Bulbul</t>
  </si>
  <si>
    <t>Pycnonotus plumosus</t>
  </si>
  <si>
    <t>Pycnonotus goiavier</t>
  </si>
  <si>
    <t>MZUA-21</t>
  </si>
  <si>
    <t>6 January 2013</t>
  </si>
  <si>
    <t>Jati Forest, Universitas Andalas, Padang, West Sumatra</t>
  </si>
  <si>
    <t>MZUA-30</t>
  </si>
  <si>
    <t>11 January 2013</t>
  </si>
  <si>
    <t>MZUA-4</t>
  </si>
  <si>
    <t>22 December 2012</t>
  </si>
  <si>
    <t>Museum Zoologi Universitas Andalas</t>
  </si>
  <si>
    <t>MZUA-26</t>
  </si>
  <si>
    <t>7 January 2013</t>
  </si>
  <si>
    <t>MZUA-29</t>
  </si>
  <si>
    <t>MZUA-28</t>
  </si>
  <si>
    <t>MZUA-41</t>
  </si>
  <si>
    <t>Pantai Terung, Tanjung Pandan, Belitung, Bangka-Belitung</t>
  </si>
  <si>
    <t>Hairy-backed Bulbul</t>
  </si>
  <si>
    <t>Tricholestes criniger</t>
  </si>
  <si>
    <t>MZUA-66</t>
  </si>
  <si>
    <t>28 May 2013</t>
  </si>
  <si>
    <t>Sipisang, Kayu Tanam, Pariaman, West Sumatra</t>
  </si>
  <si>
    <t>MZUA-90</t>
  </si>
  <si>
    <t>29 May 2013</t>
  </si>
  <si>
    <t>MZUA-76</t>
  </si>
  <si>
    <t>Black-and-whie Bulbul</t>
  </si>
  <si>
    <t>Microtarsus melanoleucos</t>
  </si>
  <si>
    <t>MZUA-94</t>
  </si>
  <si>
    <t>Black-headed Bulbul</t>
  </si>
  <si>
    <t>22 September 2013</t>
  </si>
  <si>
    <t>BERF Universitas Andalas, Padang, West Sumatra</t>
  </si>
  <si>
    <t>Red-eyed Bulbul</t>
  </si>
  <si>
    <t>Pycnonotus brunneus</t>
  </si>
  <si>
    <t>MZUA-121</t>
  </si>
  <si>
    <t>MZUA-100</t>
  </si>
  <si>
    <t>30 May 2013</t>
  </si>
  <si>
    <t>MZUA-79</t>
  </si>
  <si>
    <t>Brown-cheeked Bulbul</t>
  </si>
  <si>
    <t>Alophoixus bres</t>
  </si>
  <si>
    <t>MZUA-101</t>
  </si>
  <si>
    <t>31 May 2013</t>
  </si>
  <si>
    <t>Yellow-bellied Bulbul</t>
  </si>
  <si>
    <t>Alophoixus phaeocephalus</t>
  </si>
  <si>
    <t>MZUA-110</t>
  </si>
  <si>
    <t>8 September 2013</t>
  </si>
  <si>
    <t>Anai Valley, Padang Panjang, West Sumatra</t>
  </si>
  <si>
    <t>MZUA-3</t>
  </si>
  <si>
    <t>Microtarsus melanocephalos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</si>
</sst>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3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4" fillId="0" borderId="2" applyNumberFormat="0" applyFill="0" applyAlignment="0" applyProtection="0"/>
    <xf numFmtId="0" fontId="34" fillId="0" borderId="2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14">
    <xf numFmtId="0" fontId="0" fillId="0" borderId="0" xfId="0"/>
    <xf numFmtId="0" fontId="18" fillId="0" borderId="0" xfId="42"/>
    <xf numFmtId="0" fontId="18" fillId="0" borderId="0" xfId="42" applyAlignment="1">
      <alignment horizontal="left"/>
    </xf>
    <xf numFmtId="0" fontId="16" fillId="0" borderId="0" xfId="0" applyFont="1"/>
    <xf numFmtId="0" fontId="16" fillId="0" borderId="0" xfId="42" applyFont="1"/>
    <xf numFmtId="0" fontId="21" fillId="0" borderId="0" xfId="42" applyFont="1" applyAlignment="1">
      <alignment horizontal="left"/>
    </xf>
    <xf numFmtId="0" fontId="16" fillId="0" borderId="0" xfId="42" applyFont="1" applyAlignment="1">
      <alignment horizontal="left"/>
    </xf>
    <xf numFmtId="0" fontId="22" fillId="0" borderId="0" xfId="42" applyFont="1"/>
    <xf numFmtId="0" fontId="1" fillId="0" borderId="0" xfId="0" applyFont="1"/>
    <xf numFmtId="0" fontId="26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9" fontId="0" fillId="0" borderId="0" xfId="0" applyNumberFormat="1"/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4"/>
  <sheetViews>
    <sheetView tabSelected="1" topLeftCell="D1" workbookViewId="0">
      <pane ySplit="1" topLeftCell="A2" activePane="bottomLeft" state="frozen"/>
      <selection pane="bottomLeft" activeCell="D9" sqref="D9"/>
    </sheetView>
  </sheetViews>
  <sheetFormatPr baseColWidth="10" defaultColWidth="8.83203125" defaultRowHeight="15" x14ac:dyDescent="0.2"/>
  <cols>
    <col min="1" max="1" width="8.83203125" style="8"/>
    <col min="2" max="2" width="9.1640625" style="8" customWidth="1"/>
    <col min="3" max="3" width="14.1640625" style="8" customWidth="1"/>
    <col min="4" max="4" width="25.6640625" style="8" customWidth="1"/>
    <col min="5" max="5" width="31.83203125" style="8" customWidth="1"/>
    <col min="6" max="6" width="14.6640625" style="8" customWidth="1"/>
    <col min="7" max="7" width="14.6640625" customWidth="1"/>
    <col min="8" max="8" width="37.83203125" style="8" customWidth="1"/>
    <col min="9" max="9" width="9.83203125" style="8" customWidth="1"/>
    <col min="10" max="10" width="6.33203125" style="8" bestFit="1" customWidth="1"/>
    <col min="11" max="11" width="16.6640625" style="10" customWidth="1"/>
    <col min="12" max="12" width="16.1640625" style="10" customWidth="1"/>
    <col min="13" max="13" width="11.83203125" style="10" customWidth="1"/>
    <col min="14" max="14" width="11.6640625" style="10" customWidth="1"/>
    <col min="15" max="15" width="12.83203125" style="10" customWidth="1"/>
    <col min="16" max="16" width="14.6640625" style="10" customWidth="1"/>
    <col min="17" max="18" width="13.1640625" style="10" customWidth="1"/>
    <col min="19" max="19" width="15.83203125" style="10" customWidth="1"/>
    <col min="20" max="20" width="12.5" style="10" bestFit="1" customWidth="1"/>
    <col min="21" max="22" width="8.83203125" style="8"/>
    <col min="23" max="23" width="11.1640625" style="11" bestFit="1" customWidth="1"/>
    <col min="24" max="24" width="9.1640625" style="10" customWidth="1"/>
    <col min="25" max="16384" width="8.83203125" style="8"/>
  </cols>
  <sheetData>
    <row r="1" spans="1:24" s="11" customFormat="1" x14ac:dyDescent="0.2">
      <c r="A1" s="12" t="s">
        <v>9690</v>
      </c>
      <c r="B1" s="6" t="s">
        <v>1</v>
      </c>
      <c r="C1" s="6" t="s">
        <v>2</v>
      </c>
      <c r="D1" s="6" t="s">
        <v>3</v>
      </c>
      <c r="E1" s="9" t="s">
        <v>9674</v>
      </c>
      <c r="F1" s="9" t="s">
        <v>9691</v>
      </c>
      <c r="G1" s="12" t="s">
        <v>9692</v>
      </c>
      <c r="H1" s="9" t="s">
        <v>9676</v>
      </c>
      <c r="I1" s="9" t="s">
        <v>9677</v>
      </c>
      <c r="J1" s="9" t="s">
        <v>9675</v>
      </c>
      <c r="K1" s="9" t="s">
        <v>9678</v>
      </c>
      <c r="L1" s="9" t="s">
        <v>9679</v>
      </c>
      <c r="M1" s="9" t="s">
        <v>9680</v>
      </c>
      <c r="N1" s="9" t="s">
        <v>9681</v>
      </c>
      <c r="O1" s="9" t="s">
        <v>9689</v>
      </c>
      <c r="P1" s="9" t="s">
        <v>9682</v>
      </c>
      <c r="Q1" s="9" t="s">
        <v>9684</v>
      </c>
      <c r="R1" s="9" t="s">
        <v>9695</v>
      </c>
      <c r="S1" s="9" t="s">
        <v>9683</v>
      </c>
      <c r="T1" s="9" t="s">
        <v>9685</v>
      </c>
      <c r="U1" s="9" t="s">
        <v>9686</v>
      </c>
      <c r="V1" s="9" t="s">
        <v>9687</v>
      </c>
      <c r="W1" s="9" t="s">
        <v>9688</v>
      </c>
      <c r="X1" s="9"/>
    </row>
    <row r="2" spans="1:24" x14ac:dyDescent="0.2">
      <c r="B2" t="s">
        <v>9701</v>
      </c>
      <c r="C2" t="s">
        <v>9702</v>
      </c>
      <c r="D2" t="s">
        <v>9710</v>
      </c>
      <c r="E2" t="s">
        <v>9719</v>
      </c>
      <c r="F2" t="s">
        <v>9696</v>
      </c>
      <c r="G2" s="13" t="s">
        <v>9697</v>
      </c>
      <c r="H2" s="8" t="s">
        <v>9698</v>
      </c>
      <c r="I2" t="s">
        <v>9699</v>
      </c>
      <c r="J2" t="s">
        <v>9700</v>
      </c>
      <c r="K2" s="10">
        <v>17.75</v>
      </c>
      <c r="L2" s="10">
        <v>11.4</v>
      </c>
      <c r="M2" s="10">
        <v>4.6500000000000004</v>
      </c>
      <c r="N2" s="10">
        <v>5.65</v>
      </c>
      <c r="O2" s="10">
        <v>9.1</v>
      </c>
      <c r="P2" s="10">
        <v>20.7</v>
      </c>
      <c r="Q2" s="10">
        <v>78.900000000000006</v>
      </c>
      <c r="R2" s="10">
        <v>72.3</v>
      </c>
      <c r="S2" s="10">
        <f>Q2-R2</f>
        <v>6.6000000000000085</v>
      </c>
      <c r="T2" s="10">
        <v>73</v>
      </c>
      <c r="V2" s="8" t="s">
        <v>9703</v>
      </c>
      <c r="W2" s="11" t="s">
        <v>9704</v>
      </c>
    </row>
    <row r="3" spans="1:24" x14ac:dyDescent="0.2">
      <c r="B3" t="s">
        <v>9701</v>
      </c>
      <c r="C3" t="s">
        <v>3856</v>
      </c>
      <c r="D3" t="s">
        <v>9705</v>
      </c>
      <c r="E3" t="s">
        <v>9719</v>
      </c>
      <c r="F3" t="s">
        <v>9706</v>
      </c>
      <c r="G3" s="13" t="s">
        <v>9707</v>
      </c>
      <c r="H3" t="s">
        <v>9708</v>
      </c>
      <c r="I3" t="s">
        <v>9699</v>
      </c>
      <c r="J3" t="s">
        <v>9694</v>
      </c>
      <c r="K3" s="10">
        <v>15.8</v>
      </c>
      <c r="L3" s="10">
        <v>9.65</v>
      </c>
      <c r="M3" s="10">
        <v>4.8499999999999996</v>
      </c>
      <c r="N3" s="10">
        <v>5.2</v>
      </c>
      <c r="O3" s="10">
        <v>11.15</v>
      </c>
      <c r="P3" s="10">
        <v>13.85</v>
      </c>
      <c r="Q3" s="10">
        <v>81.900000000000006</v>
      </c>
      <c r="R3" s="10">
        <v>72.900000000000006</v>
      </c>
      <c r="S3" s="10">
        <f>Q3-R3</f>
        <v>9</v>
      </c>
      <c r="T3" s="10">
        <v>77</v>
      </c>
      <c r="V3" t="s">
        <v>9703</v>
      </c>
      <c r="W3" s="11" t="s">
        <v>9704</v>
      </c>
    </row>
    <row r="4" spans="1:24" x14ac:dyDescent="0.2">
      <c r="B4" t="s">
        <v>9701</v>
      </c>
      <c r="C4" t="s">
        <v>9709</v>
      </c>
      <c r="D4" t="s">
        <v>9711</v>
      </c>
      <c r="E4" t="s">
        <v>9719</v>
      </c>
      <c r="F4" t="s">
        <v>9712</v>
      </c>
      <c r="G4" s="13" t="s">
        <v>9713</v>
      </c>
      <c r="H4" t="s">
        <v>9714</v>
      </c>
      <c r="I4" t="s">
        <v>9699</v>
      </c>
      <c r="J4" t="s">
        <v>9693</v>
      </c>
      <c r="K4" s="10">
        <v>15.6</v>
      </c>
      <c r="L4" s="10">
        <v>11.3</v>
      </c>
      <c r="M4" s="10">
        <v>3.85</v>
      </c>
      <c r="N4" s="10">
        <v>6.05</v>
      </c>
      <c r="O4" s="10">
        <v>8.35</v>
      </c>
      <c r="P4" s="10">
        <v>19.75</v>
      </c>
      <c r="Q4" s="10">
        <v>79.849999999999994</v>
      </c>
      <c r="R4" s="10">
        <v>74.150000000000006</v>
      </c>
      <c r="S4" s="10">
        <f>Q4-R4</f>
        <v>5.6999999999999886</v>
      </c>
      <c r="T4" s="10">
        <v>74</v>
      </c>
      <c r="V4" t="s">
        <v>9703</v>
      </c>
      <c r="W4" s="11" t="s">
        <v>9704</v>
      </c>
    </row>
    <row r="5" spans="1:24" x14ac:dyDescent="0.2">
      <c r="B5" t="s">
        <v>9701</v>
      </c>
      <c r="C5" t="s">
        <v>9709</v>
      </c>
      <c r="D5" t="s">
        <v>9711</v>
      </c>
      <c r="E5" t="s">
        <v>9719</v>
      </c>
      <c r="F5" t="s">
        <v>9755</v>
      </c>
      <c r="G5" s="13" t="s">
        <v>9716</v>
      </c>
      <c r="H5" t="s">
        <v>9714</v>
      </c>
      <c r="I5" t="s">
        <v>9699</v>
      </c>
      <c r="J5" t="s">
        <v>9694</v>
      </c>
      <c r="K5" s="10">
        <v>18.600000000000001</v>
      </c>
      <c r="L5" s="10">
        <v>10</v>
      </c>
      <c r="M5" s="10">
        <v>3.85</v>
      </c>
      <c r="N5" s="10">
        <v>5.45</v>
      </c>
      <c r="O5" s="10">
        <v>11.6</v>
      </c>
      <c r="P5" s="10">
        <v>20.05</v>
      </c>
      <c r="Q5" s="10">
        <v>84.25</v>
      </c>
      <c r="R5" s="10">
        <v>77.05</v>
      </c>
      <c r="S5" s="10">
        <f t="shared" ref="S5:S20" si="0">Q5-R5</f>
        <v>7.2000000000000028</v>
      </c>
      <c r="T5" s="10">
        <v>76</v>
      </c>
      <c r="V5" t="s">
        <v>9703</v>
      </c>
      <c r="W5" s="11" t="s">
        <v>9704</v>
      </c>
    </row>
    <row r="6" spans="1:24" x14ac:dyDescent="0.2">
      <c r="B6" t="s">
        <v>9701</v>
      </c>
      <c r="C6" t="s">
        <v>9709</v>
      </c>
      <c r="D6" t="s">
        <v>9711</v>
      </c>
      <c r="E6" t="s">
        <v>9719</v>
      </c>
      <c r="F6" t="s">
        <v>9717</v>
      </c>
      <c r="G6" s="13" t="s">
        <v>9718</v>
      </c>
      <c r="H6" t="s">
        <v>9698</v>
      </c>
      <c r="I6" t="s">
        <v>9699</v>
      </c>
      <c r="J6" t="s">
        <v>9693</v>
      </c>
      <c r="K6" s="10">
        <v>17.149999999999999</v>
      </c>
      <c r="L6" s="10">
        <v>9.4499999999999993</v>
      </c>
      <c r="M6" s="10">
        <v>4.45</v>
      </c>
      <c r="N6" s="10">
        <v>5.35</v>
      </c>
      <c r="O6" s="10">
        <v>10.7</v>
      </c>
      <c r="P6" s="10">
        <v>21.4</v>
      </c>
      <c r="Q6" s="10">
        <v>82</v>
      </c>
      <c r="R6" s="10">
        <v>75.349999999999994</v>
      </c>
      <c r="S6" s="10">
        <f t="shared" si="0"/>
        <v>6.6500000000000057</v>
      </c>
      <c r="T6" s="10">
        <v>77</v>
      </c>
      <c r="V6" t="s">
        <v>9703</v>
      </c>
      <c r="W6" s="11" t="s">
        <v>9704</v>
      </c>
    </row>
    <row r="7" spans="1:24" x14ac:dyDescent="0.2">
      <c r="B7" t="s">
        <v>9701</v>
      </c>
      <c r="C7" t="s">
        <v>9709</v>
      </c>
      <c r="D7" t="s">
        <v>9711</v>
      </c>
      <c r="E7" t="s">
        <v>9719</v>
      </c>
      <c r="F7" t="s">
        <v>9720</v>
      </c>
      <c r="G7" s="13" t="s">
        <v>9721</v>
      </c>
      <c r="H7" t="s">
        <v>9714</v>
      </c>
      <c r="I7" t="s">
        <v>9699</v>
      </c>
      <c r="J7" t="s">
        <v>9694</v>
      </c>
      <c r="K7" s="10">
        <v>16.5</v>
      </c>
      <c r="L7" s="10">
        <v>11.7</v>
      </c>
      <c r="M7" s="10">
        <v>4.0999999999999996</v>
      </c>
      <c r="N7" s="10">
        <v>5.6</v>
      </c>
      <c r="O7" s="10">
        <v>11.05</v>
      </c>
      <c r="P7" s="10">
        <v>21.75</v>
      </c>
      <c r="Q7" s="10">
        <v>88.65</v>
      </c>
      <c r="R7" s="10">
        <v>77.7</v>
      </c>
      <c r="S7" s="10">
        <f t="shared" si="0"/>
        <v>10.950000000000003</v>
      </c>
      <c r="T7" s="10">
        <v>84.5</v>
      </c>
      <c r="V7" t="s">
        <v>9703</v>
      </c>
      <c r="W7" s="11" t="s">
        <v>9704</v>
      </c>
    </row>
    <row r="8" spans="1:24" x14ac:dyDescent="0.2">
      <c r="B8" t="s">
        <v>9701</v>
      </c>
      <c r="C8" t="s">
        <v>9709</v>
      </c>
      <c r="D8" t="s">
        <v>9711</v>
      </c>
      <c r="E8" t="s">
        <v>9719</v>
      </c>
      <c r="F8" t="s">
        <v>9715</v>
      </c>
      <c r="G8" s="13" t="s">
        <v>9718</v>
      </c>
      <c r="H8" t="s">
        <v>9698</v>
      </c>
      <c r="I8" t="s">
        <v>9699</v>
      </c>
      <c r="J8" t="s">
        <v>9694</v>
      </c>
      <c r="K8" s="10">
        <v>15.65</v>
      </c>
      <c r="L8" s="10">
        <v>10.45</v>
      </c>
      <c r="M8" s="10">
        <v>4.3499999999999996</v>
      </c>
      <c r="N8" s="10">
        <v>5.65</v>
      </c>
      <c r="O8" s="10">
        <v>10.7</v>
      </c>
      <c r="P8" s="10">
        <v>21.7</v>
      </c>
      <c r="Q8" s="10">
        <v>87.2</v>
      </c>
      <c r="R8" s="10">
        <v>77.75</v>
      </c>
      <c r="S8" s="10">
        <f t="shared" si="0"/>
        <v>9.4500000000000028</v>
      </c>
      <c r="T8" s="10">
        <v>83.5</v>
      </c>
      <c r="V8" t="s">
        <v>9703</v>
      </c>
      <c r="W8" s="11" t="s">
        <v>9704</v>
      </c>
    </row>
    <row r="9" spans="1:24" x14ac:dyDescent="0.2">
      <c r="B9" t="s">
        <v>9701</v>
      </c>
      <c r="C9" t="s">
        <v>9709</v>
      </c>
      <c r="D9" t="s">
        <v>9711</v>
      </c>
      <c r="E9" t="s">
        <v>9719</v>
      </c>
      <c r="F9" t="s">
        <v>9722</v>
      </c>
      <c r="G9" s="13" t="s">
        <v>9716</v>
      </c>
      <c r="H9" t="s">
        <v>9714</v>
      </c>
      <c r="I9" t="s">
        <v>9699</v>
      </c>
      <c r="J9" t="s">
        <v>9694</v>
      </c>
      <c r="K9" s="10">
        <v>17</v>
      </c>
      <c r="L9" s="10">
        <v>11.15</v>
      </c>
      <c r="M9" s="10">
        <v>4.1500000000000004</v>
      </c>
      <c r="N9" s="10">
        <v>6.15</v>
      </c>
      <c r="O9" s="10">
        <v>10.45</v>
      </c>
      <c r="P9" s="10">
        <v>22.8</v>
      </c>
      <c r="Q9" s="10">
        <v>90.5</v>
      </c>
      <c r="R9" s="10">
        <v>77.7</v>
      </c>
      <c r="S9" s="10">
        <f t="shared" si="0"/>
        <v>12.799999999999997</v>
      </c>
      <c r="T9" s="10">
        <v>86</v>
      </c>
      <c r="V9" t="s">
        <v>9703</v>
      </c>
      <c r="W9" s="11" t="s">
        <v>9704</v>
      </c>
    </row>
    <row r="10" spans="1:24" x14ac:dyDescent="0.2">
      <c r="B10" t="s">
        <v>9701</v>
      </c>
      <c r="C10" t="s">
        <v>9709</v>
      </c>
      <c r="D10" t="s">
        <v>9711</v>
      </c>
      <c r="E10" t="s">
        <v>9719</v>
      </c>
      <c r="F10" t="s">
        <v>9723</v>
      </c>
      <c r="G10" s="13" t="s">
        <v>9716</v>
      </c>
      <c r="H10" t="s">
        <v>9714</v>
      </c>
      <c r="I10" t="s">
        <v>9699</v>
      </c>
      <c r="J10" t="s">
        <v>9694</v>
      </c>
      <c r="K10" s="10">
        <v>17.2</v>
      </c>
      <c r="L10" s="10">
        <v>12.25</v>
      </c>
      <c r="M10" s="10">
        <v>4.3499999999999996</v>
      </c>
      <c r="N10" s="10">
        <v>5.85</v>
      </c>
      <c r="O10" s="10">
        <v>10.35</v>
      </c>
      <c r="P10" s="10">
        <v>23.55</v>
      </c>
      <c r="Q10" s="10">
        <v>90.95</v>
      </c>
      <c r="R10" s="10">
        <v>83</v>
      </c>
      <c r="S10" s="10">
        <f t="shared" si="0"/>
        <v>7.9500000000000028</v>
      </c>
      <c r="T10" s="10">
        <v>83</v>
      </c>
      <c r="V10" t="s">
        <v>9703</v>
      </c>
      <c r="W10" s="11" t="s">
        <v>9704</v>
      </c>
    </row>
    <row r="11" spans="1:24" x14ac:dyDescent="0.2">
      <c r="B11" s="8" t="s">
        <v>9701</v>
      </c>
      <c r="C11" s="8" t="s">
        <v>9702</v>
      </c>
      <c r="D11" s="8" t="s">
        <v>9710</v>
      </c>
      <c r="E11" t="s">
        <v>9719</v>
      </c>
      <c r="F11" t="s">
        <v>9724</v>
      </c>
      <c r="G11" s="13" t="s">
        <v>9721</v>
      </c>
      <c r="H11" t="s">
        <v>9725</v>
      </c>
      <c r="I11" t="s">
        <v>9699</v>
      </c>
      <c r="J11" t="s">
        <v>9693</v>
      </c>
      <c r="K11" s="10">
        <v>14.7</v>
      </c>
      <c r="L11" s="10">
        <v>9.5500000000000007</v>
      </c>
      <c r="M11" s="10">
        <v>4.55</v>
      </c>
      <c r="N11" s="10">
        <v>5.0999999999999996</v>
      </c>
      <c r="O11" s="10">
        <v>8.3000000000000007</v>
      </c>
      <c r="P11" s="10">
        <v>19.45</v>
      </c>
      <c r="Q11" s="10">
        <v>75.349999999999994</v>
      </c>
      <c r="R11" s="10">
        <v>67.3</v>
      </c>
      <c r="S11" s="10">
        <f t="shared" si="0"/>
        <v>8.0499999999999972</v>
      </c>
      <c r="T11" s="10">
        <v>68</v>
      </c>
      <c r="V11" s="8" t="s">
        <v>9703</v>
      </c>
      <c r="W11" s="11" t="s">
        <v>9704</v>
      </c>
    </row>
    <row r="12" spans="1:24" x14ac:dyDescent="0.2">
      <c r="B12" t="s">
        <v>9701</v>
      </c>
      <c r="C12" t="s">
        <v>9726</v>
      </c>
      <c r="D12" t="s">
        <v>9727</v>
      </c>
      <c r="E12" t="s">
        <v>9719</v>
      </c>
      <c r="F12" t="s">
        <v>9728</v>
      </c>
      <c r="G12" s="13" t="s">
        <v>9729</v>
      </c>
      <c r="H12" t="s">
        <v>9730</v>
      </c>
      <c r="I12" t="s">
        <v>9699</v>
      </c>
      <c r="J12" t="s">
        <v>9694</v>
      </c>
      <c r="K12" s="10">
        <v>15.55</v>
      </c>
      <c r="L12" s="10">
        <v>10.1</v>
      </c>
      <c r="M12" s="10">
        <v>3.7</v>
      </c>
      <c r="N12" s="10">
        <v>5</v>
      </c>
      <c r="O12" s="10">
        <v>7.55</v>
      </c>
      <c r="P12" s="10">
        <v>15.3</v>
      </c>
      <c r="Q12" s="10">
        <v>81.95</v>
      </c>
      <c r="R12" s="10">
        <v>68.099999999999994</v>
      </c>
      <c r="S12" s="10">
        <f t="shared" si="0"/>
        <v>13.850000000000009</v>
      </c>
      <c r="T12" s="10">
        <v>73</v>
      </c>
      <c r="V12" t="s">
        <v>9703</v>
      </c>
      <c r="W12" s="11" t="s">
        <v>9704</v>
      </c>
    </row>
    <row r="13" spans="1:24" x14ac:dyDescent="0.2">
      <c r="B13" t="s">
        <v>9701</v>
      </c>
      <c r="C13" t="s">
        <v>9726</v>
      </c>
      <c r="D13" t="s">
        <v>9727</v>
      </c>
      <c r="E13" t="s">
        <v>9719</v>
      </c>
      <c r="F13" t="s">
        <v>9731</v>
      </c>
      <c r="G13" s="13" t="s">
        <v>9732</v>
      </c>
      <c r="H13" t="s">
        <v>9730</v>
      </c>
      <c r="I13" t="s">
        <v>9699</v>
      </c>
      <c r="J13" t="s">
        <v>9693</v>
      </c>
      <c r="K13" s="10">
        <v>15.55</v>
      </c>
      <c r="L13" s="10">
        <v>10.9</v>
      </c>
      <c r="M13" s="10">
        <v>4.05</v>
      </c>
      <c r="N13" s="10">
        <v>4.6500000000000004</v>
      </c>
      <c r="O13" s="10">
        <v>7.85</v>
      </c>
      <c r="P13" s="10">
        <v>16.100000000000001</v>
      </c>
      <c r="Q13" s="10">
        <v>73.349999999999994</v>
      </c>
      <c r="R13" s="10">
        <v>64</v>
      </c>
      <c r="S13" s="10">
        <f t="shared" si="0"/>
        <v>9.3499999999999943</v>
      </c>
      <c r="T13" s="10">
        <v>64.5</v>
      </c>
      <c r="V13" t="s">
        <v>9703</v>
      </c>
      <c r="W13" s="11" t="s">
        <v>9704</v>
      </c>
    </row>
    <row r="14" spans="1:24" x14ac:dyDescent="0.2">
      <c r="B14" t="s">
        <v>9701</v>
      </c>
      <c r="C14" t="s">
        <v>9726</v>
      </c>
      <c r="D14" t="s">
        <v>9727</v>
      </c>
      <c r="E14" t="s">
        <v>9719</v>
      </c>
      <c r="F14" t="s">
        <v>9733</v>
      </c>
      <c r="G14" s="13" t="s">
        <v>9729</v>
      </c>
      <c r="H14" t="s">
        <v>9730</v>
      </c>
      <c r="I14" t="s">
        <v>9699</v>
      </c>
      <c r="J14" t="s">
        <v>9694</v>
      </c>
      <c r="K14" s="10">
        <v>15.65</v>
      </c>
      <c r="L14" s="10">
        <v>10.5</v>
      </c>
      <c r="M14" s="10">
        <v>4.25</v>
      </c>
      <c r="N14" s="10">
        <v>5.5</v>
      </c>
      <c r="O14" s="10">
        <v>7.85</v>
      </c>
      <c r="P14" s="10">
        <v>17.7</v>
      </c>
      <c r="Q14" s="10">
        <v>75.400000000000006</v>
      </c>
      <c r="R14" s="10">
        <v>63.25</v>
      </c>
      <c r="S14" s="10">
        <f t="shared" si="0"/>
        <v>12.150000000000006</v>
      </c>
      <c r="T14" s="10">
        <v>69</v>
      </c>
      <c r="V14" t="s">
        <v>9703</v>
      </c>
      <c r="W14" s="11" t="s">
        <v>9704</v>
      </c>
    </row>
    <row r="15" spans="1:24" x14ac:dyDescent="0.2">
      <c r="B15" t="s">
        <v>9701</v>
      </c>
      <c r="C15" t="s">
        <v>9734</v>
      </c>
      <c r="D15" t="s">
        <v>9735</v>
      </c>
      <c r="E15" t="s">
        <v>9719</v>
      </c>
      <c r="F15" t="s">
        <v>9736</v>
      </c>
      <c r="G15" s="13" t="s">
        <v>9732</v>
      </c>
      <c r="H15" t="s">
        <v>9730</v>
      </c>
      <c r="I15" t="s">
        <v>9699</v>
      </c>
      <c r="J15" t="s">
        <v>9694</v>
      </c>
      <c r="K15" s="10">
        <v>15.5</v>
      </c>
      <c r="L15" s="10">
        <v>9.65</v>
      </c>
      <c r="M15" s="10">
        <v>3.9</v>
      </c>
      <c r="N15" s="10">
        <v>4.25</v>
      </c>
      <c r="O15" s="10">
        <v>9.1999999999999993</v>
      </c>
      <c r="P15" s="10">
        <v>13.7</v>
      </c>
      <c r="Q15" s="10">
        <v>83.75</v>
      </c>
      <c r="R15" s="10">
        <v>73.55</v>
      </c>
      <c r="S15" s="10">
        <f t="shared" si="0"/>
        <v>10.200000000000003</v>
      </c>
      <c r="T15" s="10">
        <v>66</v>
      </c>
      <c r="V15" t="s">
        <v>9703</v>
      </c>
      <c r="W15" s="11" t="s">
        <v>9704</v>
      </c>
    </row>
    <row r="16" spans="1:24" x14ac:dyDescent="0.2">
      <c r="B16" t="s">
        <v>9701</v>
      </c>
      <c r="C16" t="s">
        <v>9737</v>
      </c>
      <c r="D16" t="s">
        <v>9756</v>
      </c>
      <c r="E16" t="s">
        <v>9719</v>
      </c>
      <c r="F16" t="s">
        <v>9742</v>
      </c>
      <c r="G16" s="13" t="s">
        <v>9738</v>
      </c>
      <c r="H16" t="s">
        <v>9739</v>
      </c>
      <c r="I16" t="s">
        <v>9699</v>
      </c>
      <c r="J16" t="s">
        <v>9694</v>
      </c>
      <c r="K16" s="10">
        <v>13.9</v>
      </c>
      <c r="L16" s="10">
        <v>8</v>
      </c>
      <c r="M16" s="10">
        <v>3.75</v>
      </c>
      <c r="N16" s="10">
        <v>5.05</v>
      </c>
      <c r="O16" s="10">
        <v>8.5500000000000007</v>
      </c>
      <c r="P16" s="10">
        <v>16.75</v>
      </c>
      <c r="Q16" s="10">
        <v>75.7</v>
      </c>
      <c r="R16" s="10">
        <v>64.05</v>
      </c>
      <c r="S16" s="10">
        <f t="shared" si="0"/>
        <v>11.650000000000006</v>
      </c>
      <c r="T16" s="10">
        <v>70</v>
      </c>
      <c r="V16" t="s">
        <v>9703</v>
      </c>
      <c r="W16" s="11" t="s">
        <v>9704</v>
      </c>
    </row>
    <row r="17" spans="2:23" x14ac:dyDescent="0.2">
      <c r="B17" s="8" t="s">
        <v>9701</v>
      </c>
      <c r="C17" s="8" t="s">
        <v>9740</v>
      </c>
      <c r="D17" s="8" t="s">
        <v>9741</v>
      </c>
      <c r="E17" t="s">
        <v>9719</v>
      </c>
      <c r="F17" t="s">
        <v>9743</v>
      </c>
      <c r="G17" s="13" t="s">
        <v>9744</v>
      </c>
      <c r="H17" t="s">
        <v>9730</v>
      </c>
      <c r="I17" t="s">
        <v>9699</v>
      </c>
      <c r="J17" t="s">
        <v>9693</v>
      </c>
      <c r="K17" s="10">
        <v>14.15</v>
      </c>
      <c r="L17" s="10">
        <v>8.4499999999999993</v>
      </c>
      <c r="M17" s="10">
        <v>4.6500000000000004</v>
      </c>
      <c r="N17" s="10">
        <v>4.45</v>
      </c>
      <c r="O17" s="10">
        <v>8.5</v>
      </c>
      <c r="P17" s="10">
        <v>17.25</v>
      </c>
      <c r="Q17" s="10">
        <v>76.599999999999994</v>
      </c>
      <c r="R17" s="10">
        <v>66.3</v>
      </c>
      <c r="S17" s="10">
        <f t="shared" si="0"/>
        <v>10.299999999999997</v>
      </c>
      <c r="T17" s="10">
        <v>66</v>
      </c>
      <c r="V17" s="8" t="s">
        <v>9703</v>
      </c>
      <c r="W17" s="11" t="s">
        <v>9704</v>
      </c>
    </row>
    <row r="18" spans="2:23" x14ac:dyDescent="0.2">
      <c r="B18" t="s">
        <v>9701</v>
      </c>
      <c r="C18" t="s">
        <v>9740</v>
      </c>
      <c r="D18" t="s">
        <v>9741</v>
      </c>
      <c r="E18" t="s">
        <v>9719</v>
      </c>
      <c r="F18" t="s">
        <v>9745</v>
      </c>
      <c r="G18" s="13" t="s">
        <v>9729</v>
      </c>
      <c r="H18" t="s">
        <v>9730</v>
      </c>
      <c r="I18" t="s">
        <v>9699</v>
      </c>
      <c r="J18" t="s">
        <v>9693</v>
      </c>
      <c r="K18" s="10">
        <v>12.8</v>
      </c>
      <c r="L18" s="10">
        <v>8.6999999999999993</v>
      </c>
      <c r="M18" s="10">
        <v>3.5</v>
      </c>
      <c r="N18" s="10">
        <v>4.55</v>
      </c>
      <c r="O18" s="10">
        <v>6.7</v>
      </c>
      <c r="P18" s="10">
        <v>15.65</v>
      </c>
      <c r="Q18" s="10">
        <v>70.900000000000006</v>
      </c>
      <c r="R18" s="10">
        <v>61.95</v>
      </c>
      <c r="S18" s="10">
        <f t="shared" si="0"/>
        <v>8.9500000000000028</v>
      </c>
      <c r="T18" s="10">
        <v>66</v>
      </c>
      <c r="V18" t="s">
        <v>9703</v>
      </c>
      <c r="W18" s="11" t="s">
        <v>9704</v>
      </c>
    </row>
    <row r="19" spans="2:23" x14ac:dyDescent="0.2">
      <c r="B19" t="s">
        <v>9701</v>
      </c>
      <c r="C19" t="s">
        <v>9746</v>
      </c>
      <c r="D19" t="s">
        <v>9747</v>
      </c>
      <c r="E19" t="s">
        <v>9719</v>
      </c>
      <c r="F19" t="s">
        <v>9748</v>
      </c>
      <c r="G19" s="13" t="s">
        <v>9749</v>
      </c>
      <c r="H19" t="s">
        <v>9730</v>
      </c>
      <c r="I19" t="s">
        <v>9699</v>
      </c>
      <c r="J19" t="s">
        <v>9694</v>
      </c>
      <c r="K19" s="10">
        <v>21.05</v>
      </c>
      <c r="L19" s="10">
        <v>14.85</v>
      </c>
      <c r="M19" s="10">
        <v>5.3</v>
      </c>
      <c r="N19" s="10">
        <v>7.2</v>
      </c>
      <c r="O19" s="10">
        <v>10.199999999999999</v>
      </c>
      <c r="P19" s="10">
        <v>19.649999999999999</v>
      </c>
      <c r="Q19" s="10">
        <v>93.45</v>
      </c>
      <c r="R19" s="10">
        <v>79.650000000000006</v>
      </c>
      <c r="S19" s="10">
        <f t="shared" si="0"/>
        <v>13.799999999999997</v>
      </c>
      <c r="T19" s="10">
        <v>83</v>
      </c>
      <c r="V19" t="s">
        <v>9703</v>
      </c>
      <c r="W19" s="11" t="s">
        <v>9704</v>
      </c>
    </row>
    <row r="20" spans="2:23" x14ac:dyDescent="0.2">
      <c r="B20" t="s">
        <v>9701</v>
      </c>
      <c r="C20" t="s">
        <v>9750</v>
      </c>
      <c r="D20" t="s">
        <v>9751</v>
      </c>
      <c r="E20" t="s">
        <v>9719</v>
      </c>
      <c r="F20" t="s">
        <v>9752</v>
      </c>
      <c r="G20" s="13" t="s">
        <v>9753</v>
      </c>
      <c r="H20" t="s">
        <v>9754</v>
      </c>
      <c r="I20" t="s">
        <v>9699</v>
      </c>
      <c r="J20" t="s">
        <v>9693</v>
      </c>
      <c r="K20" s="10">
        <v>19.25</v>
      </c>
      <c r="L20" s="10">
        <v>13</v>
      </c>
      <c r="M20" s="10">
        <v>4.5999999999999996</v>
      </c>
      <c r="N20" s="10">
        <v>6.45</v>
      </c>
      <c r="O20" s="10">
        <v>10.95</v>
      </c>
      <c r="P20" s="10">
        <v>21.3</v>
      </c>
      <c r="Q20" s="10">
        <v>88.65</v>
      </c>
      <c r="R20" s="10">
        <v>73.75</v>
      </c>
      <c r="S20" s="10">
        <f t="shared" si="0"/>
        <v>14.900000000000006</v>
      </c>
      <c r="T20" s="10">
        <v>73</v>
      </c>
      <c r="V20" s="8" t="s">
        <v>9703</v>
      </c>
      <c r="W20" s="11" t="s">
        <v>9704</v>
      </c>
    </row>
    <row r="21" spans="2:23" x14ac:dyDescent="0.2">
      <c r="G21" s="13"/>
    </row>
    <row r="22" spans="2:23" x14ac:dyDescent="0.2">
      <c r="G22" s="13"/>
    </row>
    <row r="23" spans="2:23" x14ac:dyDescent="0.2">
      <c r="G23" s="13"/>
    </row>
    <row r="24" spans="2:23" x14ac:dyDescent="0.2">
      <c r="G24" s="13"/>
    </row>
    <row r="25" spans="2:23" x14ac:dyDescent="0.2">
      <c r="G25" s="13"/>
    </row>
    <row r="26" spans="2:23" x14ac:dyDescent="0.2">
      <c r="G26" s="13"/>
    </row>
    <row r="27" spans="2:23" x14ac:dyDescent="0.2">
      <c r="G27" s="13"/>
    </row>
    <row r="28" spans="2:23" x14ac:dyDescent="0.2">
      <c r="G28" s="13"/>
    </row>
    <row r="29" spans="2:23" x14ac:dyDescent="0.2">
      <c r="G29" s="13"/>
    </row>
    <row r="30" spans="2:23" x14ac:dyDescent="0.2">
      <c r="G30" s="13"/>
    </row>
    <row r="31" spans="2:23" x14ac:dyDescent="0.2">
      <c r="G31" s="13"/>
    </row>
    <row r="32" spans="2:23" x14ac:dyDescent="0.2">
      <c r="G32" s="13"/>
    </row>
    <row r="33" spans="7:7" x14ac:dyDescent="0.2">
      <c r="G33" s="13"/>
    </row>
    <row r="34" spans="7:7" x14ac:dyDescent="0.2">
      <c r="G34" s="13"/>
    </row>
    <row r="35" spans="7:7" x14ac:dyDescent="0.2">
      <c r="G35" s="13"/>
    </row>
    <row r="36" spans="7:7" x14ac:dyDescent="0.2">
      <c r="G36" s="13"/>
    </row>
    <row r="37" spans="7:7" x14ac:dyDescent="0.2">
      <c r="G37" s="13"/>
    </row>
    <row r="38" spans="7:7" x14ac:dyDescent="0.2">
      <c r="G38" s="13"/>
    </row>
    <row r="39" spans="7:7" x14ac:dyDescent="0.2">
      <c r="G39" s="13"/>
    </row>
    <row r="40" spans="7:7" x14ac:dyDescent="0.2">
      <c r="G40" s="13"/>
    </row>
    <row r="41" spans="7:7" x14ac:dyDescent="0.2">
      <c r="G41" s="13"/>
    </row>
    <row r="42" spans="7:7" x14ac:dyDescent="0.2">
      <c r="G42" s="13"/>
    </row>
    <row r="43" spans="7:7" x14ac:dyDescent="0.2">
      <c r="G43" s="13"/>
    </row>
    <row r="44" spans="7:7" x14ac:dyDescent="0.2">
      <c r="G44" s="13"/>
    </row>
    <row r="45" spans="7:7" x14ac:dyDescent="0.2">
      <c r="G45" s="13"/>
    </row>
    <row r="46" spans="7:7" x14ac:dyDescent="0.2">
      <c r="G46" s="13"/>
    </row>
    <row r="47" spans="7:7" x14ac:dyDescent="0.2">
      <c r="G47" s="13"/>
    </row>
    <row r="48" spans="7:7" x14ac:dyDescent="0.2">
      <c r="G48" s="13"/>
    </row>
    <row r="49" spans="7:7" x14ac:dyDescent="0.2">
      <c r="G49" s="13"/>
    </row>
    <row r="50" spans="7:7" x14ac:dyDescent="0.2">
      <c r="G50" s="13"/>
    </row>
    <row r="51" spans="7:7" x14ac:dyDescent="0.2">
      <c r="G51" s="13"/>
    </row>
    <row r="52" spans="7:7" x14ac:dyDescent="0.2">
      <c r="G52" s="13"/>
    </row>
    <row r="53" spans="7:7" x14ac:dyDescent="0.2">
      <c r="G53" s="13"/>
    </row>
    <row r="54" spans="7:7" x14ac:dyDescent="0.2">
      <c r="G54" s="13"/>
    </row>
    <row r="55" spans="7:7" x14ac:dyDescent="0.2">
      <c r="G55" s="13"/>
    </row>
    <row r="56" spans="7:7" x14ac:dyDescent="0.2">
      <c r="G56" s="13"/>
    </row>
    <row r="57" spans="7:7" x14ac:dyDescent="0.2">
      <c r="G57" s="13"/>
    </row>
    <row r="58" spans="7:7" x14ac:dyDescent="0.2">
      <c r="G58" s="13"/>
    </row>
    <row r="59" spans="7:7" x14ac:dyDescent="0.2">
      <c r="G59" s="13"/>
    </row>
    <row r="60" spans="7:7" x14ac:dyDescent="0.2">
      <c r="G60" s="13"/>
    </row>
    <row r="61" spans="7:7" x14ac:dyDescent="0.2">
      <c r="G61" s="13"/>
    </row>
    <row r="62" spans="7:7" x14ac:dyDescent="0.2">
      <c r="G62" s="13"/>
    </row>
    <row r="63" spans="7:7" x14ac:dyDescent="0.2">
      <c r="G63" s="13"/>
    </row>
    <row r="64" spans="7:7" x14ac:dyDescent="0.2">
      <c r="G64" s="13"/>
    </row>
    <row r="65" spans="7:7" x14ac:dyDescent="0.2">
      <c r="G65" s="13"/>
    </row>
    <row r="66" spans="7:7" x14ac:dyDescent="0.2">
      <c r="G66" s="13"/>
    </row>
    <row r="67" spans="7:7" x14ac:dyDescent="0.2">
      <c r="G67" s="13"/>
    </row>
    <row r="68" spans="7:7" x14ac:dyDescent="0.2">
      <c r="G68" s="13"/>
    </row>
    <row r="69" spans="7:7" x14ac:dyDescent="0.2">
      <c r="G69" s="13"/>
    </row>
    <row r="70" spans="7:7" x14ac:dyDescent="0.2">
      <c r="G70" s="13"/>
    </row>
    <row r="71" spans="7:7" x14ac:dyDescent="0.2">
      <c r="G71" s="13"/>
    </row>
    <row r="72" spans="7:7" x14ac:dyDescent="0.2">
      <c r="G72" s="13"/>
    </row>
    <row r="73" spans="7:7" x14ac:dyDescent="0.2">
      <c r="G73" s="13"/>
    </row>
    <row r="74" spans="7:7" x14ac:dyDescent="0.2">
      <c r="G74" s="13"/>
    </row>
    <row r="75" spans="7:7" x14ac:dyDescent="0.2">
      <c r="G75" s="13"/>
    </row>
    <row r="76" spans="7:7" x14ac:dyDescent="0.2">
      <c r="G76" s="13"/>
    </row>
    <row r="77" spans="7:7" x14ac:dyDescent="0.2">
      <c r="G77" s="13"/>
    </row>
    <row r="78" spans="7:7" x14ac:dyDescent="0.2">
      <c r="G78" s="13"/>
    </row>
    <row r="79" spans="7:7" x14ac:dyDescent="0.2">
      <c r="G79" s="13"/>
    </row>
    <row r="80" spans="7:7" x14ac:dyDescent="0.2">
      <c r="G80" s="13"/>
    </row>
    <row r="81" spans="7:7" x14ac:dyDescent="0.2">
      <c r="G81" s="13"/>
    </row>
    <row r="82" spans="7:7" x14ac:dyDescent="0.2">
      <c r="G82" s="13"/>
    </row>
    <row r="83" spans="7:7" x14ac:dyDescent="0.2">
      <c r="G83" s="13"/>
    </row>
    <row r="84" spans="7:7" x14ac:dyDescent="0.2">
      <c r="G84" s="13"/>
    </row>
    <row r="85" spans="7:7" x14ac:dyDescent="0.2">
      <c r="G85" s="13"/>
    </row>
    <row r="86" spans="7:7" x14ac:dyDescent="0.2">
      <c r="G86" s="13"/>
    </row>
    <row r="87" spans="7:7" x14ac:dyDescent="0.2">
      <c r="G87" s="13"/>
    </row>
    <row r="88" spans="7:7" x14ac:dyDescent="0.2">
      <c r="G88" s="13"/>
    </row>
    <row r="89" spans="7:7" x14ac:dyDescent="0.2">
      <c r="G89" s="13"/>
    </row>
    <row r="90" spans="7:7" x14ac:dyDescent="0.2">
      <c r="G90" s="13"/>
    </row>
    <row r="91" spans="7:7" x14ac:dyDescent="0.2">
      <c r="G91" s="13"/>
    </row>
    <row r="92" spans="7:7" x14ac:dyDescent="0.2">
      <c r="G92" s="13"/>
    </row>
    <row r="93" spans="7:7" x14ac:dyDescent="0.2">
      <c r="G93" s="13"/>
    </row>
    <row r="94" spans="7:7" x14ac:dyDescent="0.2">
      <c r="G94" s="13"/>
    </row>
    <row r="95" spans="7:7" x14ac:dyDescent="0.2">
      <c r="G95" s="13"/>
    </row>
    <row r="96" spans="7:7" x14ac:dyDescent="0.2">
      <c r="G96" s="13"/>
    </row>
    <row r="97" spans="7:7" x14ac:dyDescent="0.2">
      <c r="G97" s="13"/>
    </row>
    <row r="98" spans="7:7" x14ac:dyDescent="0.2">
      <c r="G98" s="13"/>
    </row>
    <row r="99" spans="7:7" x14ac:dyDescent="0.2">
      <c r="G99" s="13"/>
    </row>
    <row r="100" spans="7:7" x14ac:dyDescent="0.2">
      <c r="G100" s="13"/>
    </row>
    <row r="101" spans="7:7" x14ac:dyDescent="0.2">
      <c r="G101" s="13"/>
    </row>
    <row r="102" spans="7:7" x14ac:dyDescent="0.2">
      <c r="G102" s="13"/>
    </row>
    <row r="103" spans="7:7" x14ac:dyDescent="0.2">
      <c r="G103" s="13"/>
    </row>
    <row r="104" spans="7:7" x14ac:dyDescent="0.2">
      <c r="G104" s="13"/>
    </row>
    <row r="105" spans="7:7" x14ac:dyDescent="0.2">
      <c r="G105" s="13"/>
    </row>
    <row r="106" spans="7:7" x14ac:dyDescent="0.2">
      <c r="G106" s="13"/>
    </row>
    <row r="107" spans="7:7" x14ac:dyDescent="0.2">
      <c r="G107" s="13"/>
    </row>
    <row r="108" spans="7:7" x14ac:dyDescent="0.2">
      <c r="G108" s="13"/>
    </row>
    <row r="109" spans="7:7" x14ac:dyDescent="0.2">
      <c r="G109" s="13"/>
    </row>
    <row r="110" spans="7:7" x14ac:dyDescent="0.2">
      <c r="G110" s="13"/>
    </row>
    <row r="111" spans="7:7" x14ac:dyDescent="0.2">
      <c r="G111" s="13"/>
    </row>
    <row r="112" spans="7:7" x14ac:dyDescent="0.2">
      <c r="G112" s="13"/>
    </row>
    <row r="113" spans="7:7" x14ac:dyDescent="0.2">
      <c r="G113" s="13"/>
    </row>
    <row r="114" spans="7:7" x14ac:dyDescent="0.2">
      <c r="G114" s="13"/>
    </row>
    <row r="115" spans="7:7" x14ac:dyDescent="0.2">
      <c r="G115" s="13"/>
    </row>
    <row r="116" spans="7:7" x14ac:dyDescent="0.2">
      <c r="G116" s="13"/>
    </row>
    <row r="117" spans="7:7" x14ac:dyDescent="0.2">
      <c r="G117" s="13"/>
    </row>
    <row r="118" spans="7:7" x14ac:dyDescent="0.2">
      <c r="G118" s="13"/>
    </row>
    <row r="119" spans="7:7" x14ac:dyDescent="0.2">
      <c r="G119" s="13"/>
    </row>
    <row r="120" spans="7:7" x14ac:dyDescent="0.2">
      <c r="G120" s="13"/>
    </row>
    <row r="121" spans="7:7" x14ac:dyDescent="0.2">
      <c r="G121" s="13"/>
    </row>
    <row r="122" spans="7:7" x14ac:dyDescent="0.2">
      <c r="G122" s="13"/>
    </row>
    <row r="123" spans="7:7" x14ac:dyDescent="0.2">
      <c r="G123" s="13"/>
    </row>
    <row r="124" spans="7:7" x14ac:dyDescent="0.2">
      <c r="G124" s="13"/>
    </row>
    <row r="125" spans="7:7" x14ac:dyDescent="0.2">
      <c r="G125" s="13"/>
    </row>
    <row r="126" spans="7:7" x14ac:dyDescent="0.2">
      <c r="G126" s="13"/>
    </row>
    <row r="127" spans="7:7" x14ac:dyDescent="0.2">
      <c r="G127" s="13"/>
    </row>
    <row r="128" spans="7:7" x14ac:dyDescent="0.2">
      <c r="G128" s="13"/>
    </row>
    <row r="129" spans="7:7" x14ac:dyDescent="0.2">
      <c r="G129" s="13"/>
    </row>
    <row r="130" spans="7:7" x14ac:dyDescent="0.2">
      <c r="G130" s="13"/>
    </row>
    <row r="131" spans="7:7" x14ac:dyDescent="0.2">
      <c r="G131" s="13"/>
    </row>
    <row r="132" spans="7:7" x14ac:dyDescent="0.2">
      <c r="G132" s="13"/>
    </row>
    <row r="133" spans="7:7" x14ac:dyDescent="0.2">
      <c r="G133" s="13"/>
    </row>
    <row r="134" spans="7:7" x14ac:dyDescent="0.2">
      <c r="G134" s="13"/>
    </row>
    <row r="135" spans="7:7" x14ac:dyDescent="0.2">
      <c r="G135" s="13"/>
    </row>
    <row r="136" spans="7:7" x14ac:dyDescent="0.2">
      <c r="G136" s="13"/>
    </row>
    <row r="137" spans="7:7" x14ac:dyDescent="0.2">
      <c r="G137" s="13"/>
    </row>
    <row r="138" spans="7:7" x14ac:dyDescent="0.2">
      <c r="G138" s="13"/>
    </row>
    <row r="139" spans="7:7" x14ac:dyDescent="0.2">
      <c r="G139" s="13"/>
    </row>
    <row r="140" spans="7:7" x14ac:dyDescent="0.2">
      <c r="G140" s="13"/>
    </row>
    <row r="141" spans="7:7" x14ac:dyDescent="0.2">
      <c r="G141" s="13"/>
    </row>
    <row r="142" spans="7:7" x14ac:dyDescent="0.2">
      <c r="G142" s="13"/>
    </row>
    <row r="143" spans="7:7" x14ac:dyDescent="0.2">
      <c r="G143" s="13"/>
    </row>
    <row r="144" spans="7:7" x14ac:dyDescent="0.2">
      <c r="G144" s="13"/>
    </row>
    <row r="145" spans="7:7" x14ac:dyDescent="0.2">
      <c r="G145" s="13"/>
    </row>
    <row r="146" spans="7:7" x14ac:dyDescent="0.2">
      <c r="G146" s="13"/>
    </row>
    <row r="147" spans="7:7" x14ac:dyDescent="0.2">
      <c r="G147" s="13"/>
    </row>
    <row r="148" spans="7:7" x14ac:dyDescent="0.2">
      <c r="G148" s="13"/>
    </row>
    <row r="149" spans="7:7" x14ac:dyDescent="0.2">
      <c r="G149" s="13"/>
    </row>
    <row r="150" spans="7:7" x14ac:dyDescent="0.2">
      <c r="G150" s="13"/>
    </row>
    <row r="151" spans="7:7" x14ac:dyDescent="0.2">
      <c r="G151" s="13"/>
    </row>
    <row r="152" spans="7:7" x14ac:dyDescent="0.2">
      <c r="G152" s="13"/>
    </row>
    <row r="153" spans="7:7" x14ac:dyDescent="0.2">
      <c r="G153" s="13"/>
    </row>
    <row r="154" spans="7:7" x14ac:dyDescent="0.2">
      <c r="G154" s="13"/>
    </row>
    <row r="155" spans="7:7" x14ac:dyDescent="0.2">
      <c r="G155" s="13"/>
    </row>
    <row r="156" spans="7:7" x14ac:dyDescent="0.2">
      <c r="G156" s="13"/>
    </row>
    <row r="157" spans="7:7" x14ac:dyDescent="0.2">
      <c r="G157" s="13"/>
    </row>
    <row r="158" spans="7:7" x14ac:dyDescent="0.2">
      <c r="G158" s="13"/>
    </row>
    <row r="159" spans="7:7" x14ac:dyDescent="0.2">
      <c r="G159" s="13"/>
    </row>
    <row r="160" spans="7:7" x14ac:dyDescent="0.2">
      <c r="G160" s="13"/>
    </row>
    <row r="161" spans="7:7" x14ac:dyDescent="0.2">
      <c r="G161" s="13"/>
    </row>
    <row r="162" spans="7:7" x14ac:dyDescent="0.2">
      <c r="G162" s="13"/>
    </row>
    <row r="163" spans="7:7" x14ac:dyDescent="0.2">
      <c r="G163" s="13"/>
    </row>
    <row r="164" spans="7:7" x14ac:dyDescent="0.2">
      <c r="G164" s="13"/>
    </row>
    <row r="165" spans="7:7" x14ac:dyDescent="0.2">
      <c r="G165" s="13"/>
    </row>
    <row r="166" spans="7:7" x14ac:dyDescent="0.2">
      <c r="G166" s="13"/>
    </row>
    <row r="167" spans="7:7" x14ac:dyDescent="0.2">
      <c r="G167" s="13"/>
    </row>
    <row r="168" spans="7:7" x14ac:dyDescent="0.2">
      <c r="G168" s="13"/>
    </row>
    <row r="169" spans="7:7" x14ac:dyDescent="0.2">
      <c r="G169" s="13"/>
    </row>
    <row r="170" spans="7:7" x14ac:dyDescent="0.2">
      <c r="G170" s="13"/>
    </row>
    <row r="171" spans="7:7" x14ac:dyDescent="0.2">
      <c r="G171" s="13"/>
    </row>
    <row r="172" spans="7:7" x14ac:dyDescent="0.2">
      <c r="G172" s="13"/>
    </row>
    <row r="173" spans="7:7" x14ac:dyDescent="0.2">
      <c r="G173" s="13"/>
    </row>
    <row r="174" spans="7:7" x14ac:dyDescent="0.2">
      <c r="G174" s="13"/>
    </row>
    <row r="175" spans="7:7" x14ac:dyDescent="0.2">
      <c r="G175" s="13"/>
    </row>
    <row r="176" spans="7:7" x14ac:dyDescent="0.2">
      <c r="G176" s="13"/>
    </row>
    <row r="177" spans="7:7" x14ac:dyDescent="0.2">
      <c r="G177" s="13"/>
    </row>
    <row r="178" spans="7:7" x14ac:dyDescent="0.2">
      <c r="G178" s="13"/>
    </row>
    <row r="179" spans="7:7" x14ac:dyDescent="0.2">
      <c r="G179" s="13"/>
    </row>
    <row r="180" spans="7:7" x14ac:dyDescent="0.2">
      <c r="G180" s="13"/>
    </row>
    <row r="181" spans="7:7" x14ac:dyDescent="0.2">
      <c r="G181" s="13"/>
    </row>
    <row r="182" spans="7:7" x14ac:dyDescent="0.2">
      <c r="G182" s="13"/>
    </row>
    <row r="183" spans="7:7" x14ac:dyDescent="0.2">
      <c r="G183" s="13"/>
    </row>
    <row r="184" spans="7:7" x14ac:dyDescent="0.2">
      <c r="G184" s="13"/>
    </row>
    <row r="185" spans="7:7" x14ac:dyDescent="0.2">
      <c r="G185" s="13"/>
    </row>
    <row r="186" spans="7:7" x14ac:dyDescent="0.2">
      <c r="G186" s="13"/>
    </row>
    <row r="187" spans="7:7" x14ac:dyDescent="0.2">
      <c r="G187" s="13"/>
    </row>
    <row r="188" spans="7:7" x14ac:dyDescent="0.2">
      <c r="G188" s="13"/>
    </row>
    <row r="189" spans="7:7" x14ac:dyDescent="0.2">
      <c r="G189" s="13"/>
    </row>
    <row r="190" spans="7:7" x14ac:dyDescent="0.2">
      <c r="G190" s="13"/>
    </row>
    <row r="191" spans="7:7" x14ac:dyDescent="0.2">
      <c r="G191" s="13"/>
    </row>
    <row r="192" spans="7:7" x14ac:dyDescent="0.2">
      <c r="G192" s="13"/>
    </row>
    <row r="193" spans="7:7" x14ac:dyDescent="0.2">
      <c r="G193" s="13"/>
    </row>
    <row r="194" spans="7:7" x14ac:dyDescent="0.2">
      <c r="G194" s="13"/>
    </row>
    <row r="195" spans="7:7" x14ac:dyDescent="0.2">
      <c r="G195" s="13"/>
    </row>
    <row r="196" spans="7:7" x14ac:dyDescent="0.2">
      <c r="G196" s="13"/>
    </row>
    <row r="197" spans="7:7" x14ac:dyDescent="0.2">
      <c r="G197" s="13"/>
    </row>
    <row r="198" spans="7:7" x14ac:dyDescent="0.2">
      <c r="G198" s="13"/>
    </row>
    <row r="199" spans="7:7" x14ac:dyDescent="0.2">
      <c r="G199" s="13"/>
    </row>
    <row r="200" spans="7:7" x14ac:dyDescent="0.2">
      <c r="G200" s="13"/>
    </row>
    <row r="201" spans="7:7" x14ac:dyDescent="0.2">
      <c r="G201" s="13"/>
    </row>
    <row r="202" spans="7:7" x14ac:dyDescent="0.2">
      <c r="G202" s="13"/>
    </row>
    <row r="203" spans="7:7" x14ac:dyDescent="0.2">
      <c r="G203" s="13"/>
    </row>
    <row r="204" spans="7:7" x14ac:dyDescent="0.2">
      <c r="G204" s="13"/>
    </row>
    <row r="205" spans="7:7" x14ac:dyDescent="0.2">
      <c r="G205" s="13"/>
    </row>
    <row r="206" spans="7:7" x14ac:dyDescent="0.2">
      <c r="G206" s="13"/>
    </row>
    <row r="207" spans="7:7" x14ac:dyDescent="0.2">
      <c r="G207" s="13"/>
    </row>
    <row r="208" spans="7:7" x14ac:dyDescent="0.2">
      <c r="G208" s="13"/>
    </row>
    <row r="209" spans="7:7" x14ac:dyDescent="0.2">
      <c r="G209" s="13"/>
    </row>
    <row r="210" spans="7:7" x14ac:dyDescent="0.2">
      <c r="G210" s="13"/>
    </row>
    <row r="211" spans="7:7" x14ac:dyDescent="0.2">
      <c r="G211" s="13"/>
    </row>
    <row r="212" spans="7:7" x14ac:dyDescent="0.2">
      <c r="G212" s="13"/>
    </row>
    <row r="213" spans="7:7" x14ac:dyDescent="0.2">
      <c r="G213" s="13"/>
    </row>
    <row r="214" spans="7:7" x14ac:dyDescent="0.2">
      <c r="G214" s="13"/>
    </row>
    <row r="215" spans="7:7" x14ac:dyDescent="0.2">
      <c r="G215" s="13"/>
    </row>
    <row r="216" spans="7:7" x14ac:dyDescent="0.2">
      <c r="G216" s="13"/>
    </row>
    <row r="217" spans="7:7" x14ac:dyDescent="0.2">
      <c r="G217" s="13"/>
    </row>
    <row r="218" spans="7:7" x14ac:dyDescent="0.2">
      <c r="G218" s="13"/>
    </row>
    <row r="219" spans="7:7" x14ac:dyDescent="0.2">
      <c r="G219" s="13"/>
    </row>
    <row r="220" spans="7:7" x14ac:dyDescent="0.2">
      <c r="G220" s="13"/>
    </row>
    <row r="221" spans="7:7" x14ac:dyDescent="0.2">
      <c r="G221" s="13"/>
    </row>
    <row r="222" spans="7:7" x14ac:dyDescent="0.2">
      <c r="G222" s="13"/>
    </row>
    <row r="223" spans="7:7" x14ac:dyDescent="0.2">
      <c r="G223" s="13"/>
    </row>
    <row r="224" spans="7:7" x14ac:dyDescent="0.2">
      <c r="G224" s="13"/>
    </row>
    <row r="225" spans="7:7" x14ac:dyDescent="0.2">
      <c r="G225" s="13"/>
    </row>
    <row r="226" spans="7:7" x14ac:dyDescent="0.2">
      <c r="G226" s="13"/>
    </row>
    <row r="227" spans="7:7" x14ac:dyDescent="0.2">
      <c r="G227" s="13"/>
    </row>
    <row r="228" spans="7:7" x14ac:dyDescent="0.2">
      <c r="G228" s="13"/>
    </row>
    <row r="229" spans="7:7" x14ac:dyDescent="0.2">
      <c r="G229" s="13"/>
    </row>
    <row r="230" spans="7:7" x14ac:dyDescent="0.2">
      <c r="G230" s="13"/>
    </row>
    <row r="231" spans="7:7" x14ac:dyDescent="0.2">
      <c r="G231" s="13"/>
    </row>
    <row r="232" spans="7:7" x14ac:dyDescent="0.2">
      <c r="G232" s="13"/>
    </row>
    <row r="233" spans="7:7" x14ac:dyDescent="0.2">
      <c r="G233" s="13"/>
    </row>
    <row r="234" spans="7:7" x14ac:dyDescent="0.2">
      <c r="G234" s="13"/>
    </row>
    <row r="235" spans="7:7" x14ac:dyDescent="0.2">
      <c r="G235" s="13"/>
    </row>
    <row r="236" spans="7:7" x14ac:dyDescent="0.2">
      <c r="G236" s="13"/>
    </row>
    <row r="237" spans="7:7" x14ac:dyDescent="0.2">
      <c r="G237" s="13"/>
    </row>
    <row r="238" spans="7:7" x14ac:dyDescent="0.2">
      <c r="G238" s="13"/>
    </row>
    <row r="239" spans="7:7" x14ac:dyDescent="0.2">
      <c r="G239" s="13"/>
    </row>
    <row r="240" spans="7:7" x14ac:dyDescent="0.2">
      <c r="G240" s="13"/>
    </row>
    <row r="241" spans="7:7" x14ac:dyDescent="0.2">
      <c r="G241" s="13"/>
    </row>
    <row r="242" spans="7:7" x14ac:dyDescent="0.2">
      <c r="G242" s="13"/>
    </row>
    <row r="243" spans="7:7" x14ac:dyDescent="0.2">
      <c r="G243" s="13"/>
    </row>
    <row r="244" spans="7:7" x14ac:dyDescent="0.2">
      <c r="G244" s="13"/>
    </row>
    <row r="245" spans="7:7" x14ac:dyDescent="0.2">
      <c r="G245" s="13"/>
    </row>
    <row r="246" spans="7:7" x14ac:dyDescent="0.2">
      <c r="G246" s="13"/>
    </row>
    <row r="247" spans="7:7" x14ac:dyDescent="0.2">
      <c r="G247" s="13"/>
    </row>
    <row r="248" spans="7:7" x14ac:dyDescent="0.2">
      <c r="G248" s="13"/>
    </row>
    <row r="249" spans="7:7" x14ac:dyDescent="0.2">
      <c r="G249" s="13"/>
    </row>
    <row r="250" spans="7:7" x14ac:dyDescent="0.2">
      <c r="G250" s="13"/>
    </row>
    <row r="251" spans="7:7" x14ac:dyDescent="0.2">
      <c r="G251" s="13"/>
    </row>
    <row r="252" spans="7:7" x14ac:dyDescent="0.2">
      <c r="G252" s="13"/>
    </row>
    <row r="253" spans="7:7" x14ac:dyDescent="0.2">
      <c r="G253" s="13"/>
    </row>
    <row r="254" spans="7:7" x14ac:dyDescent="0.2">
      <c r="G254" s="13"/>
    </row>
    <row r="255" spans="7:7" x14ac:dyDescent="0.2">
      <c r="G255" s="13"/>
    </row>
    <row r="256" spans="7:7" x14ac:dyDescent="0.2">
      <c r="G256" s="13"/>
    </row>
    <row r="257" spans="7:7" x14ac:dyDescent="0.2">
      <c r="G257" s="13"/>
    </row>
    <row r="258" spans="7:7" x14ac:dyDescent="0.2">
      <c r="G258" s="13"/>
    </row>
    <row r="259" spans="7:7" x14ac:dyDescent="0.2">
      <c r="G259" s="13"/>
    </row>
    <row r="260" spans="7:7" x14ac:dyDescent="0.2">
      <c r="G260" s="13"/>
    </row>
    <row r="261" spans="7:7" x14ac:dyDescent="0.2">
      <c r="G261" s="13"/>
    </row>
    <row r="262" spans="7:7" x14ac:dyDescent="0.2">
      <c r="G262" s="13"/>
    </row>
    <row r="263" spans="7:7" x14ac:dyDescent="0.2">
      <c r="G263" s="13"/>
    </row>
    <row r="264" spans="7:7" x14ac:dyDescent="0.2">
      <c r="G264" s="13"/>
    </row>
    <row r="265" spans="7:7" x14ac:dyDescent="0.2">
      <c r="G265" s="13"/>
    </row>
    <row r="266" spans="7:7" x14ac:dyDescent="0.2">
      <c r="G266" s="13"/>
    </row>
    <row r="267" spans="7:7" x14ac:dyDescent="0.2">
      <c r="G267" s="13"/>
    </row>
    <row r="268" spans="7:7" x14ac:dyDescent="0.2">
      <c r="G268" s="13"/>
    </row>
    <row r="269" spans="7:7" x14ac:dyDescent="0.2">
      <c r="G269" s="13"/>
    </row>
    <row r="270" spans="7:7" x14ac:dyDescent="0.2">
      <c r="G270" s="13"/>
    </row>
    <row r="271" spans="7:7" x14ac:dyDescent="0.2">
      <c r="G271" s="13"/>
    </row>
    <row r="272" spans="7:7" x14ac:dyDescent="0.2">
      <c r="G272" s="13"/>
    </row>
    <row r="273" spans="7:7" x14ac:dyDescent="0.2">
      <c r="G273" s="13"/>
    </row>
    <row r="274" spans="7:7" x14ac:dyDescent="0.2">
      <c r="G274" s="13"/>
    </row>
    <row r="275" spans="7:7" x14ac:dyDescent="0.2">
      <c r="G275" s="13"/>
    </row>
    <row r="276" spans="7:7" x14ac:dyDescent="0.2">
      <c r="G276" s="13"/>
    </row>
    <row r="277" spans="7:7" x14ac:dyDescent="0.2">
      <c r="G277" s="13"/>
    </row>
    <row r="278" spans="7:7" x14ac:dyDescent="0.2">
      <c r="G278" s="13"/>
    </row>
    <row r="279" spans="7:7" x14ac:dyDescent="0.2">
      <c r="G279" s="13"/>
    </row>
    <row r="280" spans="7:7" x14ac:dyDescent="0.2">
      <c r="G280" s="13"/>
    </row>
    <row r="281" spans="7:7" x14ac:dyDescent="0.2">
      <c r="G281" s="13"/>
    </row>
    <row r="282" spans="7:7" x14ac:dyDescent="0.2">
      <c r="G282" s="13"/>
    </row>
    <row r="283" spans="7:7" x14ac:dyDescent="0.2">
      <c r="G283" s="13"/>
    </row>
    <row r="284" spans="7:7" x14ac:dyDescent="0.2">
      <c r="G284" s="13"/>
    </row>
    <row r="285" spans="7:7" x14ac:dyDescent="0.2">
      <c r="G285" s="13"/>
    </row>
    <row r="286" spans="7:7" x14ac:dyDescent="0.2">
      <c r="G286" s="13"/>
    </row>
    <row r="287" spans="7:7" x14ac:dyDescent="0.2">
      <c r="G287" s="13"/>
    </row>
    <row r="288" spans="7:7" x14ac:dyDescent="0.2">
      <c r="G288" s="13"/>
    </row>
    <row r="289" spans="7:7" x14ac:dyDescent="0.2">
      <c r="G289" s="13"/>
    </row>
    <row r="290" spans="7:7" x14ac:dyDescent="0.2">
      <c r="G290" s="13"/>
    </row>
    <row r="291" spans="7:7" x14ac:dyDescent="0.2">
      <c r="G291" s="13"/>
    </row>
    <row r="292" spans="7:7" x14ac:dyDescent="0.2">
      <c r="G292" s="13"/>
    </row>
    <row r="293" spans="7:7" x14ac:dyDescent="0.2">
      <c r="G293" s="13"/>
    </row>
    <row r="294" spans="7:7" x14ac:dyDescent="0.2">
      <c r="G294" s="13"/>
    </row>
    <row r="295" spans="7:7" x14ac:dyDescent="0.2">
      <c r="G295" s="13"/>
    </row>
    <row r="296" spans="7:7" x14ac:dyDescent="0.2">
      <c r="G296" s="13"/>
    </row>
    <row r="297" spans="7:7" x14ac:dyDescent="0.2">
      <c r="G297" s="13"/>
    </row>
    <row r="298" spans="7:7" x14ac:dyDescent="0.2">
      <c r="G298" s="13"/>
    </row>
    <row r="299" spans="7:7" x14ac:dyDescent="0.2">
      <c r="G299" s="13"/>
    </row>
    <row r="300" spans="7:7" x14ac:dyDescent="0.2">
      <c r="G300" s="13"/>
    </row>
    <row r="301" spans="7:7" x14ac:dyDescent="0.2">
      <c r="G301" s="13"/>
    </row>
    <row r="302" spans="7:7" x14ac:dyDescent="0.2">
      <c r="G302" s="13"/>
    </row>
    <row r="303" spans="7:7" x14ac:dyDescent="0.2">
      <c r="G303" s="13"/>
    </row>
    <row r="304" spans="7:7" x14ac:dyDescent="0.2">
      <c r="G304" s="13"/>
    </row>
    <row r="305" spans="7:7" x14ac:dyDescent="0.2">
      <c r="G305" s="13"/>
    </row>
    <row r="306" spans="7:7" x14ac:dyDescent="0.2">
      <c r="G306" s="13"/>
    </row>
    <row r="307" spans="7:7" x14ac:dyDescent="0.2">
      <c r="G307" s="13"/>
    </row>
    <row r="308" spans="7:7" x14ac:dyDescent="0.2">
      <c r="G308" s="13"/>
    </row>
    <row r="309" spans="7:7" x14ac:dyDescent="0.2">
      <c r="G309" s="13"/>
    </row>
    <row r="310" spans="7:7" x14ac:dyDescent="0.2">
      <c r="G310" s="13"/>
    </row>
    <row r="311" spans="7:7" x14ac:dyDescent="0.2">
      <c r="G311" s="13"/>
    </row>
    <row r="312" spans="7:7" x14ac:dyDescent="0.2">
      <c r="G312" s="13"/>
    </row>
    <row r="313" spans="7:7" x14ac:dyDescent="0.2">
      <c r="G313" s="13"/>
    </row>
    <row r="314" spans="7:7" x14ac:dyDescent="0.2">
      <c r="G314" s="13"/>
    </row>
    <row r="315" spans="7:7" x14ac:dyDescent="0.2">
      <c r="G315" s="13"/>
    </row>
    <row r="316" spans="7:7" x14ac:dyDescent="0.2">
      <c r="G316" s="13"/>
    </row>
    <row r="317" spans="7:7" x14ac:dyDescent="0.2">
      <c r="G317" s="13"/>
    </row>
    <row r="318" spans="7:7" x14ac:dyDescent="0.2">
      <c r="G318" s="13"/>
    </row>
    <row r="319" spans="7:7" x14ac:dyDescent="0.2">
      <c r="G319" s="13"/>
    </row>
    <row r="320" spans="7:7" x14ac:dyDescent="0.2">
      <c r="G320" s="13"/>
    </row>
    <row r="321" spans="7:7" x14ac:dyDescent="0.2">
      <c r="G321" s="13"/>
    </row>
    <row r="322" spans="7:7" x14ac:dyDescent="0.2">
      <c r="G322" s="13"/>
    </row>
    <row r="323" spans="7:7" x14ac:dyDescent="0.2">
      <c r="G323" s="13"/>
    </row>
    <row r="324" spans="7:7" x14ac:dyDescent="0.2">
      <c r="G324" s="13"/>
    </row>
    <row r="325" spans="7:7" x14ac:dyDescent="0.2">
      <c r="G325" s="13"/>
    </row>
    <row r="326" spans="7:7" x14ac:dyDescent="0.2">
      <c r="G326" s="13"/>
    </row>
    <row r="327" spans="7:7" x14ac:dyDescent="0.2">
      <c r="G327" s="13"/>
    </row>
    <row r="328" spans="7:7" x14ac:dyDescent="0.2">
      <c r="G328" s="13"/>
    </row>
    <row r="329" spans="7:7" x14ac:dyDescent="0.2">
      <c r="G329" s="13"/>
    </row>
    <row r="330" spans="7:7" x14ac:dyDescent="0.2">
      <c r="G330" s="13"/>
    </row>
    <row r="331" spans="7:7" x14ac:dyDescent="0.2">
      <c r="G331" s="13"/>
    </row>
    <row r="332" spans="7:7" x14ac:dyDescent="0.2">
      <c r="G332" s="13"/>
    </row>
    <row r="333" spans="7:7" x14ac:dyDescent="0.2">
      <c r="G333" s="13"/>
    </row>
    <row r="334" spans="7:7" x14ac:dyDescent="0.2">
      <c r="G334" s="13"/>
    </row>
    <row r="335" spans="7:7" x14ac:dyDescent="0.2">
      <c r="G335" s="13"/>
    </row>
    <row r="336" spans="7:7" x14ac:dyDescent="0.2">
      <c r="G336" s="13"/>
    </row>
    <row r="337" spans="7:7" x14ac:dyDescent="0.2">
      <c r="G337" s="13"/>
    </row>
    <row r="338" spans="7:7" x14ac:dyDescent="0.2">
      <c r="G338" s="13"/>
    </row>
    <row r="339" spans="7:7" x14ac:dyDescent="0.2">
      <c r="G339" s="13"/>
    </row>
    <row r="340" spans="7:7" x14ac:dyDescent="0.2">
      <c r="G340" s="13"/>
    </row>
    <row r="341" spans="7:7" x14ac:dyDescent="0.2">
      <c r="G341" s="13"/>
    </row>
    <row r="342" spans="7:7" x14ac:dyDescent="0.2">
      <c r="G342" s="13"/>
    </row>
    <row r="343" spans="7:7" x14ac:dyDescent="0.2">
      <c r="G343" s="13"/>
    </row>
    <row r="344" spans="7:7" x14ac:dyDescent="0.2">
      <c r="G344" s="13"/>
    </row>
    <row r="345" spans="7:7" x14ac:dyDescent="0.2">
      <c r="G345" s="13"/>
    </row>
    <row r="346" spans="7:7" x14ac:dyDescent="0.2">
      <c r="G346" s="13"/>
    </row>
    <row r="347" spans="7:7" x14ac:dyDescent="0.2">
      <c r="G347" s="13"/>
    </row>
    <row r="348" spans="7:7" x14ac:dyDescent="0.2">
      <c r="G348" s="13"/>
    </row>
    <row r="349" spans="7:7" x14ac:dyDescent="0.2">
      <c r="G349" s="13"/>
    </row>
    <row r="350" spans="7:7" x14ac:dyDescent="0.2">
      <c r="G350" s="13"/>
    </row>
    <row r="351" spans="7:7" x14ac:dyDescent="0.2">
      <c r="G351" s="13"/>
    </row>
    <row r="352" spans="7:7" x14ac:dyDescent="0.2">
      <c r="G352" s="13"/>
    </row>
    <row r="353" spans="7:7" x14ac:dyDescent="0.2">
      <c r="G353" s="13"/>
    </row>
    <row r="354" spans="7:7" x14ac:dyDescent="0.2">
      <c r="G354" s="13"/>
    </row>
    <row r="355" spans="7:7" x14ac:dyDescent="0.2">
      <c r="G355" s="13"/>
    </row>
    <row r="356" spans="7:7" x14ac:dyDescent="0.2">
      <c r="G356" s="13"/>
    </row>
    <row r="357" spans="7:7" x14ac:dyDescent="0.2">
      <c r="G357" s="13"/>
    </row>
    <row r="358" spans="7:7" x14ac:dyDescent="0.2">
      <c r="G358" s="13"/>
    </row>
    <row r="359" spans="7:7" x14ac:dyDescent="0.2">
      <c r="G359" s="13"/>
    </row>
    <row r="360" spans="7:7" x14ac:dyDescent="0.2">
      <c r="G360" s="13"/>
    </row>
    <row r="361" spans="7:7" x14ac:dyDescent="0.2">
      <c r="G361" s="13"/>
    </row>
    <row r="362" spans="7:7" x14ac:dyDescent="0.2">
      <c r="G362" s="13"/>
    </row>
    <row r="363" spans="7:7" x14ac:dyDescent="0.2">
      <c r="G363" s="13"/>
    </row>
    <row r="364" spans="7:7" x14ac:dyDescent="0.2">
      <c r="G364" s="13"/>
    </row>
    <row r="365" spans="7:7" x14ac:dyDescent="0.2">
      <c r="G365" s="13"/>
    </row>
    <row r="366" spans="7:7" x14ac:dyDescent="0.2">
      <c r="G366" s="13"/>
    </row>
    <row r="367" spans="7:7" x14ac:dyDescent="0.2">
      <c r="G367" s="13"/>
    </row>
    <row r="368" spans="7:7" x14ac:dyDescent="0.2">
      <c r="G368" s="13"/>
    </row>
    <row r="369" spans="7:7" x14ac:dyDescent="0.2">
      <c r="G369" s="13"/>
    </row>
    <row r="370" spans="7:7" x14ac:dyDescent="0.2">
      <c r="G370" s="13"/>
    </row>
    <row r="371" spans="7:7" x14ac:dyDescent="0.2">
      <c r="G371" s="13"/>
    </row>
    <row r="372" spans="7:7" x14ac:dyDescent="0.2">
      <c r="G372" s="13"/>
    </row>
    <row r="373" spans="7:7" x14ac:dyDescent="0.2">
      <c r="G373" s="13"/>
    </row>
    <row r="374" spans="7:7" x14ac:dyDescent="0.2">
      <c r="G374" s="13"/>
    </row>
    <row r="375" spans="7:7" x14ac:dyDescent="0.2">
      <c r="G375" s="13"/>
    </row>
    <row r="376" spans="7:7" x14ac:dyDescent="0.2">
      <c r="G376" s="13"/>
    </row>
    <row r="377" spans="7:7" x14ac:dyDescent="0.2">
      <c r="G377" s="13"/>
    </row>
    <row r="378" spans="7:7" x14ac:dyDescent="0.2">
      <c r="G378" s="13"/>
    </row>
    <row r="379" spans="7:7" x14ac:dyDescent="0.2">
      <c r="G379" s="13"/>
    </row>
    <row r="380" spans="7:7" x14ac:dyDescent="0.2">
      <c r="G380" s="13"/>
    </row>
    <row r="381" spans="7:7" x14ac:dyDescent="0.2">
      <c r="G381" s="13"/>
    </row>
    <row r="382" spans="7:7" x14ac:dyDescent="0.2">
      <c r="G382" s="13"/>
    </row>
    <row r="383" spans="7:7" x14ac:dyDescent="0.2">
      <c r="G383" s="13"/>
    </row>
    <row r="384" spans="7:7" x14ac:dyDescent="0.2">
      <c r="G384" s="13"/>
    </row>
    <row r="385" spans="7:7" x14ac:dyDescent="0.2">
      <c r="G385" s="13"/>
    </row>
    <row r="386" spans="7:7" x14ac:dyDescent="0.2">
      <c r="G386" s="13"/>
    </row>
    <row r="387" spans="7:7" x14ac:dyDescent="0.2">
      <c r="G387" s="13"/>
    </row>
    <row r="388" spans="7:7" x14ac:dyDescent="0.2">
      <c r="G388" s="13"/>
    </row>
    <row r="389" spans="7:7" x14ac:dyDescent="0.2">
      <c r="G389" s="13"/>
    </row>
    <row r="390" spans="7:7" x14ac:dyDescent="0.2">
      <c r="G390" s="13"/>
    </row>
    <row r="391" spans="7:7" x14ac:dyDescent="0.2">
      <c r="G391" s="13"/>
    </row>
    <row r="392" spans="7:7" x14ac:dyDescent="0.2">
      <c r="G392" s="13"/>
    </row>
    <row r="393" spans="7:7" x14ac:dyDescent="0.2">
      <c r="G393" s="13"/>
    </row>
    <row r="394" spans="7:7" x14ac:dyDescent="0.2">
      <c r="G394" s="13"/>
    </row>
    <row r="395" spans="7:7" x14ac:dyDescent="0.2">
      <c r="G395" s="13"/>
    </row>
    <row r="396" spans="7:7" x14ac:dyDescent="0.2">
      <c r="G396" s="13"/>
    </row>
    <row r="397" spans="7:7" x14ac:dyDescent="0.2">
      <c r="G397" s="13"/>
    </row>
    <row r="398" spans="7:7" x14ac:dyDescent="0.2">
      <c r="G398" s="13"/>
    </row>
    <row r="399" spans="7:7" x14ac:dyDescent="0.2">
      <c r="G399" s="13"/>
    </row>
    <row r="400" spans="7:7" x14ac:dyDescent="0.2">
      <c r="G400" s="13"/>
    </row>
    <row r="401" spans="7:7" x14ac:dyDescent="0.2">
      <c r="G401" s="13"/>
    </row>
    <row r="402" spans="7:7" x14ac:dyDescent="0.2">
      <c r="G402" s="13"/>
    </row>
    <row r="403" spans="7:7" x14ac:dyDescent="0.2">
      <c r="G403" s="13"/>
    </row>
    <row r="404" spans="7:7" x14ac:dyDescent="0.2">
      <c r="G404" s="13"/>
    </row>
    <row r="405" spans="7:7" x14ac:dyDescent="0.2">
      <c r="G405" s="13"/>
    </row>
    <row r="406" spans="7:7" x14ac:dyDescent="0.2">
      <c r="G406" s="13"/>
    </row>
    <row r="407" spans="7:7" x14ac:dyDescent="0.2">
      <c r="G407" s="13"/>
    </row>
    <row r="408" spans="7:7" x14ac:dyDescent="0.2">
      <c r="G408" s="13"/>
    </row>
    <row r="409" spans="7:7" x14ac:dyDescent="0.2">
      <c r="G409" s="13"/>
    </row>
    <row r="410" spans="7:7" x14ac:dyDescent="0.2">
      <c r="G410" s="13"/>
    </row>
    <row r="411" spans="7:7" x14ac:dyDescent="0.2">
      <c r="G411" s="13"/>
    </row>
    <row r="412" spans="7:7" x14ac:dyDescent="0.2">
      <c r="G412" s="13"/>
    </row>
    <row r="413" spans="7:7" x14ac:dyDescent="0.2">
      <c r="G413" s="13"/>
    </row>
    <row r="414" spans="7:7" x14ac:dyDescent="0.2">
      <c r="G414" s="13"/>
    </row>
    <row r="415" spans="7:7" x14ac:dyDescent="0.2">
      <c r="G415" s="13"/>
    </row>
    <row r="416" spans="7:7" x14ac:dyDescent="0.2">
      <c r="G416" s="13"/>
    </row>
    <row r="417" spans="7:7" x14ac:dyDescent="0.2">
      <c r="G417" s="13"/>
    </row>
    <row r="418" spans="7:7" x14ac:dyDescent="0.2">
      <c r="G418" s="13"/>
    </row>
    <row r="419" spans="7:7" x14ac:dyDescent="0.2">
      <c r="G419" s="13"/>
    </row>
    <row r="420" spans="7:7" x14ac:dyDescent="0.2">
      <c r="G420" s="13"/>
    </row>
    <row r="421" spans="7:7" x14ac:dyDescent="0.2">
      <c r="G421" s="13"/>
    </row>
    <row r="422" spans="7:7" x14ac:dyDescent="0.2">
      <c r="G422" s="13"/>
    </row>
    <row r="423" spans="7:7" x14ac:dyDescent="0.2">
      <c r="G423" s="13"/>
    </row>
    <row r="424" spans="7:7" x14ac:dyDescent="0.2">
      <c r="G424" s="13"/>
    </row>
    <row r="425" spans="7:7" x14ac:dyDescent="0.2">
      <c r="G425" s="13"/>
    </row>
    <row r="426" spans="7:7" x14ac:dyDescent="0.2">
      <c r="G426" s="13"/>
    </row>
    <row r="427" spans="7:7" x14ac:dyDescent="0.2">
      <c r="G427" s="13"/>
    </row>
    <row r="428" spans="7:7" x14ac:dyDescent="0.2">
      <c r="G428" s="13"/>
    </row>
    <row r="429" spans="7:7" x14ac:dyDescent="0.2">
      <c r="G429" s="13"/>
    </row>
    <row r="430" spans="7:7" x14ac:dyDescent="0.2">
      <c r="G430" s="13"/>
    </row>
    <row r="431" spans="7:7" x14ac:dyDescent="0.2">
      <c r="G431" s="13"/>
    </row>
    <row r="432" spans="7:7" x14ac:dyDescent="0.2">
      <c r="G432" s="13"/>
    </row>
    <row r="433" spans="7:7" x14ac:dyDescent="0.2">
      <c r="G433" s="13"/>
    </row>
    <row r="434" spans="7:7" x14ac:dyDescent="0.2">
      <c r="G434" s="13"/>
    </row>
    <row r="435" spans="7:7" x14ac:dyDescent="0.2">
      <c r="G435" s="13"/>
    </row>
    <row r="436" spans="7:7" x14ac:dyDescent="0.2">
      <c r="G436" s="13"/>
    </row>
    <row r="437" spans="7:7" x14ac:dyDescent="0.2">
      <c r="G437" s="13"/>
    </row>
    <row r="438" spans="7:7" x14ac:dyDescent="0.2">
      <c r="G438" s="13"/>
    </row>
    <row r="439" spans="7:7" x14ac:dyDescent="0.2">
      <c r="G439" s="13"/>
    </row>
    <row r="440" spans="7:7" x14ac:dyDescent="0.2">
      <c r="G440" s="13"/>
    </row>
    <row r="441" spans="7:7" x14ac:dyDescent="0.2">
      <c r="G441" s="13"/>
    </row>
    <row r="442" spans="7:7" x14ac:dyDescent="0.2">
      <c r="G442" s="13"/>
    </row>
    <row r="443" spans="7:7" x14ac:dyDescent="0.2">
      <c r="G443" s="13"/>
    </row>
    <row r="444" spans="7:7" x14ac:dyDescent="0.2">
      <c r="G444" s="13"/>
    </row>
    <row r="445" spans="7:7" x14ac:dyDescent="0.2">
      <c r="G445" s="13"/>
    </row>
    <row r="446" spans="7:7" x14ac:dyDescent="0.2">
      <c r="G446" s="13"/>
    </row>
    <row r="447" spans="7:7" x14ac:dyDescent="0.2">
      <c r="G447" s="13"/>
    </row>
    <row r="448" spans="7:7" x14ac:dyDescent="0.2">
      <c r="G448" s="13"/>
    </row>
    <row r="449" spans="7:7" x14ac:dyDescent="0.2">
      <c r="G449" s="13"/>
    </row>
    <row r="450" spans="7:7" x14ac:dyDescent="0.2">
      <c r="G450" s="13"/>
    </row>
    <row r="451" spans="7:7" x14ac:dyDescent="0.2">
      <c r="G451" s="13"/>
    </row>
    <row r="452" spans="7:7" x14ac:dyDescent="0.2">
      <c r="G452" s="13"/>
    </row>
    <row r="453" spans="7:7" x14ac:dyDescent="0.2">
      <c r="G453" s="13"/>
    </row>
    <row r="454" spans="7:7" x14ac:dyDescent="0.2">
      <c r="G454" s="13"/>
    </row>
    <row r="455" spans="7:7" x14ac:dyDescent="0.2">
      <c r="G455" s="13"/>
    </row>
    <row r="456" spans="7:7" x14ac:dyDescent="0.2">
      <c r="G456" s="13"/>
    </row>
    <row r="457" spans="7:7" x14ac:dyDescent="0.2">
      <c r="G457" s="13"/>
    </row>
    <row r="458" spans="7:7" x14ac:dyDescent="0.2">
      <c r="G458" s="13"/>
    </row>
    <row r="459" spans="7:7" x14ac:dyDescent="0.2">
      <c r="G459" s="13"/>
    </row>
    <row r="460" spans="7:7" x14ac:dyDescent="0.2">
      <c r="G460" s="13"/>
    </row>
    <row r="461" spans="7:7" x14ac:dyDescent="0.2">
      <c r="G461" s="13"/>
    </row>
    <row r="462" spans="7:7" x14ac:dyDescent="0.2">
      <c r="G462" s="13"/>
    </row>
    <row r="463" spans="7:7" x14ac:dyDescent="0.2">
      <c r="G463" s="13"/>
    </row>
    <row r="464" spans="7:7" x14ac:dyDescent="0.2">
      <c r="G464" s="13"/>
    </row>
    <row r="465" spans="7:7" x14ac:dyDescent="0.2">
      <c r="G465" s="13"/>
    </row>
    <row r="466" spans="7:7" x14ac:dyDescent="0.2">
      <c r="G466" s="13"/>
    </row>
    <row r="467" spans="7:7" x14ac:dyDescent="0.2">
      <c r="G467" s="13"/>
    </row>
    <row r="468" spans="7:7" x14ac:dyDescent="0.2">
      <c r="G468" s="13"/>
    </row>
    <row r="469" spans="7:7" x14ac:dyDescent="0.2">
      <c r="G469" s="13"/>
    </row>
    <row r="470" spans="7:7" x14ac:dyDescent="0.2">
      <c r="G470" s="13"/>
    </row>
    <row r="471" spans="7:7" x14ac:dyDescent="0.2">
      <c r="G471" s="13"/>
    </row>
    <row r="472" spans="7:7" x14ac:dyDescent="0.2">
      <c r="G472" s="13"/>
    </row>
    <row r="473" spans="7:7" x14ac:dyDescent="0.2">
      <c r="G473" s="13"/>
    </row>
    <row r="474" spans="7:7" x14ac:dyDescent="0.2">
      <c r="G474" s="13"/>
    </row>
    <row r="475" spans="7:7" x14ac:dyDescent="0.2">
      <c r="G475" s="13"/>
    </row>
    <row r="476" spans="7:7" x14ac:dyDescent="0.2">
      <c r="G476" s="13"/>
    </row>
    <row r="477" spans="7:7" x14ac:dyDescent="0.2">
      <c r="G477" s="13"/>
    </row>
    <row r="478" spans="7:7" x14ac:dyDescent="0.2">
      <c r="G478" s="13"/>
    </row>
    <row r="479" spans="7:7" x14ac:dyDescent="0.2">
      <c r="G479" s="13"/>
    </row>
    <row r="480" spans="7:7" x14ac:dyDescent="0.2">
      <c r="G480" s="13"/>
    </row>
    <row r="481" spans="7:7" x14ac:dyDescent="0.2">
      <c r="G481" s="13"/>
    </row>
    <row r="482" spans="7:7" x14ac:dyDescent="0.2">
      <c r="G482" s="13"/>
    </row>
    <row r="483" spans="7:7" x14ac:dyDescent="0.2">
      <c r="G483" s="13"/>
    </row>
    <row r="484" spans="7:7" x14ac:dyDescent="0.2">
      <c r="G484" s="13"/>
    </row>
    <row r="485" spans="7:7" x14ac:dyDescent="0.2">
      <c r="G485" s="13"/>
    </row>
    <row r="486" spans="7:7" x14ac:dyDescent="0.2">
      <c r="G486" s="13"/>
    </row>
    <row r="487" spans="7:7" x14ac:dyDescent="0.2">
      <c r="G487" s="13"/>
    </row>
    <row r="488" spans="7:7" x14ac:dyDescent="0.2">
      <c r="G488" s="13"/>
    </row>
    <row r="489" spans="7:7" x14ac:dyDescent="0.2">
      <c r="G489" s="13"/>
    </row>
    <row r="490" spans="7:7" x14ac:dyDescent="0.2">
      <c r="G490" s="13"/>
    </row>
    <row r="491" spans="7:7" x14ac:dyDescent="0.2">
      <c r="G491" s="13"/>
    </row>
    <row r="492" spans="7:7" x14ac:dyDescent="0.2">
      <c r="G492" s="13"/>
    </row>
    <row r="493" spans="7:7" x14ac:dyDescent="0.2">
      <c r="G493" s="13"/>
    </row>
    <row r="494" spans="7:7" x14ac:dyDescent="0.2">
      <c r="G494" s="13"/>
    </row>
    <row r="495" spans="7:7" x14ac:dyDescent="0.2">
      <c r="G495" s="13"/>
    </row>
    <row r="496" spans="7:7" x14ac:dyDescent="0.2">
      <c r="G496" s="13"/>
    </row>
    <row r="497" spans="7:7" x14ac:dyDescent="0.2">
      <c r="G497" s="13"/>
    </row>
    <row r="498" spans="7:7" x14ac:dyDescent="0.2">
      <c r="G498" s="13"/>
    </row>
    <row r="499" spans="7:7" x14ac:dyDescent="0.2">
      <c r="G499" s="13"/>
    </row>
    <row r="500" spans="7:7" x14ac:dyDescent="0.2">
      <c r="G500" s="13"/>
    </row>
    <row r="501" spans="7:7" x14ac:dyDescent="0.2">
      <c r="G501" s="13"/>
    </row>
    <row r="502" spans="7:7" x14ac:dyDescent="0.2">
      <c r="G502" s="13"/>
    </row>
    <row r="503" spans="7:7" x14ac:dyDescent="0.2">
      <c r="G503" s="13"/>
    </row>
    <row r="504" spans="7:7" x14ac:dyDescent="0.2">
      <c r="G504" s="13"/>
    </row>
    <row r="505" spans="7:7" x14ac:dyDescent="0.2">
      <c r="G505" s="13"/>
    </row>
    <row r="506" spans="7:7" x14ac:dyDescent="0.2">
      <c r="G506" s="13"/>
    </row>
    <row r="507" spans="7:7" x14ac:dyDescent="0.2">
      <c r="G507" s="13"/>
    </row>
    <row r="508" spans="7:7" x14ac:dyDescent="0.2">
      <c r="G508" s="13"/>
    </row>
    <row r="509" spans="7:7" x14ac:dyDescent="0.2">
      <c r="G509" s="13"/>
    </row>
    <row r="510" spans="7:7" x14ac:dyDescent="0.2">
      <c r="G510" s="13"/>
    </row>
    <row r="511" spans="7:7" x14ac:dyDescent="0.2">
      <c r="G511" s="13"/>
    </row>
    <row r="512" spans="7:7" x14ac:dyDescent="0.2">
      <c r="G512" s="13"/>
    </row>
    <row r="513" spans="7:7" x14ac:dyDescent="0.2">
      <c r="G513" s="13"/>
    </row>
    <row r="514" spans="7:7" x14ac:dyDescent="0.2">
      <c r="G514" s="13"/>
    </row>
    <row r="515" spans="7:7" x14ac:dyDescent="0.2">
      <c r="G515" s="13"/>
    </row>
    <row r="516" spans="7:7" x14ac:dyDescent="0.2">
      <c r="G516" s="13"/>
    </row>
    <row r="517" spans="7:7" x14ac:dyDescent="0.2">
      <c r="G517" s="13"/>
    </row>
    <row r="518" spans="7:7" x14ac:dyDescent="0.2">
      <c r="G518" s="13"/>
    </row>
    <row r="519" spans="7:7" x14ac:dyDescent="0.2">
      <c r="G519" s="13"/>
    </row>
    <row r="520" spans="7:7" x14ac:dyDescent="0.2">
      <c r="G520" s="13"/>
    </row>
    <row r="521" spans="7:7" x14ac:dyDescent="0.2">
      <c r="G521" s="13"/>
    </row>
    <row r="522" spans="7:7" x14ac:dyDescent="0.2">
      <c r="G522" s="13"/>
    </row>
    <row r="523" spans="7:7" x14ac:dyDescent="0.2">
      <c r="G523" s="13"/>
    </row>
    <row r="524" spans="7:7" x14ac:dyDescent="0.2">
      <c r="G524" s="13"/>
    </row>
    <row r="525" spans="7:7" x14ac:dyDescent="0.2">
      <c r="G525" s="13"/>
    </row>
    <row r="526" spans="7:7" x14ac:dyDescent="0.2">
      <c r="G526" s="13"/>
    </row>
    <row r="527" spans="7:7" x14ac:dyDescent="0.2">
      <c r="G527" s="13"/>
    </row>
    <row r="528" spans="7:7" x14ac:dyDescent="0.2">
      <c r="G528" s="13"/>
    </row>
    <row r="529" spans="7:7" x14ac:dyDescent="0.2">
      <c r="G529" s="13"/>
    </row>
    <row r="530" spans="7:7" x14ac:dyDescent="0.2">
      <c r="G530" s="13"/>
    </row>
    <row r="531" spans="7:7" x14ac:dyDescent="0.2">
      <c r="G531" s="13"/>
    </row>
    <row r="532" spans="7:7" x14ac:dyDescent="0.2">
      <c r="G532" s="13"/>
    </row>
    <row r="533" spans="7:7" x14ac:dyDescent="0.2">
      <c r="G533" s="13"/>
    </row>
    <row r="534" spans="7:7" x14ac:dyDescent="0.2">
      <c r="G534" s="13"/>
    </row>
    <row r="535" spans="7:7" x14ac:dyDescent="0.2">
      <c r="G535" s="13"/>
    </row>
    <row r="536" spans="7:7" x14ac:dyDescent="0.2">
      <c r="G536" s="13"/>
    </row>
    <row r="537" spans="7:7" x14ac:dyDescent="0.2">
      <c r="G537" s="13"/>
    </row>
    <row r="538" spans="7:7" x14ac:dyDescent="0.2">
      <c r="G538" s="13"/>
    </row>
    <row r="539" spans="7:7" x14ac:dyDescent="0.2">
      <c r="G539" s="13"/>
    </row>
    <row r="540" spans="7:7" x14ac:dyDescent="0.2">
      <c r="G540" s="13"/>
    </row>
    <row r="541" spans="7:7" x14ac:dyDescent="0.2">
      <c r="G541" s="13"/>
    </row>
    <row r="542" spans="7:7" x14ac:dyDescent="0.2">
      <c r="G542" s="13"/>
    </row>
    <row r="543" spans="7:7" x14ac:dyDescent="0.2">
      <c r="G543" s="13"/>
    </row>
    <row r="544" spans="7:7" x14ac:dyDescent="0.2">
      <c r="G544" s="13"/>
    </row>
    <row r="545" spans="7:7" x14ac:dyDescent="0.2">
      <c r="G545" s="13"/>
    </row>
    <row r="546" spans="7:7" x14ac:dyDescent="0.2">
      <c r="G546" s="13"/>
    </row>
    <row r="547" spans="7:7" x14ac:dyDescent="0.2">
      <c r="G547" s="13"/>
    </row>
    <row r="548" spans="7:7" x14ac:dyDescent="0.2">
      <c r="G548" s="13"/>
    </row>
    <row r="549" spans="7:7" x14ac:dyDescent="0.2">
      <c r="G549" s="13"/>
    </row>
    <row r="550" spans="7:7" x14ac:dyDescent="0.2">
      <c r="G550" s="13"/>
    </row>
    <row r="551" spans="7:7" x14ac:dyDescent="0.2">
      <c r="G551" s="13"/>
    </row>
    <row r="552" spans="7:7" x14ac:dyDescent="0.2">
      <c r="G552" s="13"/>
    </row>
    <row r="553" spans="7:7" x14ac:dyDescent="0.2">
      <c r="G553" s="13"/>
    </row>
    <row r="554" spans="7:7" x14ac:dyDescent="0.2">
      <c r="G554" s="13"/>
    </row>
    <row r="555" spans="7:7" x14ac:dyDescent="0.2">
      <c r="G555" s="13"/>
    </row>
    <row r="556" spans="7:7" x14ac:dyDescent="0.2">
      <c r="G556" s="13"/>
    </row>
    <row r="557" spans="7:7" x14ac:dyDescent="0.2">
      <c r="G557" s="13"/>
    </row>
    <row r="558" spans="7:7" x14ac:dyDescent="0.2">
      <c r="G558" s="13"/>
    </row>
    <row r="559" spans="7:7" x14ac:dyDescent="0.2">
      <c r="G559" s="13"/>
    </row>
    <row r="560" spans="7:7" x14ac:dyDescent="0.2">
      <c r="G560" s="13"/>
    </row>
    <row r="561" spans="7:7" x14ac:dyDescent="0.2">
      <c r="G561" s="13"/>
    </row>
    <row r="562" spans="7:7" x14ac:dyDescent="0.2">
      <c r="G562" s="13"/>
    </row>
    <row r="563" spans="7:7" x14ac:dyDescent="0.2">
      <c r="G563" s="13"/>
    </row>
    <row r="564" spans="7:7" x14ac:dyDescent="0.2">
      <c r="G564" s="13"/>
    </row>
    <row r="565" spans="7:7" x14ac:dyDescent="0.2">
      <c r="G565" s="13"/>
    </row>
    <row r="566" spans="7:7" x14ac:dyDescent="0.2">
      <c r="G566" s="13"/>
    </row>
    <row r="567" spans="7:7" x14ac:dyDescent="0.2">
      <c r="G567" s="13"/>
    </row>
    <row r="568" spans="7:7" x14ac:dyDescent="0.2">
      <c r="G568" s="13"/>
    </row>
    <row r="569" spans="7:7" x14ac:dyDescent="0.2">
      <c r="G569" s="13"/>
    </row>
    <row r="570" spans="7:7" x14ac:dyDescent="0.2">
      <c r="G570" s="13"/>
    </row>
    <row r="571" spans="7:7" x14ac:dyDescent="0.2">
      <c r="G571" s="13"/>
    </row>
    <row r="572" spans="7:7" x14ac:dyDescent="0.2">
      <c r="G572" s="13"/>
    </row>
    <row r="573" spans="7:7" x14ac:dyDescent="0.2">
      <c r="G573" s="13"/>
    </row>
    <row r="574" spans="7:7" x14ac:dyDescent="0.2">
      <c r="G574" s="13"/>
    </row>
    <row r="575" spans="7:7" x14ac:dyDescent="0.2">
      <c r="G575" s="13"/>
    </row>
    <row r="576" spans="7:7" x14ac:dyDescent="0.2">
      <c r="G576" s="13"/>
    </row>
    <row r="577" spans="7:7" x14ac:dyDescent="0.2">
      <c r="G577" s="13"/>
    </row>
    <row r="578" spans="7:7" x14ac:dyDescent="0.2">
      <c r="G578" s="13"/>
    </row>
    <row r="579" spans="7:7" x14ac:dyDescent="0.2">
      <c r="G579" s="13"/>
    </row>
    <row r="580" spans="7:7" x14ac:dyDescent="0.2">
      <c r="G580" s="13"/>
    </row>
    <row r="581" spans="7:7" x14ac:dyDescent="0.2">
      <c r="G581" s="13"/>
    </row>
    <row r="582" spans="7:7" x14ac:dyDescent="0.2">
      <c r="G582" s="13"/>
    </row>
    <row r="583" spans="7:7" x14ac:dyDescent="0.2">
      <c r="G583" s="13"/>
    </row>
    <row r="584" spans="7:7" x14ac:dyDescent="0.2">
      <c r="G584" s="13"/>
    </row>
    <row r="585" spans="7:7" x14ac:dyDescent="0.2">
      <c r="G585" s="13"/>
    </row>
    <row r="586" spans="7:7" x14ac:dyDescent="0.2">
      <c r="G586" s="13"/>
    </row>
    <row r="587" spans="7:7" x14ac:dyDescent="0.2">
      <c r="G587" s="13"/>
    </row>
    <row r="588" spans="7:7" x14ac:dyDescent="0.2">
      <c r="G588" s="13"/>
    </row>
    <row r="589" spans="7:7" x14ac:dyDescent="0.2">
      <c r="G589" s="13"/>
    </row>
    <row r="590" spans="7:7" x14ac:dyDescent="0.2">
      <c r="G590" s="13"/>
    </row>
    <row r="591" spans="7:7" x14ac:dyDescent="0.2">
      <c r="G591" s="13"/>
    </row>
    <row r="592" spans="7:7" x14ac:dyDescent="0.2">
      <c r="G592" s="13"/>
    </row>
    <row r="593" spans="7:7" x14ac:dyDescent="0.2">
      <c r="G593" s="13"/>
    </row>
    <row r="594" spans="7:7" x14ac:dyDescent="0.2">
      <c r="G594" s="13"/>
    </row>
    <row r="595" spans="7:7" x14ac:dyDescent="0.2">
      <c r="G595" s="13"/>
    </row>
    <row r="596" spans="7:7" x14ac:dyDescent="0.2">
      <c r="G596" s="13"/>
    </row>
    <row r="597" spans="7:7" x14ac:dyDescent="0.2">
      <c r="G597" s="13"/>
    </row>
    <row r="598" spans="7:7" x14ac:dyDescent="0.2">
      <c r="G598" s="13"/>
    </row>
    <row r="599" spans="7:7" x14ac:dyDescent="0.2">
      <c r="G599" s="13"/>
    </row>
    <row r="600" spans="7:7" x14ac:dyDescent="0.2">
      <c r="G600" s="13"/>
    </row>
    <row r="601" spans="7:7" x14ac:dyDescent="0.2">
      <c r="G601" s="13"/>
    </row>
    <row r="602" spans="7:7" x14ac:dyDescent="0.2">
      <c r="G602" s="13"/>
    </row>
    <row r="603" spans="7:7" x14ac:dyDescent="0.2">
      <c r="G603" s="13"/>
    </row>
    <row r="604" spans="7:7" x14ac:dyDescent="0.2">
      <c r="G604" s="13"/>
    </row>
    <row r="605" spans="7:7" x14ac:dyDescent="0.2">
      <c r="G605" s="13"/>
    </row>
    <row r="606" spans="7:7" x14ac:dyDescent="0.2">
      <c r="G606" s="13"/>
    </row>
    <row r="607" spans="7:7" x14ac:dyDescent="0.2">
      <c r="G607" s="13"/>
    </row>
    <row r="608" spans="7:7" x14ac:dyDescent="0.2">
      <c r="G608" s="13"/>
    </row>
    <row r="609" spans="7:7" x14ac:dyDescent="0.2">
      <c r="G609" s="13"/>
    </row>
    <row r="610" spans="7:7" x14ac:dyDescent="0.2">
      <c r="G610" s="13"/>
    </row>
    <row r="611" spans="7:7" x14ac:dyDescent="0.2">
      <c r="G611" s="13"/>
    </row>
    <row r="612" spans="7:7" x14ac:dyDescent="0.2">
      <c r="G612" s="13"/>
    </row>
    <row r="613" spans="7:7" x14ac:dyDescent="0.2">
      <c r="G613" s="13"/>
    </row>
    <row r="614" spans="7:7" x14ac:dyDescent="0.2">
      <c r="G614" s="13"/>
    </row>
    <row r="615" spans="7:7" x14ac:dyDescent="0.2">
      <c r="G615" s="13"/>
    </row>
    <row r="616" spans="7:7" x14ac:dyDescent="0.2">
      <c r="G616" s="13"/>
    </row>
    <row r="617" spans="7:7" x14ac:dyDescent="0.2">
      <c r="G617" s="13"/>
    </row>
    <row r="618" spans="7:7" x14ac:dyDescent="0.2">
      <c r="G618" s="13"/>
    </row>
    <row r="619" spans="7:7" x14ac:dyDescent="0.2">
      <c r="G619" s="13"/>
    </row>
    <row r="620" spans="7:7" x14ac:dyDescent="0.2">
      <c r="G620" s="13"/>
    </row>
    <row r="621" spans="7:7" x14ac:dyDescent="0.2">
      <c r="G621" s="13"/>
    </row>
    <row r="622" spans="7:7" x14ac:dyDescent="0.2">
      <c r="G622" s="13"/>
    </row>
    <row r="623" spans="7:7" x14ac:dyDescent="0.2">
      <c r="G623" s="13"/>
    </row>
    <row r="624" spans="7:7" x14ac:dyDescent="0.2">
      <c r="G624" s="13"/>
    </row>
    <row r="625" spans="7:7" x14ac:dyDescent="0.2">
      <c r="G625" s="13"/>
    </row>
    <row r="626" spans="7:7" x14ac:dyDescent="0.2">
      <c r="G626" s="13"/>
    </row>
    <row r="627" spans="7:7" x14ac:dyDescent="0.2">
      <c r="G627" s="13"/>
    </row>
    <row r="628" spans="7:7" x14ac:dyDescent="0.2">
      <c r="G628" s="13"/>
    </row>
    <row r="629" spans="7:7" x14ac:dyDescent="0.2">
      <c r="G629" s="13"/>
    </row>
    <row r="630" spans="7:7" x14ac:dyDescent="0.2">
      <c r="G630" s="13"/>
    </row>
    <row r="631" spans="7:7" x14ac:dyDescent="0.2">
      <c r="G631" s="13"/>
    </row>
    <row r="632" spans="7:7" x14ac:dyDescent="0.2">
      <c r="G632" s="13"/>
    </row>
    <row r="633" spans="7:7" x14ac:dyDescent="0.2">
      <c r="G633" s="13"/>
    </row>
    <row r="634" spans="7:7" x14ac:dyDescent="0.2">
      <c r="G634" s="13"/>
    </row>
    <row r="635" spans="7:7" x14ac:dyDescent="0.2">
      <c r="G635" s="13"/>
    </row>
    <row r="636" spans="7:7" x14ac:dyDescent="0.2">
      <c r="G636" s="13"/>
    </row>
    <row r="637" spans="7:7" x14ac:dyDescent="0.2">
      <c r="G637" s="13"/>
    </row>
    <row r="638" spans="7:7" x14ac:dyDescent="0.2">
      <c r="G638" s="13"/>
    </row>
    <row r="639" spans="7:7" x14ac:dyDescent="0.2">
      <c r="G639" s="13"/>
    </row>
    <row r="640" spans="7:7" x14ac:dyDescent="0.2">
      <c r="G640" s="13"/>
    </row>
    <row r="641" spans="7:7" x14ac:dyDescent="0.2">
      <c r="G641" s="13"/>
    </row>
    <row r="642" spans="7:7" x14ac:dyDescent="0.2">
      <c r="G642" s="13"/>
    </row>
    <row r="643" spans="7:7" x14ac:dyDescent="0.2">
      <c r="G643" s="13"/>
    </row>
    <row r="644" spans="7:7" x14ac:dyDescent="0.2">
      <c r="G644" s="13"/>
    </row>
    <row r="645" spans="7:7" x14ac:dyDescent="0.2">
      <c r="G645" s="13"/>
    </row>
    <row r="646" spans="7:7" x14ac:dyDescent="0.2">
      <c r="G646" s="13"/>
    </row>
    <row r="647" spans="7:7" x14ac:dyDescent="0.2">
      <c r="G647" s="13"/>
    </row>
    <row r="648" spans="7:7" x14ac:dyDescent="0.2">
      <c r="G648" s="13"/>
    </row>
    <row r="649" spans="7:7" x14ac:dyDescent="0.2">
      <c r="G649" s="13"/>
    </row>
    <row r="650" spans="7:7" x14ac:dyDescent="0.2">
      <c r="G650" s="13"/>
    </row>
    <row r="651" spans="7:7" x14ac:dyDescent="0.2">
      <c r="G651" s="13"/>
    </row>
    <row r="652" spans="7:7" x14ac:dyDescent="0.2">
      <c r="G652" s="13"/>
    </row>
    <row r="653" spans="7:7" x14ac:dyDescent="0.2">
      <c r="G653" s="13"/>
    </row>
    <row r="654" spans="7:7" x14ac:dyDescent="0.2">
      <c r="G654" s="13"/>
    </row>
    <row r="655" spans="7:7" x14ac:dyDescent="0.2">
      <c r="G655" s="13"/>
    </row>
    <row r="656" spans="7:7" x14ac:dyDescent="0.2">
      <c r="G656" s="13"/>
    </row>
    <row r="657" spans="7:7" x14ac:dyDescent="0.2">
      <c r="G657" s="13"/>
    </row>
    <row r="658" spans="7:7" x14ac:dyDescent="0.2">
      <c r="G658" s="13"/>
    </row>
    <row r="659" spans="7:7" x14ac:dyDescent="0.2">
      <c r="G659" s="13"/>
    </row>
    <row r="660" spans="7:7" x14ac:dyDescent="0.2">
      <c r="G660" s="13"/>
    </row>
    <row r="661" spans="7:7" x14ac:dyDescent="0.2">
      <c r="G661" s="13"/>
    </row>
    <row r="662" spans="7:7" x14ac:dyDescent="0.2">
      <c r="G662" s="13"/>
    </row>
    <row r="663" spans="7:7" x14ac:dyDescent="0.2">
      <c r="G663" s="13"/>
    </row>
    <row r="664" spans="7:7" x14ac:dyDescent="0.2">
      <c r="G664" s="13"/>
    </row>
    <row r="665" spans="7:7" x14ac:dyDescent="0.2">
      <c r="G665" s="13"/>
    </row>
    <row r="666" spans="7:7" x14ac:dyDescent="0.2">
      <c r="G666" s="13"/>
    </row>
    <row r="667" spans="7:7" x14ac:dyDescent="0.2">
      <c r="G667" s="13"/>
    </row>
    <row r="668" spans="7:7" x14ac:dyDescent="0.2">
      <c r="G668" s="13"/>
    </row>
    <row r="669" spans="7:7" x14ac:dyDescent="0.2">
      <c r="G669" s="13"/>
    </row>
    <row r="670" spans="7:7" x14ac:dyDescent="0.2">
      <c r="G670" s="13"/>
    </row>
    <row r="671" spans="7:7" x14ac:dyDescent="0.2">
      <c r="G671" s="13"/>
    </row>
    <row r="672" spans="7:7" x14ac:dyDescent="0.2">
      <c r="G672" s="13"/>
    </row>
    <row r="673" spans="7:7" x14ac:dyDescent="0.2">
      <c r="G673" s="13"/>
    </row>
    <row r="674" spans="7:7" x14ac:dyDescent="0.2">
      <c r="G674" s="13"/>
    </row>
    <row r="675" spans="7:7" x14ac:dyDescent="0.2">
      <c r="G675" s="13"/>
    </row>
    <row r="676" spans="7:7" x14ac:dyDescent="0.2">
      <c r="G676" s="13"/>
    </row>
    <row r="677" spans="7:7" x14ac:dyDescent="0.2">
      <c r="G677" s="13"/>
    </row>
    <row r="678" spans="7:7" x14ac:dyDescent="0.2">
      <c r="G678" s="13"/>
    </row>
    <row r="679" spans="7:7" x14ac:dyDescent="0.2">
      <c r="G679" s="13"/>
    </row>
    <row r="680" spans="7:7" x14ac:dyDescent="0.2">
      <c r="G680" s="13"/>
    </row>
    <row r="681" spans="7:7" x14ac:dyDescent="0.2">
      <c r="G681" s="13"/>
    </row>
    <row r="682" spans="7:7" x14ac:dyDescent="0.2">
      <c r="G682" s="13"/>
    </row>
    <row r="683" spans="7:7" x14ac:dyDescent="0.2">
      <c r="G683" s="13"/>
    </row>
    <row r="684" spans="7:7" x14ac:dyDescent="0.2">
      <c r="G684" s="13"/>
    </row>
    <row r="685" spans="7:7" x14ac:dyDescent="0.2">
      <c r="G685" s="13"/>
    </row>
    <row r="686" spans="7:7" x14ac:dyDescent="0.2">
      <c r="G686" s="13"/>
    </row>
    <row r="687" spans="7:7" x14ac:dyDescent="0.2">
      <c r="G687" s="13"/>
    </row>
    <row r="688" spans="7:7" x14ac:dyDescent="0.2">
      <c r="G688" s="13"/>
    </row>
    <row r="689" spans="7:7" x14ac:dyDescent="0.2">
      <c r="G689" s="13"/>
    </row>
    <row r="690" spans="7:7" x14ac:dyDescent="0.2">
      <c r="G690" s="13"/>
    </row>
    <row r="691" spans="7:7" x14ac:dyDescent="0.2">
      <c r="G691" s="13"/>
    </row>
    <row r="692" spans="7:7" x14ac:dyDescent="0.2">
      <c r="G692" s="13"/>
    </row>
    <row r="693" spans="7:7" x14ac:dyDescent="0.2">
      <c r="G693" s="13"/>
    </row>
    <row r="694" spans="7:7" x14ac:dyDescent="0.2">
      <c r="G694" s="13"/>
    </row>
    <row r="695" spans="7:7" x14ac:dyDescent="0.2">
      <c r="G695" s="13"/>
    </row>
    <row r="696" spans="7:7" x14ac:dyDescent="0.2">
      <c r="G696" s="13"/>
    </row>
    <row r="697" spans="7:7" x14ac:dyDescent="0.2">
      <c r="G697" s="13"/>
    </row>
    <row r="698" spans="7:7" x14ac:dyDescent="0.2">
      <c r="G698" s="13"/>
    </row>
    <row r="699" spans="7:7" x14ac:dyDescent="0.2">
      <c r="G699" s="13"/>
    </row>
    <row r="700" spans="7:7" x14ac:dyDescent="0.2">
      <c r="G700" s="13"/>
    </row>
    <row r="701" spans="7:7" x14ac:dyDescent="0.2">
      <c r="G701" s="13"/>
    </row>
    <row r="702" spans="7:7" x14ac:dyDescent="0.2">
      <c r="G702" s="13"/>
    </row>
    <row r="703" spans="7:7" x14ac:dyDescent="0.2">
      <c r="G703" s="13"/>
    </row>
    <row r="704" spans="7:7" x14ac:dyDescent="0.2">
      <c r="G704" s="13"/>
    </row>
    <row r="705" spans="7:7" x14ac:dyDescent="0.2">
      <c r="G705" s="13"/>
    </row>
    <row r="706" spans="7:7" x14ac:dyDescent="0.2">
      <c r="G706" s="13"/>
    </row>
    <row r="707" spans="7:7" x14ac:dyDescent="0.2">
      <c r="G707" s="13"/>
    </row>
    <row r="708" spans="7:7" x14ac:dyDescent="0.2">
      <c r="G708" s="13"/>
    </row>
    <row r="709" spans="7:7" x14ac:dyDescent="0.2">
      <c r="G709" s="13"/>
    </row>
    <row r="710" spans="7:7" x14ac:dyDescent="0.2">
      <c r="G710" s="13"/>
    </row>
    <row r="711" spans="7:7" x14ac:dyDescent="0.2">
      <c r="G711" s="13"/>
    </row>
    <row r="712" spans="7:7" x14ac:dyDescent="0.2">
      <c r="G712" s="13"/>
    </row>
    <row r="713" spans="7:7" x14ac:dyDescent="0.2">
      <c r="G713" s="13"/>
    </row>
    <row r="714" spans="7:7" x14ac:dyDescent="0.2">
      <c r="G714" s="13"/>
    </row>
    <row r="715" spans="7:7" x14ac:dyDescent="0.2">
      <c r="G715" s="13"/>
    </row>
    <row r="716" spans="7:7" x14ac:dyDescent="0.2">
      <c r="G716" s="13"/>
    </row>
    <row r="717" spans="7:7" x14ac:dyDescent="0.2">
      <c r="G717" s="13"/>
    </row>
    <row r="718" spans="7:7" x14ac:dyDescent="0.2">
      <c r="G718" s="13"/>
    </row>
    <row r="719" spans="7:7" x14ac:dyDescent="0.2">
      <c r="G719" s="13"/>
    </row>
    <row r="720" spans="7:7" x14ac:dyDescent="0.2">
      <c r="G720" s="13"/>
    </row>
    <row r="721" spans="7:7" x14ac:dyDescent="0.2">
      <c r="G721" s="13"/>
    </row>
    <row r="722" spans="7:7" x14ac:dyDescent="0.2">
      <c r="G722" s="13"/>
    </row>
    <row r="723" spans="7:7" x14ac:dyDescent="0.2">
      <c r="G723" s="13"/>
    </row>
    <row r="724" spans="7:7" x14ac:dyDescent="0.2">
      <c r="G724" s="13"/>
    </row>
    <row r="725" spans="7:7" x14ac:dyDescent="0.2">
      <c r="G725" s="13"/>
    </row>
    <row r="726" spans="7:7" x14ac:dyDescent="0.2">
      <c r="G726" s="13"/>
    </row>
    <row r="727" spans="7:7" x14ac:dyDescent="0.2">
      <c r="G727" s="13"/>
    </row>
    <row r="728" spans="7:7" x14ac:dyDescent="0.2">
      <c r="G728" s="13"/>
    </row>
    <row r="729" spans="7:7" x14ac:dyDescent="0.2">
      <c r="G729" s="13"/>
    </row>
    <row r="730" spans="7:7" x14ac:dyDescent="0.2">
      <c r="G730" s="13"/>
    </row>
    <row r="731" spans="7:7" x14ac:dyDescent="0.2">
      <c r="G731" s="13"/>
    </row>
    <row r="732" spans="7:7" x14ac:dyDescent="0.2">
      <c r="G732" s="13"/>
    </row>
    <row r="733" spans="7:7" x14ac:dyDescent="0.2">
      <c r="G733" s="13"/>
    </row>
    <row r="734" spans="7:7" x14ac:dyDescent="0.2">
      <c r="G734" s="13"/>
    </row>
    <row r="735" spans="7:7" x14ac:dyDescent="0.2">
      <c r="G735" s="13"/>
    </row>
    <row r="736" spans="7:7" x14ac:dyDescent="0.2">
      <c r="G736" s="13"/>
    </row>
    <row r="737" spans="7:7" x14ac:dyDescent="0.2">
      <c r="G737" s="13"/>
    </row>
    <row r="738" spans="7:7" x14ac:dyDescent="0.2">
      <c r="G738" s="13"/>
    </row>
    <row r="739" spans="7:7" x14ac:dyDescent="0.2">
      <c r="G739" s="13"/>
    </row>
    <row r="740" spans="7:7" x14ac:dyDescent="0.2">
      <c r="G740" s="13"/>
    </row>
    <row r="741" spans="7:7" x14ac:dyDescent="0.2">
      <c r="G741" s="13"/>
    </row>
    <row r="742" spans="7:7" x14ac:dyDescent="0.2">
      <c r="G742" s="13"/>
    </row>
    <row r="743" spans="7:7" x14ac:dyDescent="0.2">
      <c r="G743" s="13"/>
    </row>
    <row r="744" spans="7:7" x14ac:dyDescent="0.2">
      <c r="G744" s="13"/>
    </row>
    <row r="745" spans="7:7" x14ac:dyDescent="0.2">
      <c r="G745" s="13"/>
    </row>
    <row r="746" spans="7:7" x14ac:dyDescent="0.2">
      <c r="G746" s="13"/>
    </row>
    <row r="747" spans="7:7" x14ac:dyDescent="0.2">
      <c r="G747" s="13"/>
    </row>
    <row r="748" spans="7:7" x14ac:dyDescent="0.2">
      <c r="G748" s="13"/>
    </row>
    <row r="749" spans="7:7" x14ac:dyDescent="0.2">
      <c r="G749" s="13"/>
    </row>
    <row r="750" spans="7:7" x14ac:dyDescent="0.2">
      <c r="G750" s="13"/>
    </row>
    <row r="751" spans="7:7" x14ac:dyDescent="0.2">
      <c r="G751" s="13"/>
    </row>
    <row r="752" spans="7:7" x14ac:dyDescent="0.2">
      <c r="G752" s="13"/>
    </row>
    <row r="753" spans="7:7" x14ac:dyDescent="0.2">
      <c r="G753" s="13"/>
    </row>
    <row r="754" spans="7:7" x14ac:dyDescent="0.2">
      <c r="G754" s="13"/>
    </row>
    <row r="755" spans="7:7" x14ac:dyDescent="0.2">
      <c r="G755" s="13"/>
    </row>
    <row r="756" spans="7:7" x14ac:dyDescent="0.2">
      <c r="G756" s="13"/>
    </row>
    <row r="757" spans="7:7" x14ac:dyDescent="0.2">
      <c r="G757" s="13"/>
    </row>
    <row r="758" spans="7:7" x14ac:dyDescent="0.2">
      <c r="G758" s="13"/>
    </row>
    <row r="759" spans="7:7" x14ac:dyDescent="0.2">
      <c r="G759" s="13"/>
    </row>
    <row r="760" spans="7:7" x14ac:dyDescent="0.2">
      <c r="G760" s="13"/>
    </row>
    <row r="761" spans="7:7" x14ac:dyDescent="0.2">
      <c r="G761" s="13"/>
    </row>
    <row r="762" spans="7:7" x14ac:dyDescent="0.2">
      <c r="G762" s="13"/>
    </row>
    <row r="763" spans="7:7" x14ac:dyDescent="0.2">
      <c r="G763" s="13"/>
    </row>
    <row r="764" spans="7:7" x14ac:dyDescent="0.2">
      <c r="G764" s="13"/>
    </row>
    <row r="765" spans="7:7" x14ac:dyDescent="0.2">
      <c r="G765" s="13"/>
    </row>
    <row r="766" spans="7:7" x14ac:dyDescent="0.2">
      <c r="G766" s="13"/>
    </row>
    <row r="767" spans="7:7" x14ac:dyDescent="0.2">
      <c r="G767" s="13"/>
    </row>
    <row r="768" spans="7:7" x14ac:dyDescent="0.2">
      <c r="G768" s="13"/>
    </row>
    <row r="769" spans="7:7" x14ac:dyDescent="0.2">
      <c r="G769" s="13"/>
    </row>
    <row r="770" spans="7:7" x14ac:dyDescent="0.2">
      <c r="G770" s="13"/>
    </row>
    <row r="771" spans="7:7" x14ac:dyDescent="0.2">
      <c r="G771" s="13"/>
    </row>
    <row r="772" spans="7:7" x14ac:dyDescent="0.2">
      <c r="G772" s="13"/>
    </row>
    <row r="773" spans="7:7" x14ac:dyDescent="0.2">
      <c r="G773" s="13"/>
    </row>
    <row r="774" spans="7:7" x14ac:dyDescent="0.2">
      <c r="G774" s="13"/>
    </row>
    <row r="775" spans="7:7" x14ac:dyDescent="0.2">
      <c r="G775" s="13"/>
    </row>
    <row r="776" spans="7:7" x14ac:dyDescent="0.2">
      <c r="G776" s="13"/>
    </row>
    <row r="777" spans="7:7" x14ac:dyDescent="0.2">
      <c r="G777" s="13"/>
    </row>
    <row r="778" spans="7:7" x14ac:dyDescent="0.2">
      <c r="G778" s="13"/>
    </row>
    <row r="779" spans="7:7" x14ac:dyDescent="0.2">
      <c r="G779" s="13"/>
    </row>
    <row r="780" spans="7:7" x14ac:dyDescent="0.2">
      <c r="G780" s="13"/>
    </row>
    <row r="781" spans="7:7" x14ac:dyDescent="0.2">
      <c r="G781" s="13"/>
    </row>
    <row r="782" spans="7:7" x14ac:dyDescent="0.2">
      <c r="G782" s="13"/>
    </row>
    <row r="783" spans="7:7" x14ac:dyDescent="0.2">
      <c r="G783" s="13"/>
    </row>
    <row r="784" spans="7:7" x14ac:dyDescent="0.2">
      <c r="G784" s="13"/>
    </row>
    <row r="785" spans="7:7" x14ac:dyDescent="0.2">
      <c r="G785" s="13"/>
    </row>
    <row r="786" spans="7:7" x14ac:dyDescent="0.2">
      <c r="G786" s="13"/>
    </row>
    <row r="787" spans="7:7" x14ac:dyDescent="0.2">
      <c r="G787" s="13"/>
    </row>
    <row r="788" spans="7:7" x14ac:dyDescent="0.2">
      <c r="G788" s="13"/>
    </row>
    <row r="789" spans="7:7" x14ac:dyDescent="0.2">
      <c r="G789" s="13"/>
    </row>
    <row r="790" spans="7:7" x14ac:dyDescent="0.2">
      <c r="G790" s="13"/>
    </row>
    <row r="791" spans="7:7" x14ac:dyDescent="0.2">
      <c r="G791" s="13"/>
    </row>
    <row r="792" spans="7:7" x14ac:dyDescent="0.2">
      <c r="G792" s="13"/>
    </row>
    <row r="793" spans="7:7" x14ac:dyDescent="0.2">
      <c r="G793" s="13"/>
    </row>
    <row r="794" spans="7:7" x14ac:dyDescent="0.2">
      <c r="G794" s="13"/>
    </row>
    <row r="795" spans="7:7" x14ac:dyDescent="0.2">
      <c r="G795" s="13"/>
    </row>
    <row r="796" spans="7:7" x14ac:dyDescent="0.2">
      <c r="G796" s="13"/>
    </row>
    <row r="797" spans="7:7" x14ac:dyDescent="0.2">
      <c r="G797" s="13"/>
    </row>
    <row r="798" spans="7:7" x14ac:dyDescent="0.2">
      <c r="G798" s="13"/>
    </row>
    <row r="799" spans="7:7" x14ac:dyDescent="0.2">
      <c r="G799" s="13"/>
    </row>
    <row r="800" spans="7:7" x14ac:dyDescent="0.2">
      <c r="G800" s="13"/>
    </row>
    <row r="801" spans="7:7" x14ac:dyDescent="0.2">
      <c r="G801" s="13"/>
    </row>
    <row r="802" spans="7:7" x14ac:dyDescent="0.2">
      <c r="G802" s="13"/>
    </row>
    <row r="803" spans="7:7" x14ac:dyDescent="0.2">
      <c r="G803" s="13"/>
    </row>
    <row r="804" spans="7:7" x14ac:dyDescent="0.2">
      <c r="G804" s="13"/>
    </row>
    <row r="805" spans="7:7" x14ac:dyDescent="0.2">
      <c r="G805" s="13"/>
    </row>
    <row r="806" spans="7:7" x14ac:dyDescent="0.2">
      <c r="G806" s="13"/>
    </row>
    <row r="807" spans="7:7" x14ac:dyDescent="0.2">
      <c r="G807" s="13"/>
    </row>
    <row r="808" spans="7:7" x14ac:dyDescent="0.2">
      <c r="G808" s="13"/>
    </row>
    <row r="809" spans="7:7" x14ac:dyDescent="0.2">
      <c r="G809" s="13"/>
    </row>
    <row r="810" spans="7:7" x14ac:dyDescent="0.2">
      <c r="G810" s="13"/>
    </row>
    <row r="811" spans="7:7" x14ac:dyDescent="0.2">
      <c r="G811" s="13"/>
    </row>
    <row r="812" spans="7:7" x14ac:dyDescent="0.2">
      <c r="G812" s="13"/>
    </row>
    <row r="813" spans="7:7" x14ac:dyDescent="0.2">
      <c r="G813" s="13"/>
    </row>
    <row r="814" spans="7:7" x14ac:dyDescent="0.2">
      <c r="G814" s="13"/>
    </row>
    <row r="815" spans="7:7" x14ac:dyDescent="0.2">
      <c r="G815" s="13"/>
    </row>
    <row r="816" spans="7:7" x14ac:dyDescent="0.2">
      <c r="G816" s="13"/>
    </row>
    <row r="817" spans="7:7" x14ac:dyDescent="0.2">
      <c r="G817" s="13"/>
    </row>
    <row r="818" spans="7:7" x14ac:dyDescent="0.2">
      <c r="G818" s="13"/>
    </row>
    <row r="819" spans="7:7" x14ac:dyDescent="0.2">
      <c r="G819" s="13"/>
    </row>
    <row r="820" spans="7:7" x14ac:dyDescent="0.2">
      <c r="G820" s="13"/>
    </row>
    <row r="821" spans="7:7" x14ac:dyDescent="0.2">
      <c r="G821" s="13"/>
    </row>
    <row r="822" spans="7:7" x14ac:dyDescent="0.2">
      <c r="G822" s="13"/>
    </row>
    <row r="823" spans="7:7" x14ac:dyDescent="0.2">
      <c r="G823" s="13"/>
    </row>
    <row r="824" spans="7:7" x14ac:dyDescent="0.2">
      <c r="G824" s="13"/>
    </row>
    <row r="825" spans="7:7" x14ac:dyDescent="0.2">
      <c r="G825" s="13"/>
    </row>
    <row r="826" spans="7:7" x14ac:dyDescent="0.2">
      <c r="G826" s="13"/>
    </row>
    <row r="827" spans="7:7" x14ac:dyDescent="0.2">
      <c r="G827" s="13"/>
    </row>
    <row r="828" spans="7:7" x14ac:dyDescent="0.2">
      <c r="G828" s="13"/>
    </row>
    <row r="829" spans="7:7" x14ac:dyDescent="0.2">
      <c r="G829" s="13"/>
    </row>
    <row r="830" spans="7:7" x14ac:dyDescent="0.2">
      <c r="G830" s="13"/>
    </row>
    <row r="831" spans="7:7" x14ac:dyDescent="0.2">
      <c r="G831" s="13"/>
    </row>
    <row r="832" spans="7:7" x14ac:dyDescent="0.2">
      <c r="G832" s="13"/>
    </row>
    <row r="833" spans="7:7" x14ac:dyDescent="0.2">
      <c r="G833" s="13"/>
    </row>
    <row r="834" spans="7:7" x14ac:dyDescent="0.2">
      <c r="G834" s="13"/>
    </row>
    <row r="835" spans="7:7" x14ac:dyDescent="0.2">
      <c r="G835" s="13"/>
    </row>
    <row r="836" spans="7:7" x14ac:dyDescent="0.2">
      <c r="G836" s="13"/>
    </row>
    <row r="837" spans="7:7" x14ac:dyDescent="0.2">
      <c r="G837" s="13"/>
    </row>
    <row r="838" spans="7:7" x14ac:dyDescent="0.2">
      <c r="G838" s="13"/>
    </row>
    <row r="839" spans="7:7" x14ac:dyDescent="0.2">
      <c r="G839" s="13"/>
    </row>
    <row r="840" spans="7:7" x14ac:dyDescent="0.2">
      <c r="G840" s="13"/>
    </row>
    <row r="841" spans="7:7" x14ac:dyDescent="0.2">
      <c r="G841" s="13"/>
    </row>
    <row r="842" spans="7:7" x14ac:dyDescent="0.2">
      <c r="G842" s="13"/>
    </row>
    <row r="843" spans="7:7" x14ac:dyDescent="0.2">
      <c r="G843" s="13"/>
    </row>
    <row r="844" spans="7:7" x14ac:dyDescent="0.2">
      <c r="G844" s="13"/>
    </row>
    <row r="845" spans="7:7" x14ac:dyDescent="0.2">
      <c r="G845" s="13"/>
    </row>
    <row r="846" spans="7:7" x14ac:dyDescent="0.2">
      <c r="G846" s="13"/>
    </row>
    <row r="847" spans="7:7" x14ac:dyDescent="0.2">
      <c r="G847" s="13"/>
    </row>
    <row r="848" spans="7:7" x14ac:dyDescent="0.2">
      <c r="G848" s="13"/>
    </row>
    <row r="849" spans="7:7" x14ac:dyDescent="0.2">
      <c r="G849" s="13"/>
    </row>
    <row r="850" spans="7:7" x14ac:dyDescent="0.2">
      <c r="G850" s="13"/>
    </row>
    <row r="851" spans="7:7" x14ac:dyDescent="0.2">
      <c r="G851" s="13"/>
    </row>
    <row r="852" spans="7:7" x14ac:dyDescent="0.2">
      <c r="G852" s="13"/>
    </row>
    <row r="853" spans="7:7" x14ac:dyDescent="0.2">
      <c r="G853" s="13"/>
    </row>
    <row r="854" spans="7:7" x14ac:dyDescent="0.2">
      <c r="G854" s="13"/>
    </row>
    <row r="855" spans="7:7" x14ac:dyDescent="0.2">
      <c r="G855" s="13"/>
    </row>
    <row r="856" spans="7:7" x14ac:dyDescent="0.2">
      <c r="G856" s="13"/>
    </row>
    <row r="857" spans="7:7" x14ac:dyDescent="0.2">
      <c r="G857" s="13"/>
    </row>
    <row r="858" spans="7:7" x14ac:dyDescent="0.2">
      <c r="G858" s="13"/>
    </row>
    <row r="859" spans="7:7" x14ac:dyDescent="0.2">
      <c r="G859" s="13"/>
    </row>
    <row r="860" spans="7:7" x14ac:dyDescent="0.2">
      <c r="G860" s="13"/>
    </row>
    <row r="861" spans="7:7" x14ac:dyDescent="0.2">
      <c r="G861" s="13"/>
    </row>
    <row r="862" spans="7:7" x14ac:dyDescent="0.2">
      <c r="G862" s="13"/>
    </row>
    <row r="863" spans="7:7" x14ac:dyDescent="0.2">
      <c r="G863" s="13"/>
    </row>
    <row r="864" spans="7:7" x14ac:dyDescent="0.2">
      <c r="G864" s="13"/>
    </row>
    <row r="865" spans="7:7" x14ac:dyDescent="0.2">
      <c r="G865" s="13"/>
    </row>
    <row r="866" spans="7:7" x14ac:dyDescent="0.2">
      <c r="G866" s="13"/>
    </row>
    <row r="867" spans="7:7" x14ac:dyDescent="0.2">
      <c r="G867" s="13"/>
    </row>
    <row r="868" spans="7:7" x14ac:dyDescent="0.2">
      <c r="G868" s="13"/>
    </row>
    <row r="869" spans="7:7" x14ac:dyDescent="0.2">
      <c r="G869" s="13"/>
    </row>
    <row r="870" spans="7:7" x14ac:dyDescent="0.2">
      <c r="G870" s="13"/>
    </row>
    <row r="871" spans="7:7" x14ac:dyDescent="0.2">
      <c r="G871" s="13"/>
    </row>
    <row r="872" spans="7:7" x14ac:dyDescent="0.2">
      <c r="G872" s="13"/>
    </row>
    <row r="873" spans="7:7" x14ac:dyDescent="0.2">
      <c r="G873" s="13"/>
    </row>
    <row r="874" spans="7:7" x14ac:dyDescent="0.2">
      <c r="G874" s="13"/>
    </row>
    <row r="875" spans="7:7" x14ac:dyDescent="0.2">
      <c r="G875" s="13"/>
    </row>
    <row r="876" spans="7:7" x14ac:dyDescent="0.2">
      <c r="G876" s="13"/>
    </row>
    <row r="877" spans="7:7" x14ac:dyDescent="0.2">
      <c r="G877" s="13"/>
    </row>
    <row r="878" spans="7:7" x14ac:dyDescent="0.2">
      <c r="G878" s="13"/>
    </row>
    <row r="879" spans="7:7" x14ac:dyDescent="0.2">
      <c r="G879" s="13"/>
    </row>
    <row r="880" spans="7:7" x14ac:dyDescent="0.2">
      <c r="G880" s="13"/>
    </row>
    <row r="881" spans="7:7" x14ac:dyDescent="0.2">
      <c r="G881" s="13"/>
    </row>
    <row r="882" spans="7:7" x14ac:dyDescent="0.2">
      <c r="G882" s="13"/>
    </row>
    <row r="883" spans="7:7" x14ac:dyDescent="0.2">
      <c r="G883" s="13"/>
    </row>
    <row r="884" spans="7:7" x14ac:dyDescent="0.2">
      <c r="G884" s="13"/>
    </row>
    <row r="885" spans="7:7" x14ac:dyDescent="0.2">
      <c r="G885" s="13"/>
    </row>
    <row r="886" spans="7:7" x14ac:dyDescent="0.2">
      <c r="G886" s="13"/>
    </row>
    <row r="887" spans="7:7" x14ac:dyDescent="0.2">
      <c r="G887" s="13"/>
    </row>
    <row r="888" spans="7:7" x14ac:dyDescent="0.2">
      <c r="G888" s="13"/>
    </row>
    <row r="889" spans="7:7" x14ac:dyDescent="0.2">
      <c r="G889" s="13"/>
    </row>
    <row r="890" spans="7:7" x14ac:dyDescent="0.2">
      <c r="G890" s="13"/>
    </row>
    <row r="891" spans="7:7" x14ac:dyDescent="0.2">
      <c r="G891" s="13"/>
    </row>
    <row r="892" spans="7:7" x14ac:dyDescent="0.2">
      <c r="G892" s="13"/>
    </row>
    <row r="893" spans="7:7" x14ac:dyDescent="0.2">
      <c r="G893" s="13"/>
    </row>
    <row r="894" spans="7:7" x14ac:dyDescent="0.2">
      <c r="G894" s="13"/>
    </row>
    <row r="895" spans="7:7" x14ac:dyDescent="0.2">
      <c r="G895" s="13"/>
    </row>
    <row r="896" spans="7:7" x14ac:dyDescent="0.2">
      <c r="G896" s="13"/>
    </row>
    <row r="897" spans="7:7" x14ac:dyDescent="0.2">
      <c r="G897" s="13"/>
    </row>
    <row r="898" spans="7:7" x14ac:dyDescent="0.2">
      <c r="G898" s="13"/>
    </row>
    <row r="899" spans="7:7" x14ac:dyDescent="0.2">
      <c r="G899" s="13"/>
    </row>
    <row r="900" spans="7:7" x14ac:dyDescent="0.2">
      <c r="G900" s="13"/>
    </row>
    <row r="901" spans="7:7" x14ac:dyDescent="0.2">
      <c r="G901" s="13"/>
    </row>
    <row r="902" spans="7:7" x14ac:dyDescent="0.2">
      <c r="G902" s="13"/>
    </row>
    <row r="903" spans="7:7" x14ac:dyDescent="0.2">
      <c r="G903" s="13"/>
    </row>
    <row r="904" spans="7:7" x14ac:dyDescent="0.2">
      <c r="G904" s="13"/>
    </row>
    <row r="905" spans="7:7" x14ac:dyDescent="0.2">
      <c r="G905" s="13"/>
    </row>
    <row r="906" spans="7:7" x14ac:dyDescent="0.2">
      <c r="G906" s="13"/>
    </row>
    <row r="907" spans="7:7" x14ac:dyDescent="0.2">
      <c r="G907" s="13"/>
    </row>
    <row r="908" spans="7:7" x14ac:dyDescent="0.2">
      <c r="G908" s="13"/>
    </row>
    <row r="909" spans="7:7" x14ac:dyDescent="0.2">
      <c r="G909" s="13"/>
    </row>
    <row r="910" spans="7:7" x14ac:dyDescent="0.2">
      <c r="G910" s="13"/>
    </row>
    <row r="911" spans="7:7" x14ac:dyDescent="0.2">
      <c r="G911" s="13"/>
    </row>
    <row r="912" spans="7:7" x14ac:dyDescent="0.2">
      <c r="G912" s="13"/>
    </row>
    <row r="913" spans="7:7" x14ac:dyDescent="0.2">
      <c r="G913" s="13"/>
    </row>
    <row r="914" spans="7:7" x14ac:dyDescent="0.2">
      <c r="G914" s="13"/>
    </row>
    <row r="915" spans="7:7" x14ac:dyDescent="0.2">
      <c r="G915" s="13"/>
    </row>
    <row r="916" spans="7:7" x14ac:dyDescent="0.2">
      <c r="G916" s="13"/>
    </row>
    <row r="917" spans="7:7" x14ac:dyDescent="0.2">
      <c r="G917" s="13"/>
    </row>
    <row r="918" spans="7:7" x14ac:dyDescent="0.2">
      <c r="G918" s="13"/>
    </row>
    <row r="919" spans="7:7" x14ac:dyDescent="0.2">
      <c r="G919" s="13"/>
    </row>
    <row r="920" spans="7:7" x14ac:dyDescent="0.2">
      <c r="G920" s="13"/>
    </row>
    <row r="921" spans="7:7" x14ac:dyDescent="0.2">
      <c r="G921" s="13"/>
    </row>
    <row r="922" spans="7:7" x14ac:dyDescent="0.2">
      <c r="G922" s="13"/>
    </row>
    <row r="923" spans="7:7" x14ac:dyDescent="0.2">
      <c r="G923" s="13"/>
    </row>
    <row r="924" spans="7:7" x14ac:dyDescent="0.2">
      <c r="G924" s="13"/>
    </row>
    <row r="925" spans="7:7" x14ac:dyDescent="0.2">
      <c r="G925" s="13"/>
    </row>
    <row r="926" spans="7:7" x14ac:dyDescent="0.2">
      <c r="G926" s="13"/>
    </row>
    <row r="927" spans="7:7" x14ac:dyDescent="0.2">
      <c r="G927" s="13"/>
    </row>
    <row r="928" spans="7:7" x14ac:dyDescent="0.2">
      <c r="G928" s="13"/>
    </row>
    <row r="929" spans="7:7" x14ac:dyDescent="0.2">
      <c r="G929" s="13"/>
    </row>
    <row r="930" spans="7:7" x14ac:dyDescent="0.2">
      <c r="G930" s="13"/>
    </row>
    <row r="931" spans="7:7" x14ac:dyDescent="0.2">
      <c r="G931" s="13"/>
    </row>
    <row r="932" spans="7:7" x14ac:dyDescent="0.2">
      <c r="G932" s="13"/>
    </row>
    <row r="933" spans="7:7" x14ac:dyDescent="0.2">
      <c r="G933" s="13"/>
    </row>
    <row r="934" spans="7:7" x14ac:dyDescent="0.2">
      <c r="G934" s="13"/>
    </row>
    <row r="935" spans="7:7" x14ac:dyDescent="0.2">
      <c r="G935" s="13"/>
    </row>
    <row r="936" spans="7:7" x14ac:dyDescent="0.2">
      <c r="G936" s="13"/>
    </row>
    <row r="937" spans="7:7" x14ac:dyDescent="0.2">
      <c r="G937" s="13"/>
    </row>
    <row r="938" spans="7:7" x14ac:dyDescent="0.2">
      <c r="G938" s="13"/>
    </row>
    <row r="939" spans="7:7" x14ac:dyDescent="0.2">
      <c r="G939" s="13"/>
    </row>
    <row r="940" spans="7:7" x14ac:dyDescent="0.2">
      <c r="G940" s="13"/>
    </row>
    <row r="941" spans="7:7" x14ac:dyDescent="0.2">
      <c r="G941" s="13"/>
    </row>
    <row r="942" spans="7:7" x14ac:dyDescent="0.2">
      <c r="G942" s="13"/>
    </row>
    <row r="943" spans="7:7" x14ac:dyDescent="0.2">
      <c r="G943" s="13"/>
    </row>
    <row r="944" spans="7:7" x14ac:dyDescent="0.2">
      <c r="G944" s="13"/>
    </row>
  </sheetData>
  <autoFilter ref="B1:W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17"/>
  <sheetViews>
    <sheetView topLeftCell="A1934" workbookViewId="0">
      <selection activeCell="F14" sqref="F14"/>
    </sheetView>
  </sheetViews>
  <sheetFormatPr baseColWidth="10" defaultColWidth="8.83203125" defaultRowHeight="15" x14ac:dyDescent="0.2"/>
  <cols>
    <col min="1" max="1" width="14.33203125" bestFit="1" customWidth="1"/>
    <col min="2" max="2" width="20.6640625" bestFit="1" customWidth="1"/>
    <col min="3" max="3" width="31.1640625" customWidth="1"/>
    <col min="4" max="4" width="32.6640625" bestFit="1" customWidth="1"/>
    <col min="5" max="5" width="13.33203125" bestFit="1" customWidth="1"/>
    <col min="7" max="7" width="14.1640625" customWidth="1"/>
  </cols>
  <sheetData>
    <row r="1" spans="1:7" ht="16" x14ac:dyDescent="0.2">
      <c r="A1" s="7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3" t="s">
        <v>6</v>
      </c>
    </row>
    <row r="2" spans="1:7" ht="16" x14ac:dyDescent="0.2">
      <c r="A2" s="1" t="s">
        <v>7</v>
      </c>
      <c r="B2" s="1" t="s">
        <v>8</v>
      </c>
      <c r="C2" s="1" t="s">
        <v>9</v>
      </c>
      <c r="D2" s="1" t="s">
        <v>10</v>
      </c>
      <c r="E2" s="2">
        <v>1</v>
      </c>
      <c r="F2" s="2" t="s">
        <v>11</v>
      </c>
    </row>
    <row r="3" spans="1:7" ht="16" x14ac:dyDescent="0.2">
      <c r="A3" s="1" t="s">
        <v>7</v>
      </c>
      <c r="B3" s="1" t="s">
        <v>8</v>
      </c>
      <c r="C3" s="1" t="s">
        <v>12</v>
      </c>
      <c r="D3" s="1" t="s">
        <v>13</v>
      </c>
      <c r="E3" s="2">
        <v>0</v>
      </c>
      <c r="F3" s="2" t="s">
        <v>11</v>
      </c>
    </row>
    <row r="4" spans="1:7" ht="16" x14ac:dyDescent="0.2">
      <c r="A4" s="1" t="s">
        <v>7</v>
      </c>
      <c r="B4" s="1" t="s">
        <v>8</v>
      </c>
      <c r="C4" s="1" t="s">
        <v>14</v>
      </c>
      <c r="D4" s="1" t="s">
        <v>15</v>
      </c>
      <c r="E4" s="2">
        <v>1</v>
      </c>
      <c r="F4" s="2" t="s">
        <v>11</v>
      </c>
    </row>
    <row r="5" spans="1:7" ht="16" x14ac:dyDescent="0.2">
      <c r="A5" s="1" t="s">
        <v>7</v>
      </c>
      <c r="B5" s="1" t="s">
        <v>16</v>
      </c>
      <c r="C5" s="1" t="s">
        <v>17</v>
      </c>
      <c r="D5" s="1" t="s">
        <v>18</v>
      </c>
      <c r="E5" s="2">
        <v>1</v>
      </c>
      <c r="F5" s="2" t="s">
        <v>19</v>
      </c>
    </row>
    <row r="6" spans="1:7" ht="16" x14ac:dyDescent="0.2">
      <c r="A6" s="1" t="s">
        <v>7</v>
      </c>
      <c r="B6" s="1" t="s">
        <v>16</v>
      </c>
      <c r="C6" s="1" t="s">
        <v>20</v>
      </c>
      <c r="D6" s="1" t="s">
        <v>21</v>
      </c>
      <c r="E6" s="2">
        <v>0</v>
      </c>
      <c r="F6" s="2" t="s">
        <v>19</v>
      </c>
    </row>
    <row r="7" spans="1:7" ht="16" x14ac:dyDescent="0.2">
      <c r="A7" s="1" t="s">
        <v>7</v>
      </c>
      <c r="B7" s="1" t="s">
        <v>16</v>
      </c>
      <c r="C7" s="1" t="s">
        <v>22</v>
      </c>
      <c r="D7" s="1" t="s">
        <v>23</v>
      </c>
      <c r="E7" s="2">
        <v>1</v>
      </c>
      <c r="F7" s="2" t="s">
        <v>19</v>
      </c>
    </row>
    <row r="8" spans="1:7" ht="16" x14ac:dyDescent="0.2">
      <c r="A8" s="1" t="s">
        <v>7</v>
      </c>
      <c r="B8" s="1" t="s">
        <v>16</v>
      </c>
      <c r="C8" s="1" t="s">
        <v>24</v>
      </c>
      <c r="D8" s="1" t="s">
        <v>25</v>
      </c>
      <c r="E8" s="2">
        <v>0</v>
      </c>
      <c r="F8" s="2" t="s">
        <v>26</v>
      </c>
    </row>
    <row r="9" spans="1:7" ht="16" x14ac:dyDescent="0.2">
      <c r="A9" s="1" t="s">
        <v>7</v>
      </c>
      <c r="B9" s="1" t="s">
        <v>16</v>
      </c>
      <c r="C9" s="1" t="s">
        <v>27</v>
      </c>
      <c r="D9" s="1" t="s">
        <v>28</v>
      </c>
      <c r="E9" s="2">
        <v>1</v>
      </c>
      <c r="F9" s="2" t="s">
        <v>26</v>
      </c>
    </row>
    <row r="10" spans="1:7" ht="16" x14ac:dyDescent="0.2">
      <c r="A10" s="1" t="s">
        <v>7</v>
      </c>
      <c r="B10" s="1" t="s">
        <v>16</v>
      </c>
      <c r="C10" s="1" t="s">
        <v>29</v>
      </c>
      <c r="D10" s="1" t="s">
        <v>30</v>
      </c>
      <c r="E10" s="2">
        <v>1</v>
      </c>
      <c r="F10" s="2" t="s">
        <v>26</v>
      </c>
    </row>
    <row r="11" spans="1:7" ht="16" x14ac:dyDescent="0.2">
      <c r="A11" s="1" t="s">
        <v>7</v>
      </c>
      <c r="B11" s="1" t="s">
        <v>16</v>
      </c>
      <c r="C11" s="1" t="s">
        <v>31</v>
      </c>
      <c r="D11" s="1" t="s">
        <v>32</v>
      </c>
      <c r="E11" s="2">
        <v>1</v>
      </c>
      <c r="F11" s="2" t="s">
        <v>26</v>
      </c>
    </row>
    <row r="12" spans="1:7" ht="16" x14ac:dyDescent="0.2">
      <c r="A12" s="1" t="s">
        <v>7</v>
      </c>
      <c r="B12" s="1" t="s">
        <v>16</v>
      </c>
      <c r="C12" s="1" t="s">
        <v>33</v>
      </c>
      <c r="D12" s="1" t="s">
        <v>34</v>
      </c>
      <c r="E12" s="2">
        <v>0</v>
      </c>
      <c r="F12" s="2" t="s">
        <v>19</v>
      </c>
    </row>
    <row r="13" spans="1:7" ht="16" x14ac:dyDescent="0.2">
      <c r="A13" s="1" t="s">
        <v>7</v>
      </c>
      <c r="B13" s="1" t="s">
        <v>16</v>
      </c>
      <c r="C13" s="1" t="s">
        <v>35</v>
      </c>
      <c r="D13" s="1" t="s">
        <v>36</v>
      </c>
      <c r="E13" s="2">
        <v>1</v>
      </c>
      <c r="F13" s="2" t="s">
        <v>19</v>
      </c>
    </row>
    <row r="14" spans="1:7" ht="16" x14ac:dyDescent="0.2">
      <c r="A14" s="1" t="s">
        <v>7</v>
      </c>
      <c r="B14" s="1" t="s">
        <v>16</v>
      </c>
      <c r="C14" s="1" t="s">
        <v>37</v>
      </c>
      <c r="D14" s="1" t="s">
        <v>38</v>
      </c>
      <c r="E14" s="2">
        <v>0</v>
      </c>
      <c r="F14" s="2" t="s">
        <v>19</v>
      </c>
    </row>
    <row r="15" spans="1:7" ht="16" x14ac:dyDescent="0.2">
      <c r="A15" s="1" t="s">
        <v>7</v>
      </c>
      <c r="B15" s="1" t="s">
        <v>16</v>
      </c>
      <c r="C15" s="1" t="s">
        <v>39</v>
      </c>
      <c r="D15" s="1" t="s">
        <v>40</v>
      </c>
      <c r="E15" s="2">
        <v>0</v>
      </c>
      <c r="F15" s="2">
        <v>0</v>
      </c>
    </row>
    <row r="16" spans="1:7" ht="16" x14ac:dyDescent="0.2">
      <c r="A16" s="1" t="s">
        <v>7</v>
      </c>
      <c r="B16" s="1" t="s">
        <v>16</v>
      </c>
      <c r="C16" s="1" t="s">
        <v>41</v>
      </c>
      <c r="D16" s="1" t="s">
        <v>42</v>
      </c>
      <c r="E16" s="2">
        <v>0</v>
      </c>
      <c r="F16" s="2" t="s">
        <v>11</v>
      </c>
    </row>
    <row r="17" spans="1:6" ht="16" x14ac:dyDescent="0.2">
      <c r="A17" s="1" t="s">
        <v>7</v>
      </c>
      <c r="B17" s="1" t="s">
        <v>16</v>
      </c>
      <c r="C17" s="1" t="s">
        <v>43</v>
      </c>
      <c r="D17" s="1" t="s">
        <v>44</v>
      </c>
      <c r="E17" s="2">
        <v>0</v>
      </c>
      <c r="F17" s="2" t="s">
        <v>11</v>
      </c>
    </row>
    <row r="18" spans="1:6" ht="16" x14ac:dyDescent="0.2">
      <c r="A18" s="1" t="s">
        <v>7</v>
      </c>
      <c r="B18" s="1" t="s">
        <v>16</v>
      </c>
      <c r="C18" s="1" t="s">
        <v>45</v>
      </c>
      <c r="D18" s="1" t="s">
        <v>46</v>
      </c>
      <c r="E18" s="2">
        <v>0</v>
      </c>
      <c r="F18" s="2" t="s">
        <v>11</v>
      </c>
    </row>
    <row r="19" spans="1:6" ht="16" x14ac:dyDescent="0.2">
      <c r="A19" s="1" t="s">
        <v>7</v>
      </c>
      <c r="B19" s="1" t="s">
        <v>16</v>
      </c>
      <c r="C19" s="1" t="s">
        <v>47</v>
      </c>
      <c r="D19" s="1" t="s">
        <v>48</v>
      </c>
      <c r="E19" s="2">
        <v>0</v>
      </c>
      <c r="F19" s="2" t="s">
        <v>11</v>
      </c>
    </row>
    <row r="20" spans="1:6" ht="16" x14ac:dyDescent="0.2">
      <c r="A20" s="1" t="s">
        <v>7</v>
      </c>
      <c r="B20" s="1" t="s">
        <v>49</v>
      </c>
      <c r="C20" s="1" t="s">
        <v>50</v>
      </c>
      <c r="D20" s="1" t="s">
        <v>51</v>
      </c>
      <c r="E20" s="2">
        <v>0</v>
      </c>
      <c r="F20" s="2" t="s">
        <v>52</v>
      </c>
    </row>
    <row r="21" spans="1:6" ht="16" x14ac:dyDescent="0.2">
      <c r="A21" s="1" t="s">
        <v>7</v>
      </c>
      <c r="B21" s="1" t="s">
        <v>49</v>
      </c>
      <c r="C21" s="1" t="s">
        <v>53</v>
      </c>
      <c r="D21" s="1" t="s">
        <v>54</v>
      </c>
      <c r="E21" s="2">
        <v>1</v>
      </c>
      <c r="F21" s="2" t="s">
        <v>52</v>
      </c>
    </row>
    <row r="22" spans="1:6" ht="16" x14ac:dyDescent="0.2">
      <c r="A22" s="1" t="s">
        <v>7</v>
      </c>
      <c r="B22" s="1" t="s">
        <v>49</v>
      </c>
      <c r="C22" s="1" t="s">
        <v>55</v>
      </c>
      <c r="D22" s="1" t="s">
        <v>56</v>
      </c>
      <c r="E22" s="2">
        <v>1</v>
      </c>
      <c r="F22" s="2" t="s">
        <v>52</v>
      </c>
    </row>
    <row r="23" spans="1:6" ht="16" x14ac:dyDescent="0.2">
      <c r="A23" s="1" t="s">
        <v>7</v>
      </c>
      <c r="B23" s="1" t="s">
        <v>49</v>
      </c>
      <c r="C23" s="1" t="s">
        <v>57</v>
      </c>
      <c r="D23" s="1" t="s">
        <v>58</v>
      </c>
      <c r="E23" s="2">
        <v>0</v>
      </c>
      <c r="F23" s="2" t="s">
        <v>52</v>
      </c>
    </row>
    <row r="24" spans="1:6" ht="16" x14ac:dyDescent="0.2">
      <c r="A24" s="1" t="s">
        <v>7</v>
      </c>
      <c r="B24" s="1" t="s">
        <v>49</v>
      </c>
      <c r="C24" s="1" t="s">
        <v>59</v>
      </c>
      <c r="D24" s="1" t="s">
        <v>60</v>
      </c>
      <c r="E24" s="2">
        <v>0</v>
      </c>
      <c r="F24" s="2" t="s">
        <v>52</v>
      </c>
    </row>
    <row r="25" spans="1:6" ht="16" x14ac:dyDescent="0.2">
      <c r="A25" s="1" t="s">
        <v>7</v>
      </c>
      <c r="B25" s="1" t="s">
        <v>49</v>
      </c>
      <c r="C25" s="1" t="s">
        <v>61</v>
      </c>
      <c r="D25" s="1" t="s">
        <v>62</v>
      </c>
      <c r="E25" s="2">
        <v>0</v>
      </c>
      <c r="F25" s="2" t="s">
        <v>52</v>
      </c>
    </row>
    <row r="26" spans="1:6" ht="16" x14ac:dyDescent="0.2">
      <c r="A26" s="1" t="s">
        <v>7</v>
      </c>
      <c r="B26" s="1" t="s">
        <v>49</v>
      </c>
      <c r="C26" s="1" t="s">
        <v>63</v>
      </c>
      <c r="D26" s="1" t="s">
        <v>64</v>
      </c>
      <c r="E26" s="2">
        <v>1</v>
      </c>
      <c r="F26" s="2" t="s">
        <v>52</v>
      </c>
    </row>
    <row r="27" spans="1:6" ht="16" x14ac:dyDescent="0.2">
      <c r="A27" s="1" t="s">
        <v>7</v>
      </c>
      <c r="B27" s="1" t="s">
        <v>49</v>
      </c>
      <c r="C27" s="1" t="s">
        <v>65</v>
      </c>
      <c r="D27" s="1" t="s">
        <v>66</v>
      </c>
      <c r="E27" s="2">
        <v>1</v>
      </c>
      <c r="F27" s="2" t="s">
        <v>52</v>
      </c>
    </row>
    <row r="28" spans="1:6" ht="16" x14ac:dyDescent="0.2">
      <c r="A28" s="1" t="s">
        <v>7</v>
      </c>
      <c r="B28" s="1" t="s">
        <v>49</v>
      </c>
      <c r="C28" s="1" t="s">
        <v>67</v>
      </c>
      <c r="D28" s="1" t="s">
        <v>68</v>
      </c>
      <c r="E28" s="2">
        <v>1</v>
      </c>
      <c r="F28" s="2" t="s">
        <v>52</v>
      </c>
    </row>
    <row r="29" spans="1:6" ht="16" x14ac:dyDescent="0.2">
      <c r="A29" s="1" t="s">
        <v>7</v>
      </c>
      <c r="B29" s="1" t="s">
        <v>49</v>
      </c>
      <c r="C29" s="1" t="s">
        <v>69</v>
      </c>
      <c r="D29" s="1" t="s">
        <v>70</v>
      </c>
      <c r="E29" s="2">
        <v>1</v>
      </c>
      <c r="F29" s="2" t="s">
        <v>52</v>
      </c>
    </row>
    <row r="30" spans="1:6" ht="16" x14ac:dyDescent="0.2">
      <c r="A30" s="1" t="s">
        <v>7</v>
      </c>
      <c r="B30" s="1" t="s">
        <v>49</v>
      </c>
      <c r="C30" s="1" t="s">
        <v>71</v>
      </c>
      <c r="D30" s="1" t="s">
        <v>72</v>
      </c>
      <c r="E30" s="2">
        <v>1</v>
      </c>
      <c r="F30" s="2" t="s">
        <v>52</v>
      </c>
    </row>
    <row r="31" spans="1:6" ht="16" x14ac:dyDescent="0.2">
      <c r="A31" s="1" t="s">
        <v>7</v>
      </c>
      <c r="B31" s="1" t="s">
        <v>49</v>
      </c>
      <c r="C31" s="1" t="s">
        <v>73</v>
      </c>
      <c r="D31" s="1" t="s">
        <v>74</v>
      </c>
      <c r="E31" s="2">
        <v>0</v>
      </c>
      <c r="F31" s="2" t="s">
        <v>52</v>
      </c>
    </row>
    <row r="32" spans="1:6" ht="16" x14ac:dyDescent="0.2">
      <c r="A32" s="1" t="s">
        <v>7</v>
      </c>
      <c r="B32" s="1" t="s">
        <v>49</v>
      </c>
      <c r="C32" s="1" t="s">
        <v>75</v>
      </c>
      <c r="D32" s="1" t="s">
        <v>76</v>
      </c>
      <c r="E32" s="2">
        <v>1</v>
      </c>
      <c r="F32" s="2" t="s">
        <v>52</v>
      </c>
    </row>
    <row r="33" spans="1:6" ht="16" x14ac:dyDescent="0.2">
      <c r="A33" s="1" t="s">
        <v>7</v>
      </c>
      <c r="B33" s="1" t="s">
        <v>49</v>
      </c>
      <c r="C33" s="1" t="s">
        <v>77</v>
      </c>
      <c r="D33" s="1" t="s">
        <v>78</v>
      </c>
      <c r="E33" s="2">
        <v>0</v>
      </c>
      <c r="F33" s="2" t="s">
        <v>52</v>
      </c>
    </row>
    <row r="34" spans="1:6" ht="16" x14ac:dyDescent="0.2">
      <c r="A34" s="1" t="s">
        <v>7</v>
      </c>
      <c r="B34" s="1" t="s">
        <v>49</v>
      </c>
      <c r="C34" s="1" t="s">
        <v>79</v>
      </c>
      <c r="D34" s="1" t="s">
        <v>80</v>
      </c>
      <c r="E34" s="2">
        <v>1</v>
      </c>
      <c r="F34" s="2" t="s">
        <v>52</v>
      </c>
    </row>
    <row r="35" spans="1:6" ht="16" x14ac:dyDescent="0.2">
      <c r="A35" s="1" t="s">
        <v>7</v>
      </c>
      <c r="B35" s="1" t="s">
        <v>49</v>
      </c>
      <c r="C35" s="1" t="s">
        <v>81</v>
      </c>
      <c r="D35" s="1" t="s">
        <v>82</v>
      </c>
      <c r="E35" s="2">
        <v>0</v>
      </c>
      <c r="F35" s="2" t="s">
        <v>52</v>
      </c>
    </row>
    <row r="36" spans="1:6" ht="16" x14ac:dyDescent="0.2">
      <c r="A36" s="1" t="s">
        <v>7</v>
      </c>
      <c r="B36" s="1" t="s">
        <v>49</v>
      </c>
      <c r="C36" s="1" t="s">
        <v>83</v>
      </c>
      <c r="D36" s="1" t="s">
        <v>84</v>
      </c>
      <c r="E36" s="2">
        <v>1</v>
      </c>
      <c r="F36" s="2" t="s">
        <v>52</v>
      </c>
    </row>
    <row r="37" spans="1:6" ht="16" x14ac:dyDescent="0.2">
      <c r="A37" s="1" t="s">
        <v>7</v>
      </c>
      <c r="B37" s="1" t="s">
        <v>49</v>
      </c>
      <c r="C37" s="1" t="s">
        <v>85</v>
      </c>
      <c r="D37" s="1" t="s">
        <v>86</v>
      </c>
      <c r="E37" s="2">
        <v>1</v>
      </c>
      <c r="F37" s="2" t="s">
        <v>52</v>
      </c>
    </row>
    <row r="38" spans="1:6" ht="16" x14ac:dyDescent="0.2">
      <c r="A38" s="1" t="s">
        <v>7</v>
      </c>
      <c r="B38" s="1" t="s">
        <v>49</v>
      </c>
      <c r="C38" s="1" t="s">
        <v>87</v>
      </c>
      <c r="D38" s="1" t="s">
        <v>88</v>
      </c>
      <c r="E38" s="2">
        <v>1</v>
      </c>
      <c r="F38" s="2" t="s">
        <v>52</v>
      </c>
    </row>
    <row r="39" spans="1:6" ht="16" x14ac:dyDescent="0.2">
      <c r="A39" s="1" t="s">
        <v>7</v>
      </c>
      <c r="B39" s="1" t="s">
        <v>49</v>
      </c>
      <c r="C39" s="1" t="s">
        <v>89</v>
      </c>
      <c r="D39" s="1" t="s">
        <v>90</v>
      </c>
      <c r="E39" s="2">
        <v>0</v>
      </c>
      <c r="F39" s="2" t="s">
        <v>52</v>
      </c>
    </row>
    <row r="40" spans="1:6" ht="16" x14ac:dyDescent="0.2">
      <c r="A40" s="1" t="s">
        <v>7</v>
      </c>
      <c r="B40" s="1" t="s">
        <v>49</v>
      </c>
      <c r="C40" s="1" t="s">
        <v>91</v>
      </c>
      <c r="D40" s="1" t="s">
        <v>92</v>
      </c>
      <c r="E40" s="2">
        <v>0</v>
      </c>
      <c r="F40" s="2" t="s">
        <v>52</v>
      </c>
    </row>
    <row r="41" spans="1:6" ht="16" x14ac:dyDescent="0.2">
      <c r="A41" s="1" t="s">
        <v>7</v>
      </c>
      <c r="B41" s="1" t="s">
        <v>49</v>
      </c>
      <c r="C41" s="1" t="s">
        <v>93</v>
      </c>
      <c r="D41" s="1" t="s">
        <v>94</v>
      </c>
      <c r="E41" s="2">
        <v>1</v>
      </c>
      <c r="F41" s="2" t="s">
        <v>52</v>
      </c>
    </row>
    <row r="42" spans="1:6" ht="16" x14ac:dyDescent="0.2">
      <c r="A42" s="1" t="s">
        <v>7</v>
      </c>
      <c r="B42" s="1" t="s">
        <v>49</v>
      </c>
      <c r="C42" s="1" t="s">
        <v>95</v>
      </c>
      <c r="D42" s="1" t="s">
        <v>96</v>
      </c>
      <c r="E42" s="2">
        <v>1</v>
      </c>
      <c r="F42" s="2" t="s">
        <v>52</v>
      </c>
    </row>
    <row r="43" spans="1:6" ht="16" x14ac:dyDescent="0.2">
      <c r="A43" s="1" t="s">
        <v>7</v>
      </c>
      <c r="B43" s="1" t="s">
        <v>49</v>
      </c>
      <c r="C43" s="1" t="s">
        <v>97</v>
      </c>
      <c r="D43" s="1" t="s">
        <v>98</v>
      </c>
      <c r="E43" s="2">
        <v>1</v>
      </c>
      <c r="F43" s="2" t="s">
        <v>52</v>
      </c>
    </row>
    <row r="44" spans="1:6" ht="16" x14ac:dyDescent="0.2">
      <c r="A44" s="1" t="s">
        <v>7</v>
      </c>
      <c r="B44" s="1" t="s">
        <v>49</v>
      </c>
      <c r="C44" s="1" t="s">
        <v>99</v>
      </c>
      <c r="D44" s="1" t="s">
        <v>100</v>
      </c>
      <c r="E44" s="2">
        <v>1</v>
      </c>
      <c r="F44" s="2" t="s">
        <v>52</v>
      </c>
    </row>
    <row r="45" spans="1:6" ht="16" x14ac:dyDescent="0.2">
      <c r="A45" s="1" t="s">
        <v>7</v>
      </c>
      <c r="B45" s="1" t="s">
        <v>101</v>
      </c>
      <c r="C45" s="1" t="s">
        <v>102</v>
      </c>
      <c r="D45" s="1" t="s">
        <v>103</v>
      </c>
      <c r="E45" s="2">
        <v>0</v>
      </c>
      <c r="F45" s="2" t="s">
        <v>104</v>
      </c>
    </row>
    <row r="46" spans="1:6" ht="16" x14ac:dyDescent="0.2">
      <c r="A46" s="1" t="s">
        <v>7</v>
      </c>
      <c r="B46" s="1" t="s">
        <v>101</v>
      </c>
      <c r="C46" s="1" t="s">
        <v>105</v>
      </c>
      <c r="D46" s="1" t="s">
        <v>106</v>
      </c>
      <c r="E46" s="2">
        <v>0</v>
      </c>
      <c r="F46" s="2" t="s">
        <v>104</v>
      </c>
    </row>
    <row r="47" spans="1:6" ht="16" x14ac:dyDescent="0.2">
      <c r="A47" s="1" t="s">
        <v>7</v>
      </c>
      <c r="B47" s="1" t="s">
        <v>101</v>
      </c>
      <c r="C47" s="1" t="s">
        <v>107</v>
      </c>
      <c r="D47" s="1" t="s">
        <v>108</v>
      </c>
      <c r="E47" s="2">
        <v>0</v>
      </c>
      <c r="F47" s="2" t="s">
        <v>109</v>
      </c>
    </row>
    <row r="48" spans="1:6" ht="16" x14ac:dyDescent="0.2">
      <c r="A48" s="1" t="s">
        <v>7</v>
      </c>
      <c r="B48" s="1" t="s">
        <v>101</v>
      </c>
      <c r="C48" s="1" t="s">
        <v>110</v>
      </c>
      <c r="D48" s="1" t="s">
        <v>111</v>
      </c>
      <c r="E48" s="2">
        <v>0</v>
      </c>
      <c r="F48" s="2" t="s">
        <v>109</v>
      </c>
    </row>
    <row r="49" spans="1:6" ht="16" x14ac:dyDescent="0.2">
      <c r="A49" s="1" t="s">
        <v>7</v>
      </c>
      <c r="B49" s="1" t="s">
        <v>101</v>
      </c>
      <c r="C49" s="1" t="s">
        <v>112</v>
      </c>
      <c r="D49" s="1" t="s">
        <v>113</v>
      </c>
      <c r="E49" s="2">
        <v>0</v>
      </c>
      <c r="F49" s="2" t="s">
        <v>109</v>
      </c>
    </row>
    <row r="50" spans="1:6" ht="16" x14ac:dyDescent="0.2">
      <c r="A50" s="1" t="s">
        <v>7</v>
      </c>
      <c r="B50" s="1" t="s">
        <v>101</v>
      </c>
      <c r="C50" s="1" t="s">
        <v>114</v>
      </c>
      <c r="D50" s="1" t="s">
        <v>115</v>
      </c>
      <c r="E50" s="2">
        <v>0</v>
      </c>
      <c r="F50" s="2" t="s">
        <v>109</v>
      </c>
    </row>
    <row r="51" spans="1:6" ht="16" x14ac:dyDescent="0.2">
      <c r="A51" s="1" t="s">
        <v>7</v>
      </c>
      <c r="B51" s="1" t="s">
        <v>101</v>
      </c>
      <c r="C51" s="1" t="s">
        <v>116</v>
      </c>
      <c r="D51" s="1" t="s">
        <v>117</v>
      </c>
      <c r="E51" s="2">
        <v>0</v>
      </c>
      <c r="F51" s="2" t="s">
        <v>109</v>
      </c>
    </row>
    <row r="52" spans="1:6" ht="16" x14ac:dyDescent="0.2">
      <c r="A52" s="1" t="s">
        <v>7</v>
      </c>
      <c r="B52" s="1" t="s">
        <v>101</v>
      </c>
      <c r="C52" s="1" t="s">
        <v>118</v>
      </c>
      <c r="D52" s="1" t="s">
        <v>119</v>
      </c>
      <c r="E52" s="2">
        <v>0</v>
      </c>
      <c r="F52" s="2" t="s">
        <v>109</v>
      </c>
    </row>
    <row r="53" spans="1:6" ht="16" x14ac:dyDescent="0.2">
      <c r="A53" s="1" t="s">
        <v>7</v>
      </c>
      <c r="B53" s="1" t="s">
        <v>101</v>
      </c>
      <c r="C53" s="1" t="s">
        <v>120</v>
      </c>
      <c r="D53" s="1" t="s">
        <v>121</v>
      </c>
      <c r="E53" s="2">
        <v>0</v>
      </c>
      <c r="F53" s="2" t="s">
        <v>109</v>
      </c>
    </row>
    <row r="54" spans="1:6" ht="16" x14ac:dyDescent="0.2">
      <c r="A54" s="1" t="s">
        <v>7</v>
      </c>
      <c r="B54" s="1" t="s">
        <v>101</v>
      </c>
      <c r="C54" s="1" t="s">
        <v>122</v>
      </c>
      <c r="D54" s="1" t="s">
        <v>123</v>
      </c>
      <c r="E54" s="2">
        <v>0</v>
      </c>
      <c r="F54" s="2" t="s">
        <v>109</v>
      </c>
    </row>
    <row r="55" spans="1:6" ht="16" x14ac:dyDescent="0.2">
      <c r="A55" s="1" t="s">
        <v>7</v>
      </c>
      <c r="B55" s="1" t="s">
        <v>101</v>
      </c>
      <c r="C55" s="1" t="s">
        <v>124</v>
      </c>
      <c r="D55" s="1" t="s">
        <v>125</v>
      </c>
      <c r="E55" s="2">
        <v>0</v>
      </c>
      <c r="F55" s="2" t="s">
        <v>109</v>
      </c>
    </row>
    <row r="56" spans="1:6" ht="16" x14ac:dyDescent="0.2">
      <c r="A56" s="1" t="s">
        <v>7</v>
      </c>
      <c r="B56" s="1" t="s">
        <v>101</v>
      </c>
      <c r="C56" s="1" t="s">
        <v>126</v>
      </c>
      <c r="D56" s="1" t="s">
        <v>127</v>
      </c>
      <c r="E56" s="2">
        <v>0</v>
      </c>
      <c r="F56" s="2" t="s">
        <v>109</v>
      </c>
    </row>
    <row r="57" spans="1:6" ht="16" x14ac:dyDescent="0.2">
      <c r="A57" s="1" t="s">
        <v>7</v>
      </c>
      <c r="B57" s="1" t="s">
        <v>101</v>
      </c>
      <c r="C57" s="1" t="s">
        <v>128</v>
      </c>
      <c r="D57" s="1" t="s">
        <v>129</v>
      </c>
      <c r="E57" s="2">
        <v>0</v>
      </c>
      <c r="F57" s="2" t="s">
        <v>109</v>
      </c>
    </row>
    <row r="58" spans="1:6" ht="16" x14ac:dyDescent="0.2">
      <c r="A58" s="1" t="s">
        <v>7</v>
      </c>
      <c r="B58" s="1" t="s">
        <v>101</v>
      </c>
      <c r="C58" s="1" t="s">
        <v>130</v>
      </c>
      <c r="D58" s="1" t="s">
        <v>131</v>
      </c>
      <c r="E58" s="2">
        <v>0</v>
      </c>
      <c r="F58" s="2" t="s">
        <v>109</v>
      </c>
    </row>
    <row r="59" spans="1:6" ht="16" x14ac:dyDescent="0.2">
      <c r="A59" s="1" t="s">
        <v>7</v>
      </c>
      <c r="B59" s="1" t="s">
        <v>101</v>
      </c>
      <c r="C59" s="1" t="s">
        <v>132</v>
      </c>
      <c r="D59" s="1" t="s">
        <v>133</v>
      </c>
      <c r="E59" s="2">
        <v>0</v>
      </c>
      <c r="F59" s="2" t="s">
        <v>109</v>
      </c>
    </row>
    <row r="60" spans="1:6" ht="16" x14ac:dyDescent="0.2">
      <c r="A60" s="1" t="s">
        <v>7</v>
      </c>
      <c r="B60" s="1" t="s">
        <v>101</v>
      </c>
      <c r="C60" s="1" t="s">
        <v>134</v>
      </c>
      <c r="D60" s="1" t="s">
        <v>135</v>
      </c>
      <c r="E60" s="2">
        <v>0</v>
      </c>
      <c r="F60" s="2" t="s">
        <v>136</v>
      </c>
    </row>
    <row r="61" spans="1:6" ht="16" x14ac:dyDescent="0.2">
      <c r="A61" s="1" t="s">
        <v>7</v>
      </c>
      <c r="B61" s="1" t="s">
        <v>101</v>
      </c>
      <c r="C61" s="1" t="s">
        <v>137</v>
      </c>
      <c r="D61" s="1" t="s">
        <v>138</v>
      </c>
      <c r="E61" s="2">
        <v>0</v>
      </c>
      <c r="F61" s="2" t="s">
        <v>136</v>
      </c>
    </row>
    <row r="62" spans="1:6" ht="16" x14ac:dyDescent="0.2">
      <c r="A62" s="1" t="s">
        <v>7</v>
      </c>
      <c r="B62" s="1" t="s">
        <v>101</v>
      </c>
      <c r="C62" s="1" t="s">
        <v>139</v>
      </c>
      <c r="D62" s="1" t="s">
        <v>140</v>
      </c>
      <c r="E62" s="2">
        <v>0</v>
      </c>
      <c r="F62" s="2" t="s">
        <v>136</v>
      </c>
    </row>
    <row r="63" spans="1:6" ht="16" x14ac:dyDescent="0.2">
      <c r="A63" s="1" t="s">
        <v>7</v>
      </c>
      <c r="B63" s="1" t="s">
        <v>101</v>
      </c>
      <c r="C63" s="1" t="s">
        <v>141</v>
      </c>
      <c r="D63" s="1" t="s">
        <v>142</v>
      </c>
      <c r="E63" s="2">
        <v>0</v>
      </c>
      <c r="F63" s="2" t="s">
        <v>136</v>
      </c>
    </row>
    <row r="64" spans="1:6" ht="16" x14ac:dyDescent="0.2">
      <c r="A64" s="1" t="s">
        <v>7</v>
      </c>
      <c r="B64" s="1" t="s">
        <v>101</v>
      </c>
      <c r="C64" s="1" t="s">
        <v>143</v>
      </c>
      <c r="D64" s="1" t="s">
        <v>144</v>
      </c>
      <c r="E64" s="2">
        <v>0</v>
      </c>
      <c r="F64" s="2" t="s">
        <v>145</v>
      </c>
    </row>
    <row r="65" spans="1:6" ht="16" x14ac:dyDescent="0.2">
      <c r="A65" s="1" t="s">
        <v>7</v>
      </c>
      <c r="B65" s="1" t="s">
        <v>101</v>
      </c>
      <c r="C65" s="1" t="s">
        <v>146</v>
      </c>
      <c r="D65" s="1" t="s">
        <v>147</v>
      </c>
      <c r="E65" s="2">
        <v>0</v>
      </c>
      <c r="F65" s="2" t="s">
        <v>148</v>
      </c>
    </row>
    <row r="66" spans="1:6" ht="16" x14ac:dyDescent="0.2">
      <c r="A66" s="1" t="s">
        <v>7</v>
      </c>
      <c r="B66" s="1" t="s">
        <v>101</v>
      </c>
      <c r="C66" s="1" t="s">
        <v>149</v>
      </c>
      <c r="D66" s="1" t="s">
        <v>150</v>
      </c>
      <c r="E66" s="2">
        <v>0</v>
      </c>
      <c r="F66" s="2" t="s">
        <v>148</v>
      </c>
    </row>
    <row r="67" spans="1:6" ht="16" x14ac:dyDescent="0.2">
      <c r="A67" s="1" t="s">
        <v>7</v>
      </c>
      <c r="B67" s="1" t="s">
        <v>151</v>
      </c>
      <c r="C67" s="1" t="s">
        <v>152</v>
      </c>
      <c r="D67" s="1" t="s">
        <v>153</v>
      </c>
      <c r="E67" s="2">
        <v>0</v>
      </c>
      <c r="F67" s="2" t="s">
        <v>154</v>
      </c>
    </row>
    <row r="68" spans="1:6" ht="16" x14ac:dyDescent="0.2">
      <c r="A68" s="1" t="s">
        <v>7</v>
      </c>
      <c r="B68" s="1" t="s">
        <v>151</v>
      </c>
      <c r="C68" s="1" t="s">
        <v>155</v>
      </c>
      <c r="D68" s="1" t="s">
        <v>156</v>
      </c>
      <c r="E68" s="2">
        <v>0</v>
      </c>
      <c r="F68" s="2" t="s">
        <v>154</v>
      </c>
    </row>
    <row r="69" spans="1:6" ht="16" x14ac:dyDescent="0.2">
      <c r="A69" s="1" t="s">
        <v>7</v>
      </c>
      <c r="B69" s="1" t="s">
        <v>151</v>
      </c>
      <c r="C69" s="1" t="s">
        <v>157</v>
      </c>
      <c r="D69" s="1" t="s">
        <v>158</v>
      </c>
      <c r="E69" s="2">
        <v>0</v>
      </c>
      <c r="F69" s="2" t="s">
        <v>154</v>
      </c>
    </row>
    <row r="70" spans="1:6" ht="16" x14ac:dyDescent="0.2">
      <c r="A70" s="1" t="s">
        <v>7</v>
      </c>
      <c r="B70" s="1" t="s">
        <v>151</v>
      </c>
      <c r="C70" s="1" t="s">
        <v>159</v>
      </c>
      <c r="D70" s="1" t="s">
        <v>160</v>
      </c>
      <c r="E70" s="2">
        <v>0</v>
      </c>
      <c r="F70" s="2" t="s">
        <v>154</v>
      </c>
    </row>
    <row r="71" spans="1:6" ht="16" x14ac:dyDescent="0.2">
      <c r="A71" s="1" t="s">
        <v>7</v>
      </c>
      <c r="B71" s="1" t="s">
        <v>151</v>
      </c>
      <c r="C71" s="1" t="s">
        <v>161</v>
      </c>
      <c r="D71" s="1" t="s">
        <v>162</v>
      </c>
      <c r="E71" s="2">
        <v>0</v>
      </c>
      <c r="F71" s="2" t="s">
        <v>154</v>
      </c>
    </row>
    <row r="72" spans="1:6" ht="16" x14ac:dyDescent="0.2">
      <c r="A72" s="1" t="s">
        <v>7</v>
      </c>
      <c r="B72" s="1" t="s">
        <v>151</v>
      </c>
      <c r="C72" s="1" t="s">
        <v>163</v>
      </c>
      <c r="D72" s="1" t="s">
        <v>164</v>
      </c>
      <c r="E72" s="2">
        <v>1</v>
      </c>
      <c r="F72" s="2" t="s">
        <v>154</v>
      </c>
    </row>
    <row r="73" spans="1:6" ht="16" x14ac:dyDescent="0.2">
      <c r="A73" s="1" t="s">
        <v>7</v>
      </c>
      <c r="B73" s="1" t="s">
        <v>151</v>
      </c>
      <c r="C73" s="1" t="s">
        <v>165</v>
      </c>
      <c r="D73" s="1" t="s">
        <v>166</v>
      </c>
      <c r="E73" s="2">
        <v>1</v>
      </c>
      <c r="F73" s="2" t="s">
        <v>154</v>
      </c>
    </row>
    <row r="74" spans="1:6" ht="16" x14ac:dyDescent="0.2">
      <c r="A74" s="1" t="s">
        <v>7</v>
      </c>
      <c r="B74" s="1" t="s">
        <v>151</v>
      </c>
      <c r="C74" s="1" t="s">
        <v>167</v>
      </c>
      <c r="D74" s="1" t="s">
        <v>168</v>
      </c>
      <c r="E74" s="2">
        <v>0</v>
      </c>
      <c r="F74" s="2" t="s">
        <v>154</v>
      </c>
    </row>
    <row r="75" spans="1:6" ht="16" x14ac:dyDescent="0.2">
      <c r="A75" s="1" t="s">
        <v>7</v>
      </c>
      <c r="B75" s="1" t="s">
        <v>151</v>
      </c>
      <c r="C75" s="1" t="s">
        <v>169</v>
      </c>
      <c r="D75" s="1" t="s">
        <v>170</v>
      </c>
      <c r="E75" s="2">
        <v>0</v>
      </c>
      <c r="F75" s="2" t="s">
        <v>154</v>
      </c>
    </row>
    <row r="76" spans="1:6" ht="16" x14ac:dyDescent="0.2">
      <c r="A76" s="1" t="s">
        <v>7</v>
      </c>
      <c r="B76" s="1" t="s">
        <v>151</v>
      </c>
      <c r="C76" s="1" t="s">
        <v>171</v>
      </c>
      <c r="D76" s="1" t="s">
        <v>172</v>
      </c>
      <c r="E76" s="2">
        <v>1</v>
      </c>
      <c r="F76" s="2" t="s">
        <v>154</v>
      </c>
    </row>
    <row r="77" spans="1:6" ht="16" x14ac:dyDescent="0.2">
      <c r="A77" s="1" t="s">
        <v>7</v>
      </c>
      <c r="B77" s="1" t="s">
        <v>151</v>
      </c>
      <c r="C77" s="1" t="s">
        <v>173</v>
      </c>
      <c r="D77" s="1" t="s">
        <v>174</v>
      </c>
      <c r="E77" s="2">
        <v>0</v>
      </c>
      <c r="F77" s="2" t="s">
        <v>154</v>
      </c>
    </row>
    <row r="78" spans="1:6" ht="16" x14ac:dyDescent="0.2">
      <c r="A78" s="1" t="s">
        <v>7</v>
      </c>
      <c r="B78" s="1" t="s">
        <v>151</v>
      </c>
      <c r="C78" s="1" t="s">
        <v>175</v>
      </c>
      <c r="D78" s="1" t="s">
        <v>176</v>
      </c>
      <c r="E78" s="2">
        <v>0</v>
      </c>
      <c r="F78" s="2" t="s">
        <v>154</v>
      </c>
    </row>
    <row r="79" spans="1:6" ht="16" x14ac:dyDescent="0.2">
      <c r="A79" s="1" t="s">
        <v>7</v>
      </c>
      <c r="B79" s="1" t="s">
        <v>151</v>
      </c>
      <c r="C79" s="1" t="s">
        <v>177</v>
      </c>
      <c r="D79" s="1" t="s">
        <v>178</v>
      </c>
      <c r="E79" s="2">
        <v>0</v>
      </c>
      <c r="F79" s="2" t="s">
        <v>154</v>
      </c>
    </row>
    <row r="80" spans="1:6" ht="16" x14ac:dyDescent="0.2">
      <c r="A80" s="1" t="s">
        <v>7</v>
      </c>
      <c r="B80" s="1" t="s">
        <v>151</v>
      </c>
      <c r="C80" s="1" t="s">
        <v>179</v>
      </c>
      <c r="D80" s="1" t="s">
        <v>180</v>
      </c>
      <c r="E80" s="2">
        <v>0</v>
      </c>
      <c r="F80" s="2" t="s">
        <v>154</v>
      </c>
    </row>
    <row r="81" spans="1:6" ht="16" x14ac:dyDescent="0.2">
      <c r="A81" s="1" t="s">
        <v>7</v>
      </c>
      <c r="B81" s="1" t="s">
        <v>151</v>
      </c>
      <c r="C81" s="1" t="s">
        <v>181</v>
      </c>
      <c r="D81" s="1" t="s">
        <v>182</v>
      </c>
      <c r="E81" s="2">
        <v>1</v>
      </c>
      <c r="F81" s="2" t="s">
        <v>154</v>
      </c>
    </row>
    <row r="82" spans="1:6" ht="16" x14ac:dyDescent="0.2">
      <c r="A82" s="1" t="s">
        <v>7</v>
      </c>
      <c r="B82" s="1" t="s">
        <v>151</v>
      </c>
      <c r="C82" s="1" t="s">
        <v>183</v>
      </c>
      <c r="D82" s="1" t="s">
        <v>184</v>
      </c>
      <c r="E82" s="2">
        <v>0</v>
      </c>
      <c r="F82" s="2" t="s">
        <v>154</v>
      </c>
    </row>
    <row r="83" spans="1:6" ht="16" x14ac:dyDescent="0.2">
      <c r="A83" s="1" t="s">
        <v>7</v>
      </c>
      <c r="B83" s="1" t="s">
        <v>151</v>
      </c>
      <c r="C83" s="1" t="s">
        <v>185</v>
      </c>
      <c r="D83" s="1" t="s">
        <v>186</v>
      </c>
      <c r="E83" s="2">
        <v>0</v>
      </c>
      <c r="F83" s="2" t="e">
        <v>#N/A</v>
      </c>
    </row>
    <row r="84" spans="1:6" ht="16" x14ac:dyDescent="0.2">
      <c r="A84" s="1" t="s">
        <v>7</v>
      </c>
      <c r="B84" s="1" t="s">
        <v>151</v>
      </c>
      <c r="C84" s="1" t="s">
        <v>187</v>
      </c>
      <c r="D84" s="1" t="s">
        <v>188</v>
      </c>
      <c r="E84" s="2">
        <v>0</v>
      </c>
      <c r="F84" s="2" t="e">
        <v>#N/A</v>
      </c>
    </row>
    <row r="85" spans="1:6" ht="16" x14ac:dyDescent="0.2">
      <c r="A85" s="1" t="s">
        <v>7</v>
      </c>
      <c r="B85" s="1" t="s">
        <v>151</v>
      </c>
      <c r="C85" s="1" t="s">
        <v>189</v>
      </c>
      <c r="D85" s="1" t="s">
        <v>190</v>
      </c>
      <c r="E85" s="2">
        <v>0</v>
      </c>
      <c r="F85" s="2" t="e">
        <v>#N/A</v>
      </c>
    </row>
    <row r="86" spans="1:6" ht="16" x14ac:dyDescent="0.2">
      <c r="A86" s="1" t="s">
        <v>7</v>
      </c>
      <c r="B86" s="1" t="s">
        <v>151</v>
      </c>
      <c r="C86" s="1" t="s">
        <v>191</v>
      </c>
      <c r="D86" s="1" t="s">
        <v>192</v>
      </c>
      <c r="E86" s="2">
        <v>1</v>
      </c>
      <c r="F86" s="2" t="s">
        <v>193</v>
      </c>
    </row>
    <row r="87" spans="1:6" ht="16" x14ac:dyDescent="0.2">
      <c r="A87" s="1" t="s">
        <v>7</v>
      </c>
      <c r="B87" s="1" t="s">
        <v>151</v>
      </c>
      <c r="C87" s="1" t="s">
        <v>194</v>
      </c>
      <c r="D87" s="1" t="s">
        <v>195</v>
      </c>
      <c r="E87" s="2">
        <v>1</v>
      </c>
      <c r="F87" s="2" t="s">
        <v>193</v>
      </c>
    </row>
    <row r="88" spans="1:6" ht="16" x14ac:dyDescent="0.2">
      <c r="A88" s="1" t="s">
        <v>7</v>
      </c>
      <c r="B88" s="1" t="s">
        <v>151</v>
      </c>
      <c r="C88" s="1" t="s">
        <v>196</v>
      </c>
      <c r="D88" s="1" t="s">
        <v>197</v>
      </c>
      <c r="E88" s="2">
        <v>0</v>
      </c>
      <c r="F88" s="2" t="s">
        <v>193</v>
      </c>
    </row>
    <row r="89" spans="1:6" ht="16" x14ac:dyDescent="0.2">
      <c r="A89" s="1" t="s">
        <v>7</v>
      </c>
      <c r="B89" s="1" t="s">
        <v>151</v>
      </c>
      <c r="C89" s="1" t="s">
        <v>198</v>
      </c>
      <c r="D89" s="1" t="s">
        <v>199</v>
      </c>
      <c r="E89" s="2">
        <v>0</v>
      </c>
      <c r="F89" s="2" t="s">
        <v>193</v>
      </c>
    </row>
    <row r="90" spans="1:6" ht="16" x14ac:dyDescent="0.2">
      <c r="A90" s="1" t="s">
        <v>7</v>
      </c>
      <c r="B90" s="1" t="s">
        <v>151</v>
      </c>
      <c r="C90" s="1" t="s">
        <v>200</v>
      </c>
      <c r="D90" s="1" t="s">
        <v>201</v>
      </c>
      <c r="E90" s="2">
        <v>0</v>
      </c>
      <c r="F90" s="2" t="s">
        <v>193</v>
      </c>
    </row>
    <row r="91" spans="1:6" ht="16" x14ac:dyDescent="0.2">
      <c r="A91" s="1" t="s">
        <v>7</v>
      </c>
      <c r="B91" s="1" t="s">
        <v>151</v>
      </c>
      <c r="C91" s="1" t="s">
        <v>202</v>
      </c>
      <c r="D91" s="1" t="s">
        <v>203</v>
      </c>
      <c r="E91" s="2">
        <v>0</v>
      </c>
      <c r="F91" s="2" t="s">
        <v>193</v>
      </c>
    </row>
    <row r="92" spans="1:6" ht="16" x14ac:dyDescent="0.2">
      <c r="A92" s="1" t="s">
        <v>7</v>
      </c>
      <c r="B92" s="1" t="s">
        <v>151</v>
      </c>
      <c r="C92" s="1" t="s">
        <v>204</v>
      </c>
      <c r="D92" s="1" t="s">
        <v>205</v>
      </c>
      <c r="E92" s="2">
        <v>0</v>
      </c>
      <c r="F92" s="2" t="s">
        <v>193</v>
      </c>
    </row>
    <row r="93" spans="1:6" ht="16" x14ac:dyDescent="0.2">
      <c r="A93" s="1" t="s">
        <v>7</v>
      </c>
      <c r="B93" s="1" t="s">
        <v>151</v>
      </c>
      <c r="C93" s="1" t="s">
        <v>206</v>
      </c>
      <c r="D93" s="1" t="s">
        <v>207</v>
      </c>
      <c r="E93" s="2">
        <v>1</v>
      </c>
      <c r="F93" s="2" t="s">
        <v>193</v>
      </c>
    </row>
    <row r="94" spans="1:6" ht="16" x14ac:dyDescent="0.2">
      <c r="A94" s="1" t="s">
        <v>7</v>
      </c>
      <c r="B94" s="1" t="s">
        <v>151</v>
      </c>
      <c r="C94" s="1" t="s">
        <v>208</v>
      </c>
      <c r="D94" s="1" t="s">
        <v>209</v>
      </c>
      <c r="E94" s="2">
        <v>0</v>
      </c>
      <c r="F94" s="2" t="s">
        <v>193</v>
      </c>
    </row>
    <row r="95" spans="1:6" ht="16" x14ac:dyDescent="0.2">
      <c r="A95" s="1" t="s">
        <v>7</v>
      </c>
      <c r="B95" s="1" t="s">
        <v>151</v>
      </c>
      <c r="C95" s="1" t="s">
        <v>210</v>
      </c>
      <c r="D95" s="1" t="s">
        <v>211</v>
      </c>
      <c r="E95" s="2">
        <v>0</v>
      </c>
      <c r="F95" s="2" t="s">
        <v>193</v>
      </c>
    </row>
    <row r="96" spans="1:6" ht="16" x14ac:dyDescent="0.2">
      <c r="A96" s="1" t="s">
        <v>7</v>
      </c>
      <c r="B96" s="1" t="s">
        <v>151</v>
      </c>
      <c r="C96" s="1" t="s">
        <v>212</v>
      </c>
      <c r="D96" s="1" t="s">
        <v>213</v>
      </c>
      <c r="E96" s="2">
        <v>1</v>
      </c>
      <c r="F96" s="2" t="s">
        <v>193</v>
      </c>
    </row>
    <row r="97" spans="1:6" ht="16" x14ac:dyDescent="0.2">
      <c r="A97" s="1" t="s">
        <v>7</v>
      </c>
      <c r="B97" s="1" t="s">
        <v>151</v>
      </c>
      <c r="C97" s="1" t="s">
        <v>214</v>
      </c>
      <c r="D97" s="1" t="s">
        <v>215</v>
      </c>
      <c r="E97" s="2">
        <v>0</v>
      </c>
      <c r="F97" s="2" t="s">
        <v>193</v>
      </c>
    </row>
    <row r="98" spans="1:6" ht="16" x14ac:dyDescent="0.2">
      <c r="A98" s="1" t="s">
        <v>7</v>
      </c>
      <c r="B98" s="1" t="s">
        <v>151</v>
      </c>
      <c r="C98" s="1" t="s">
        <v>216</v>
      </c>
      <c r="D98" s="1" t="s">
        <v>217</v>
      </c>
      <c r="E98" s="2">
        <v>0</v>
      </c>
      <c r="F98" s="2" t="s">
        <v>193</v>
      </c>
    </row>
    <row r="99" spans="1:6" ht="16" x14ac:dyDescent="0.2">
      <c r="A99" s="1" t="s">
        <v>7</v>
      </c>
      <c r="B99" s="1" t="s">
        <v>151</v>
      </c>
      <c r="C99" s="1" t="s">
        <v>218</v>
      </c>
      <c r="D99" s="1" t="s">
        <v>219</v>
      </c>
      <c r="E99" s="2">
        <v>0</v>
      </c>
      <c r="F99" s="2" t="s">
        <v>193</v>
      </c>
    </row>
    <row r="100" spans="1:6" ht="16" x14ac:dyDescent="0.2">
      <c r="A100" s="1" t="s">
        <v>7</v>
      </c>
      <c r="B100" s="1" t="s">
        <v>151</v>
      </c>
      <c r="C100" s="1" t="s">
        <v>220</v>
      </c>
      <c r="D100" s="1" t="s">
        <v>221</v>
      </c>
      <c r="E100" s="2">
        <v>0</v>
      </c>
      <c r="F100" s="2" t="s">
        <v>193</v>
      </c>
    </row>
    <row r="101" spans="1:6" ht="16" x14ac:dyDescent="0.2">
      <c r="A101" s="1" t="s">
        <v>7</v>
      </c>
      <c r="B101" s="1" t="s">
        <v>151</v>
      </c>
      <c r="C101" s="1" t="s">
        <v>222</v>
      </c>
      <c r="D101" s="1" t="s">
        <v>223</v>
      </c>
      <c r="E101" s="2">
        <v>0</v>
      </c>
      <c r="F101" s="2" t="s">
        <v>193</v>
      </c>
    </row>
    <row r="102" spans="1:6" ht="16" x14ac:dyDescent="0.2">
      <c r="A102" s="1" t="s">
        <v>7</v>
      </c>
      <c r="B102" s="1" t="s">
        <v>151</v>
      </c>
      <c r="C102" s="1" t="s">
        <v>224</v>
      </c>
      <c r="D102" s="1" t="s">
        <v>225</v>
      </c>
      <c r="E102" s="2">
        <v>0</v>
      </c>
      <c r="F102" s="2" t="s">
        <v>193</v>
      </c>
    </row>
    <row r="103" spans="1:6" ht="16" x14ac:dyDescent="0.2">
      <c r="A103" s="1" t="s">
        <v>7</v>
      </c>
      <c r="B103" s="1" t="s">
        <v>151</v>
      </c>
      <c r="C103" s="1" t="s">
        <v>226</v>
      </c>
      <c r="D103" s="1" t="s">
        <v>227</v>
      </c>
      <c r="E103" s="2">
        <v>0</v>
      </c>
      <c r="F103" s="2" t="s">
        <v>193</v>
      </c>
    </row>
    <row r="104" spans="1:6" ht="16" x14ac:dyDescent="0.2">
      <c r="A104" s="1" t="s">
        <v>7</v>
      </c>
      <c r="B104" s="1" t="s">
        <v>151</v>
      </c>
      <c r="C104" s="1" t="s">
        <v>228</v>
      </c>
      <c r="D104" s="1" t="s">
        <v>229</v>
      </c>
      <c r="E104" s="2">
        <v>0</v>
      </c>
      <c r="F104" s="2" t="s">
        <v>193</v>
      </c>
    </row>
    <row r="105" spans="1:6" ht="16" x14ac:dyDescent="0.2">
      <c r="A105" s="1" t="s">
        <v>7</v>
      </c>
      <c r="B105" s="1" t="s">
        <v>151</v>
      </c>
      <c r="C105" s="1" t="s">
        <v>230</v>
      </c>
      <c r="D105" s="1" t="s">
        <v>231</v>
      </c>
      <c r="E105" s="2">
        <v>0</v>
      </c>
      <c r="F105" s="2" t="s">
        <v>193</v>
      </c>
    </row>
    <row r="106" spans="1:6" ht="16" x14ac:dyDescent="0.2">
      <c r="A106" s="1" t="s">
        <v>7</v>
      </c>
      <c r="B106" s="1" t="s">
        <v>151</v>
      </c>
      <c r="C106" s="1" t="s">
        <v>232</v>
      </c>
      <c r="D106" s="1" t="s">
        <v>233</v>
      </c>
      <c r="E106" s="2">
        <v>0</v>
      </c>
      <c r="F106" s="2" t="s">
        <v>193</v>
      </c>
    </row>
    <row r="107" spans="1:6" ht="16" x14ac:dyDescent="0.2">
      <c r="A107" s="1" t="s">
        <v>7</v>
      </c>
      <c r="B107" s="1" t="s">
        <v>151</v>
      </c>
      <c r="C107" s="1" t="s">
        <v>234</v>
      </c>
      <c r="D107" s="1" t="s">
        <v>235</v>
      </c>
      <c r="E107" s="2">
        <v>0</v>
      </c>
      <c r="F107" s="2" t="s">
        <v>193</v>
      </c>
    </row>
    <row r="108" spans="1:6" ht="16" x14ac:dyDescent="0.2">
      <c r="A108" s="1" t="s">
        <v>7</v>
      </c>
      <c r="B108" s="1" t="s">
        <v>151</v>
      </c>
      <c r="C108" s="1" t="s">
        <v>236</v>
      </c>
      <c r="D108" s="1" t="s">
        <v>237</v>
      </c>
      <c r="E108" s="2">
        <v>0</v>
      </c>
      <c r="F108" s="2" t="s">
        <v>193</v>
      </c>
    </row>
    <row r="109" spans="1:6" ht="16" x14ac:dyDescent="0.2">
      <c r="A109" s="1" t="s">
        <v>7</v>
      </c>
      <c r="B109" s="1" t="s">
        <v>151</v>
      </c>
      <c r="C109" s="1" t="s">
        <v>238</v>
      </c>
      <c r="D109" s="1" t="s">
        <v>239</v>
      </c>
      <c r="E109" s="2">
        <v>0</v>
      </c>
      <c r="F109" s="2" t="e">
        <v>#N/A</v>
      </c>
    </row>
    <row r="110" spans="1:6" ht="16" x14ac:dyDescent="0.2">
      <c r="A110" s="1" t="s">
        <v>7</v>
      </c>
      <c r="B110" s="1" t="s">
        <v>151</v>
      </c>
      <c r="C110" s="1" t="s">
        <v>240</v>
      </c>
      <c r="D110" s="1" t="s">
        <v>241</v>
      </c>
      <c r="E110" s="2">
        <v>1</v>
      </c>
      <c r="F110" s="2" t="s">
        <v>193</v>
      </c>
    </row>
    <row r="111" spans="1:6" ht="16" x14ac:dyDescent="0.2">
      <c r="A111" s="1" t="s">
        <v>7</v>
      </c>
      <c r="B111" s="1" t="s">
        <v>151</v>
      </c>
      <c r="C111" s="1" t="s">
        <v>242</v>
      </c>
      <c r="D111" s="1" t="s">
        <v>243</v>
      </c>
      <c r="E111" s="2">
        <v>0</v>
      </c>
      <c r="F111" s="2" t="s">
        <v>193</v>
      </c>
    </row>
    <row r="112" spans="1:6" ht="16" x14ac:dyDescent="0.2">
      <c r="A112" s="1" t="s">
        <v>7</v>
      </c>
      <c r="B112" s="1" t="s">
        <v>151</v>
      </c>
      <c r="C112" s="1" t="s">
        <v>244</v>
      </c>
      <c r="D112" s="1" t="s">
        <v>245</v>
      </c>
      <c r="E112" s="2">
        <v>1</v>
      </c>
      <c r="F112" s="2" t="s">
        <v>193</v>
      </c>
    </row>
    <row r="113" spans="1:6" ht="16" x14ac:dyDescent="0.2">
      <c r="A113" s="1" t="s">
        <v>7</v>
      </c>
      <c r="B113" s="1" t="s">
        <v>151</v>
      </c>
      <c r="C113" s="1" t="s">
        <v>246</v>
      </c>
      <c r="D113" s="1" t="s">
        <v>247</v>
      </c>
      <c r="E113" s="2">
        <v>0</v>
      </c>
      <c r="F113" s="2" t="s">
        <v>193</v>
      </c>
    </row>
    <row r="114" spans="1:6" ht="16" x14ac:dyDescent="0.2">
      <c r="A114" s="1" t="s">
        <v>7</v>
      </c>
      <c r="B114" s="1" t="s">
        <v>151</v>
      </c>
      <c r="C114" s="1" t="s">
        <v>248</v>
      </c>
      <c r="D114" s="1" t="s">
        <v>249</v>
      </c>
      <c r="E114" s="2">
        <v>0</v>
      </c>
      <c r="F114" s="2" t="s">
        <v>193</v>
      </c>
    </row>
    <row r="115" spans="1:6" ht="16" x14ac:dyDescent="0.2">
      <c r="A115" s="1" t="s">
        <v>7</v>
      </c>
      <c r="B115" s="1" t="s">
        <v>151</v>
      </c>
      <c r="C115" s="1" t="s">
        <v>250</v>
      </c>
      <c r="D115" s="1" t="s">
        <v>251</v>
      </c>
      <c r="E115" s="2">
        <v>0</v>
      </c>
      <c r="F115" s="2" t="s">
        <v>193</v>
      </c>
    </row>
    <row r="116" spans="1:6" ht="16" x14ac:dyDescent="0.2">
      <c r="A116" s="1" t="s">
        <v>7</v>
      </c>
      <c r="B116" s="1" t="s">
        <v>151</v>
      </c>
      <c r="C116" s="1" t="s">
        <v>252</v>
      </c>
      <c r="D116" s="1" t="s">
        <v>253</v>
      </c>
      <c r="E116" s="2">
        <v>0</v>
      </c>
      <c r="F116" s="2" t="s">
        <v>193</v>
      </c>
    </row>
    <row r="117" spans="1:6" ht="16" x14ac:dyDescent="0.2">
      <c r="A117" s="1" t="s">
        <v>7</v>
      </c>
      <c r="B117" s="1" t="s">
        <v>151</v>
      </c>
      <c r="C117" s="1" t="s">
        <v>254</v>
      </c>
      <c r="D117" s="1" t="s">
        <v>255</v>
      </c>
      <c r="E117" s="2">
        <v>0</v>
      </c>
      <c r="F117" s="2" t="s">
        <v>193</v>
      </c>
    </row>
    <row r="118" spans="1:6" ht="16" x14ac:dyDescent="0.2">
      <c r="A118" s="1" t="s">
        <v>7</v>
      </c>
      <c r="B118" s="1" t="s">
        <v>151</v>
      </c>
      <c r="C118" s="1" t="s">
        <v>256</v>
      </c>
      <c r="D118" s="1" t="s">
        <v>257</v>
      </c>
      <c r="E118" s="2">
        <v>0</v>
      </c>
      <c r="F118" s="2" t="s">
        <v>193</v>
      </c>
    </row>
    <row r="119" spans="1:6" ht="16" x14ac:dyDescent="0.2">
      <c r="A119" s="1" t="s">
        <v>7</v>
      </c>
      <c r="B119" s="1" t="s">
        <v>151</v>
      </c>
      <c r="C119" s="1" t="s">
        <v>258</v>
      </c>
      <c r="D119" s="1" t="s">
        <v>259</v>
      </c>
      <c r="E119" s="2">
        <v>0</v>
      </c>
      <c r="F119" s="2" t="s">
        <v>193</v>
      </c>
    </row>
    <row r="120" spans="1:6" ht="16" x14ac:dyDescent="0.2">
      <c r="A120" s="1" t="s">
        <v>7</v>
      </c>
      <c r="B120" s="1" t="s">
        <v>151</v>
      </c>
      <c r="C120" s="1" t="s">
        <v>260</v>
      </c>
      <c r="D120" s="1" t="s">
        <v>261</v>
      </c>
      <c r="E120" s="2">
        <v>0</v>
      </c>
      <c r="F120" s="2" t="s">
        <v>193</v>
      </c>
    </row>
    <row r="121" spans="1:6" ht="16" x14ac:dyDescent="0.2">
      <c r="A121" s="1" t="s">
        <v>7</v>
      </c>
      <c r="B121" s="1" t="s">
        <v>151</v>
      </c>
      <c r="C121" s="1" t="s">
        <v>262</v>
      </c>
      <c r="D121" s="1" t="s">
        <v>263</v>
      </c>
      <c r="E121" s="2">
        <v>0</v>
      </c>
      <c r="F121" s="2" t="s">
        <v>193</v>
      </c>
    </row>
    <row r="122" spans="1:6" ht="16" x14ac:dyDescent="0.2">
      <c r="A122" s="1" t="s">
        <v>7</v>
      </c>
      <c r="B122" s="1" t="s">
        <v>151</v>
      </c>
      <c r="C122" s="1" t="s">
        <v>264</v>
      </c>
      <c r="D122" s="1" t="s">
        <v>265</v>
      </c>
      <c r="E122" s="2">
        <v>0</v>
      </c>
      <c r="F122" s="2" t="s">
        <v>193</v>
      </c>
    </row>
    <row r="123" spans="1:6" ht="16" x14ac:dyDescent="0.2">
      <c r="A123" s="1" t="s">
        <v>7</v>
      </c>
      <c r="B123" s="1" t="s">
        <v>151</v>
      </c>
      <c r="C123" s="1" t="s">
        <v>266</v>
      </c>
      <c r="D123" s="1" t="s">
        <v>267</v>
      </c>
      <c r="E123" s="2">
        <v>0</v>
      </c>
      <c r="F123" s="2" t="s">
        <v>193</v>
      </c>
    </row>
    <row r="124" spans="1:6" ht="16" x14ac:dyDescent="0.2">
      <c r="A124" s="1" t="s">
        <v>7</v>
      </c>
      <c r="B124" s="1" t="s">
        <v>151</v>
      </c>
      <c r="C124" s="1" t="s">
        <v>268</v>
      </c>
      <c r="D124" s="1" t="s">
        <v>269</v>
      </c>
      <c r="E124" s="2">
        <v>1</v>
      </c>
      <c r="F124" s="2" t="s">
        <v>193</v>
      </c>
    </row>
    <row r="125" spans="1:6" ht="16" x14ac:dyDescent="0.2">
      <c r="A125" s="1" t="s">
        <v>7</v>
      </c>
      <c r="B125" s="1" t="s">
        <v>151</v>
      </c>
      <c r="C125" s="1" t="s">
        <v>270</v>
      </c>
      <c r="D125" s="1" t="s">
        <v>271</v>
      </c>
      <c r="E125" s="2">
        <v>0</v>
      </c>
      <c r="F125" s="2" t="s">
        <v>193</v>
      </c>
    </row>
    <row r="126" spans="1:6" ht="16" x14ac:dyDescent="0.2">
      <c r="A126" s="1" t="s">
        <v>7</v>
      </c>
      <c r="B126" s="1" t="s">
        <v>151</v>
      </c>
      <c r="C126" s="1" t="s">
        <v>272</v>
      </c>
      <c r="D126" s="1" t="s">
        <v>273</v>
      </c>
      <c r="E126" s="2">
        <v>0</v>
      </c>
      <c r="F126" s="2" t="e">
        <v>#N/A</v>
      </c>
    </row>
    <row r="127" spans="1:6" ht="16" x14ac:dyDescent="0.2">
      <c r="A127" s="1" t="s">
        <v>7</v>
      </c>
      <c r="B127" s="1" t="s">
        <v>151</v>
      </c>
      <c r="C127" s="1" t="s">
        <v>274</v>
      </c>
      <c r="D127" s="1" t="s">
        <v>275</v>
      </c>
      <c r="E127" s="2">
        <v>0</v>
      </c>
      <c r="F127" s="2" t="e">
        <v>#N/A</v>
      </c>
    </row>
    <row r="128" spans="1:6" ht="16" x14ac:dyDescent="0.2">
      <c r="A128" s="1" t="s">
        <v>7</v>
      </c>
      <c r="B128" s="1" t="s">
        <v>151</v>
      </c>
      <c r="C128" s="1" t="s">
        <v>276</v>
      </c>
      <c r="D128" s="1" t="s">
        <v>277</v>
      </c>
      <c r="E128" s="2">
        <v>1</v>
      </c>
      <c r="F128" s="2" t="e">
        <v>#N/A</v>
      </c>
    </row>
    <row r="129" spans="1:6" ht="16" x14ac:dyDescent="0.2">
      <c r="A129" s="1" t="s">
        <v>7</v>
      </c>
      <c r="B129" s="1" t="s">
        <v>151</v>
      </c>
      <c r="C129" s="1" t="s">
        <v>278</v>
      </c>
      <c r="D129" s="1" t="s">
        <v>279</v>
      </c>
      <c r="E129" s="2">
        <v>0</v>
      </c>
      <c r="F129" s="2" t="e">
        <v>#N/A</v>
      </c>
    </row>
    <row r="130" spans="1:6" ht="16" x14ac:dyDescent="0.2">
      <c r="A130" s="1" t="s">
        <v>7</v>
      </c>
      <c r="B130" s="1" t="s">
        <v>151</v>
      </c>
      <c r="C130" s="1" t="s">
        <v>280</v>
      </c>
      <c r="D130" s="1" t="s">
        <v>281</v>
      </c>
      <c r="E130" s="2">
        <v>0</v>
      </c>
      <c r="F130" s="2" t="s">
        <v>282</v>
      </c>
    </row>
    <row r="131" spans="1:6" ht="16" x14ac:dyDescent="0.2">
      <c r="A131" s="1" t="s">
        <v>7</v>
      </c>
      <c r="B131" s="1" t="s">
        <v>151</v>
      </c>
      <c r="C131" s="1" t="s">
        <v>283</v>
      </c>
      <c r="D131" s="1" t="s">
        <v>284</v>
      </c>
      <c r="E131" s="2">
        <v>0</v>
      </c>
      <c r="F131" s="2" t="s">
        <v>282</v>
      </c>
    </row>
    <row r="132" spans="1:6" ht="16" x14ac:dyDescent="0.2">
      <c r="A132" s="1" t="s">
        <v>7</v>
      </c>
      <c r="B132" s="1" t="s">
        <v>151</v>
      </c>
      <c r="C132" s="1" t="s">
        <v>285</v>
      </c>
      <c r="D132" s="1" t="s">
        <v>286</v>
      </c>
      <c r="E132" s="2">
        <v>0</v>
      </c>
      <c r="F132" s="2" t="s">
        <v>282</v>
      </c>
    </row>
    <row r="133" spans="1:6" ht="16" x14ac:dyDescent="0.2">
      <c r="A133" s="1" t="s">
        <v>7</v>
      </c>
      <c r="B133" s="1" t="s">
        <v>151</v>
      </c>
      <c r="C133" s="1" t="s">
        <v>287</v>
      </c>
      <c r="D133" s="1" t="s">
        <v>288</v>
      </c>
      <c r="E133" s="2">
        <v>0</v>
      </c>
      <c r="F133" s="2" t="s">
        <v>282</v>
      </c>
    </row>
    <row r="134" spans="1:6" ht="16" x14ac:dyDescent="0.2">
      <c r="A134" s="1" t="s">
        <v>7</v>
      </c>
      <c r="B134" s="1" t="s">
        <v>151</v>
      </c>
      <c r="C134" s="1" t="s">
        <v>289</v>
      </c>
      <c r="D134" s="1" t="s">
        <v>290</v>
      </c>
      <c r="E134" s="2">
        <v>0</v>
      </c>
      <c r="F134" s="2" t="s">
        <v>282</v>
      </c>
    </row>
    <row r="135" spans="1:6" ht="16" x14ac:dyDescent="0.2">
      <c r="A135" s="1" t="s">
        <v>7</v>
      </c>
      <c r="B135" s="1" t="s">
        <v>151</v>
      </c>
      <c r="C135" s="1" t="s">
        <v>291</v>
      </c>
      <c r="D135" s="1" t="s">
        <v>292</v>
      </c>
      <c r="E135" s="2">
        <v>0</v>
      </c>
      <c r="F135" s="2" t="s">
        <v>282</v>
      </c>
    </row>
    <row r="136" spans="1:6" ht="16" x14ac:dyDescent="0.2">
      <c r="A136" s="1" t="s">
        <v>7</v>
      </c>
      <c r="B136" s="1" t="s">
        <v>293</v>
      </c>
      <c r="C136" s="1" t="s">
        <v>294</v>
      </c>
      <c r="D136" s="1" t="s">
        <v>295</v>
      </c>
      <c r="E136" s="2">
        <v>0</v>
      </c>
      <c r="F136" s="2" t="s">
        <v>282</v>
      </c>
    </row>
    <row r="137" spans="1:6" ht="16" x14ac:dyDescent="0.2">
      <c r="A137" s="1" t="s">
        <v>7</v>
      </c>
      <c r="B137" s="1" t="s">
        <v>293</v>
      </c>
      <c r="C137" s="1" t="s">
        <v>296</v>
      </c>
      <c r="D137" s="1" t="s">
        <v>297</v>
      </c>
      <c r="E137" s="2">
        <v>0</v>
      </c>
      <c r="F137" s="2" t="s">
        <v>282</v>
      </c>
    </row>
    <row r="138" spans="1:6" ht="16" x14ac:dyDescent="0.2">
      <c r="A138" s="1" t="s">
        <v>7</v>
      </c>
      <c r="B138" s="1" t="s">
        <v>293</v>
      </c>
      <c r="C138" s="1" t="s">
        <v>298</v>
      </c>
      <c r="D138" s="1" t="s">
        <v>299</v>
      </c>
      <c r="E138" s="2">
        <v>0</v>
      </c>
      <c r="F138" s="2" t="s">
        <v>282</v>
      </c>
    </row>
    <row r="139" spans="1:6" ht="16" x14ac:dyDescent="0.2">
      <c r="A139" s="1" t="s">
        <v>7</v>
      </c>
      <c r="B139" s="1" t="s">
        <v>293</v>
      </c>
      <c r="C139" s="1" t="s">
        <v>300</v>
      </c>
      <c r="D139" s="1" t="s">
        <v>301</v>
      </c>
      <c r="E139" s="2">
        <v>0</v>
      </c>
      <c r="F139" s="2" t="s">
        <v>282</v>
      </c>
    </row>
    <row r="140" spans="1:6" ht="16" x14ac:dyDescent="0.2">
      <c r="A140" s="1" t="s">
        <v>7</v>
      </c>
      <c r="B140" s="1" t="s">
        <v>302</v>
      </c>
      <c r="C140" s="1" t="s">
        <v>303</v>
      </c>
      <c r="D140" s="1" t="s">
        <v>304</v>
      </c>
      <c r="E140" s="2">
        <v>0</v>
      </c>
      <c r="F140" s="2" t="s">
        <v>305</v>
      </c>
    </row>
    <row r="141" spans="1:6" ht="16" x14ac:dyDescent="0.2">
      <c r="A141" s="1" t="s">
        <v>7</v>
      </c>
      <c r="B141" s="1" t="s">
        <v>302</v>
      </c>
      <c r="C141" s="1" t="s">
        <v>306</v>
      </c>
      <c r="D141" s="1" t="s">
        <v>307</v>
      </c>
      <c r="E141" s="2">
        <v>0</v>
      </c>
      <c r="F141" s="2" t="s">
        <v>305</v>
      </c>
    </row>
    <row r="142" spans="1:6" ht="16" x14ac:dyDescent="0.2">
      <c r="A142" s="1" t="s">
        <v>7</v>
      </c>
      <c r="B142" s="1" t="s">
        <v>302</v>
      </c>
      <c r="C142" s="1" t="s">
        <v>308</v>
      </c>
      <c r="D142" s="1" t="s">
        <v>309</v>
      </c>
      <c r="E142" s="2">
        <v>0</v>
      </c>
      <c r="F142" s="2" t="s">
        <v>305</v>
      </c>
    </row>
    <row r="143" spans="1:6" ht="16" x14ac:dyDescent="0.2">
      <c r="A143" s="1" t="s">
        <v>7</v>
      </c>
      <c r="B143" s="1" t="s">
        <v>302</v>
      </c>
      <c r="C143" s="1" t="s">
        <v>310</v>
      </c>
      <c r="D143" s="1" t="s">
        <v>311</v>
      </c>
      <c r="E143" s="2">
        <v>0</v>
      </c>
      <c r="F143" s="2" t="s">
        <v>305</v>
      </c>
    </row>
    <row r="144" spans="1:6" ht="16" x14ac:dyDescent="0.2">
      <c r="A144" s="1" t="s">
        <v>7</v>
      </c>
      <c r="B144" s="1" t="s">
        <v>302</v>
      </c>
      <c r="C144" s="1" t="s">
        <v>312</v>
      </c>
      <c r="D144" s="1" t="s">
        <v>313</v>
      </c>
      <c r="E144" s="2">
        <v>0</v>
      </c>
      <c r="F144" s="2" t="s">
        <v>305</v>
      </c>
    </row>
    <row r="145" spans="1:6" ht="16" x14ac:dyDescent="0.2">
      <c r="A145" s="1" t="s">
        <v>7</v>
      </c>
      <c r="B145" s="1" t="s">
        <v>302</v>
      </c>
      <c r="C145" s="1" t="s">
        <v>314</v>
      </c>
      <c r="D145" s="1" t="s">
        <v>315</v>
      </c>
      <c r="E145" s="2">
        <v>0</v>
      </c>
      <c r="F145" s="2" t="s">
        <v>305</v>
      </c>
    </row>
    <row r="146" spans="1:6" ht="16" x14ac:dyDescent="0.2">
      <c r="A146" s="1" t="s">
        <v>7</v>
      </c>
      <c r="B146" s="1" t="s">
        <v>302</v>
      </c>
      <c r="C146" s="1" t="s">
        <v>316</v>
      </c>
      <c r="D146" s="1" t="s">
        <v>317</v>
      </c>
      <c r="E146" s="2">
        <v>0</v>
      </c>
      <c r="F146" s="2" t="s">
        <v>305</v>
      </c>
    </row>
    <row r="147" spans="1:6" ht="16" x14ac:dyDescent="0.2">
      <c r="A147" s="1" t="s">
        <v>7</v>
      </c>
      <c r="B147" s="1" t="s">
        <v>302</v>
      </c>
      <c r="C147" s="1" t="s">
        <v>318</v>
      </c>
      <c r="D147" s="1" t="s">
        <v>319</v>
      </c>
      <c r="E147" s="2">
        <v>0</v>
      </c>
      <c r="F147" s="2" t="s">
        <v>305</v>
      </c>
    </row>
    <row r="148" spans="1:6" ht="16" x14ac:dyDescent="0.2">
      <c r="A148" s="1" t="s">
        <v>7</v>
      </c>
      <c r="B148" s="1" t="s">
        <v>302</v>
      </c>
      <c r="C148" s="1" t="s">
        <v>320</v>
      </c>
      <c r="D148" s="1" t="s">
        <v>321</v>
      </c>
      <c r="E148" s="2">
        <v>0</v>
      </c>
      <c r="F148" s="2" t="s">
        <v>305</v>
      </c>
    </row>
    <row r="149" spans="1:6" ht="16" x14ac:dyDescent="0.2">
      <c r="A149" s="1" t="s">
        <v>7</v>
      </c>
      <c r="B149" s="1" t="s">
        <v>302</v>
      </c>
      <c r="C149" s="1" t="s">
        <v>322</v>
      </c>
      <c r="D149" s="1" t="s">
        <v>323</v>
      </c>
      <c r="E149" s="2">
        <v>0</v>
      </c>
      <c r="F149" s="2" t="s">
        <v>305</v>
      </c>
    </row>
    <row r="150" spans="1:6" ht="16" x14ac:dyDescent="0.2">
      <c r="A150" s="1" t="s">
        <v>7</v>
      </c>
      <c r="B150" s="1" t="s">
        <v>302</v>
      </c>
      <c r="C150" s="1" t="s">
        <v>324</v>
      </c>
      <c r="D150" s="1" t="s">
        <v>325</v>
      </c>
      <c r="E150" s="2">
        <v>0</v>
      </c>
      <c r="F150" s="2" t="s">
        <v>305</v>
      </c>
    </row>
    <row r="151" spans="1:6" ht="16" x14ac:dyDescent="0.2">
      <c r="A151" s="1" t="s">
        <v>7</v>
      </c>
      <c r="B151" s="1" t="s">
        <v>302</v>
      </c>
      <c r="C151" s="1" t="s">
        <v>326</v>
      </c>
      <c r="D151" s="1" t="s">
        <v>327</v>
      </c>
      <c r="E151" s="2">
        <v>0</v>
      </c>
      <c r="F151" s="2" t="s">
        <v>305</v>
      </c>
    </row>
    <row r="152" spans="1:6" ht="16" x14ac:dyDescent="0.2">
      <c r="A152" s="1" t="s">
        <v>7</v>
      </c>
      <c r="B152" s="1" t="s">
        <v>302</v>
      </c>
      <c r="C152" s="1" t="s">
        <v>328</v>
      </c>
      <c r="D152" s="1" t="s">
        <v>329</v>
      </c>
      <c r="E152" s="2">
        <v>0</v>
      </c>
      <c r="F152" s="2" t="s">
        <v>305</v>
      </c>
    </row>
    <row r="153" spans="1:6" ht="16" x14ac:dyDescent="0.2">
      <c r="A153" s="1" t="s">
        <v>7</v>
      </c>
      <c r="B153" s="1" t="s">
        <v>302</v>
      </c>
      <c r="C153" s="1" t="s">
        <v>330</v>
      </c>
      <c r="D153" s="1" t="s">
        <v>331</v>
      </c>
      <c r="E153" s="2">
        <v>0</v>
      </c>
      <c r="F153" s="2" t="s">
        <v>305</v>
      </c>
    </row>
    <row r="154" spans="1:6" ht="16" x14ac:dyDescent="0.2">
      <c r="A154" s="1" t="s">
        <v>7</v>
      </c>
      <c r="B154" s="1" t="s">
        <v>302</v>
      </c>
      <c r="C154" s="1" t="s">
        <v>332</v>
      </c>
      <c r="D154" s="1" t="s">
        <v>333</v>
      </c>
      <c r="E154" s="2">
        <v>0</v>
      </c>
      <c r="F154" s="2" t="s">
        <v>305</v>
      </c>
    </row>
    <row r="155" spans="1:6" ht="16" x14ac:dyDescent="0.2">
      <c r="A155" s="1" t="s">
        <v>7</v>
      </c>
      <c r="B155" s="1" t="s">
        <v>302</v>
      </c>
      <c r="C155" s="1" t="s">
        <v>334</v>
      </c>
      <c r="D155" s="1" t="s">
        <v>335</v>
      </c>
      <c r="E155" s="2">
        <v>0</v>
      </c>
      <c r="F155" s="2" t="s">
        <v>305</v>
      </c>
    </row>
    <row r="156" spans="1:6" ht="16" x14ac:dyDescent="0.2">
      <c r="A156" s="1" t="s">
        <v>7</v>
      </c>
      <c r="B156" s="1" t="s">
        <v>302</v>
      </c>
      <c r="C156" s="1" t="s">
        <v>336</v>
      </c>
      <c r="D156" s="1" t="s">
        <v>337</v>
      </c>
      <c r="E156" s="2">
        <v>0</v>
      </c>
      <c r="F156" s="2" t="s">
        <v>305</v>
      </c>
    </row>
    <row r="157" spans="1:6" ht="16" x14ac:dyDescent="0.2">
      <c r="A157" s="1" t="s">
        <v>7</v>
      </c>
      <c r="B157" s="1" t="s">
        <v>302</v>
      </c>
      <c r="C157" s="1" t="s">
        <v>338</v>
      </c>
      <c r="D157" s="1" t="s">
        <v>339</v>
      </c>
      <c r="E157" s="2">
        <v>0</v>
      </c>
      <c r="F157" s="2" t="s">
        <v>305</v>
      </c>
    </row>
    <row r="158" spans="1:6" ht="16" x14ac:dyDescent="0.2">
      <c r="A158" s="1" t="s">
        <v>7</v>
      </c>
      <c r="B158" s="1" t="s">
        <v>302</v>
      </c>
      <c r="C158" s="1" t="s">
        <v>340</v>
      </c>
      <c r="D158" s="1" t="s">
        <v>341</v>
      </c>
      <c r="E158" s="2">
        <v>0</v>
      </c>
      <c r="F158" s="2" t="s">
        <v>305</v>
      </c>
    </row>
    <row r="159" spans="1:6" ht="16" x14ac:dyDescent="0.2">
      <c r="A159" s="1" t="s">
        <v>7</v>
      </c>
      <c r="B159" s="1" t="s">
        <v>302</v>
      </c>
      <c r="C159" s="1" t="s">
        <v>342</v>
      </c>
      <c r="D159" s="1" t="s">
        <v>343</v>
      </c>
      <c r="E159" s="2">
        <v>0</v>
      </c>
      <c r="F159" s="2" t="s">
        <v>305</v>
      </c>
    </row>
    <row r="160" spans="1:6" ht="16" x14ac:dyDescent="0.2">
      <c r="A160" s="1" t="s">
        <v>7</v>
      </c>
      <c r="B160" s="1" t="s">
        <v>302</v>
      </c>
      <c r="C160" s="1" t="s">
        <v>344</v>
      </c>
      <c r="D160" s="1" t="s">
        <v>345</v>
      </c>
      <c r="E160" s="2">
        <v>0</v>
      </c>
      <c r="F160" s="2" t="s">
        <v>305</v>
      </c>
    </row>
    <row r="161" spans="1:6" ht="16" x14ac:dyDescent="0.2">
      <c r="A161" s="1" t="s">
        <v>7</v>
      </c>
      <c r="B161" s="1" t="s">
        <v>302</v>
      </c>
      <c r="C161" s="1" t="s">
        <v>346</v>
      </c>
      <c r="D161" s="1" t="s">
        <v>347</v>
      </c>
      <c r="E161" s="2">
        <v>0</v>
      </c>
      <c r="F161" s="2" t="s">
        <v>305</v>
      </c>
    </row>
    <row r="162" spans="1:6" ht="16" x14ac:dyDescent="0.2">
      <c r="A162" s="1" t="s">
        <v>7</v>
      </c>
      <c r="B162" s="1" t="s">
        <v>302</v>
      </c>
      <c r="C162" s="1" t="s">
        <v>348</v>
      </c>
      <c r="D162" s="1" t="s">
        <v>349</v>
      </c>
      <c r="E162" s="2">
        <v>0</v>
      </c>
      <c r="F162" s="2" t="s">
        <v>305</v>
      </c>
    </row>
    <row r="163" spans="1:6" ht="16" x14ac:dyDescent="0.2">
      <c r="A163" s="1" t="s">
        <v>7</v>
      </c>
      <c r="B163" s="1" t="s">
        <v>302</v>
      </c>
      <c r="C163" s="1" t="s">
        <v>350</v>
      </c>
      <c r="D163" s="1" t="s">
        <v>351</v>
      </c>
      <c r="E163" s="2">
        <v>0</v>
      </c>
      <c r="F163" s="2" t="s">
        <v>305</v>
      </c>
    </row>
    <row r="164" spans="1:6" ht="16" x14ac:dyDescent="0.2">
      <c r="A164" s="1" t="s">
        <v>7</v>
      </c>
      <c r="B164" s="1" t="s">
        <v>302</v>
      </c>
      <c r="C164" s="1" t="s">
        <v>352</v>
      </c>
      <c r="D164" s="1" t="s">
        <v>353</v>
      </c>
      <c r="E164" s="2">
        <v>0</v>
      </c>
      <c r="F164" s="2" t="s">
        <v>305</v>
      </c>
    </row>
    <row r="165" spans="1:6" ht="16" x14ac:dyDescent="0.2">
      <c r="A165" s="1" t="s">
        <v>7</v>
      </c>
      <c r="B165" s="1" t="s">
        <v>302</v>
      </c>
      <c r="C165" s="1" t="s">
        <v>354</v>
      </c>
      <c r="D165" s="1" t="s">
        <v>355</v>
      </c>
      <c r="E165" s="2">
        <v>0</v>
      </c>
      <c r="F165" s="2" t="s">
        <v>305</v>
      </c>
    </row>
    <row r="166" spans="1:6" ht="16" x14ac:dyDescent="0.2">
      <c r="A166" s="1" t="s">
        <v>7</v>
      </c>
      <c r="B166" s="1" t="s">
        <v>302</v>
      </c>
      <c r="C166" s="1" t="s">
        <v>356</v>
      </c>
      <c r="D166" s="1" t="s">
        <v>357</v>
      </c>
      <c r="E166" s="2">
        <v>0</v>
      </c>
      <c r="F166" s="2" t="e">
        <v>#N/A</v>
      </c>
    </row>
    <row r="167" spans="1:6" ht="16" x14ac:dyDescent="0.2">
      <c r="A167" s="1" t="s">
        <v>7</v>
      </c>
      <c r="B167" s="1" t="s">
        <v>302</v>
      </c>
      <c r="C167" s="1" t="s">
        <v>358</v>
      </c>
      <c r="D167" s="1" t="s">
        <v>359</v>
      </c>
      <c r="E167" s="2">
        <v>0</v>
      </c>
      <c r="F167" s="2" t="e">
        <v>#N/A</v>
      </c>
    </row>
    <row r="168" spans="1:6" ht="16" x14ac:dyDescent="0.2">
      <c r="A168" s="1" t="s">
        <v>7</v>
      </c>
      <c r="B168" s="1" t="s">
        <v>302</v>
      </c>
      <c r="C168" s="1" t="s">
        <v>360</v>
      </c>
      <c r="D168" s="1" t="s">
        <v>361</v>
      </c>
      <c r="E168" s="2">
        <v>0</v>
      </c>
      <c r="F168" s="2" t="e">
        <v>#N/A</v>
      </c>
    </row>
    <row r="169" spans="1:6" ht="16" x14ac:dyDescent="0.2">
      <c r="A169" s="1" t="s">
        <v>7</v>
      </c>
      <c r="B169" s="1" t="s">
        <v>302</v>
      </c>
      <c r="C169" s="1" t="s">
        <v>362</v>
      </c>
      <c r="D169" s="1" t="s">
        <v>363</v>
      </c>
      <c r="E169" s="2">
        <v>0</v>
      </c>
      <c r="F169" s="2" t="e">
        <v>#N/A</v>
      </c>
    </row>
    <row r="170" spans="1:6" ht="16" x14ac:dyDescent="0.2">
      <c r="A170" s="1" t="s">
        <v>7</v>
      </c>
      <c r="B170" s="1" t="s">
        <v>302</v>
      </c>
      <c r="C170" s="1" t="s">
        <v>364</v>
      </c>
      <c r="D170" s="1" t="s">
        <v>365</v>
      </c>
      <c r="E170" s="2">
        <v>0</v>
      </c>
      <c r="F170" s="2" t="e">
        <v>#N/A</v>
      </c>
    </row>
    <row r="171" spans="1:6" ht="16" x14ac:dyDescent="0.2">
      <c r="A171" s="1" t="s">
        <v>7</v>
      </c>
      <c r="B171" s="1" t="s">
        <v>302</v>
      </c>
      <c r="C171" s="1" t="s">
        <v>366</v>
      </c>
      <c r="D171" s="1" t="s">
        <v>367</v>
      </c>
      <c r="E171" s="2">
        <v>0</v>
      </c>
      <c r="F171" s="2" t="e">
        <v>#N/A</v>
      </c>
    </row>
    <row r="172" spans="1:6" ht="16" x14ac:dyDescent="0.2">
      <c r="A172" s="1" t="s">
        <v>7</v>
      </c>
      <c r="B172" s="1" t="s">
        <v>302</v>
      </c>
      <c r="C172" s="1" t="s">
        <v>368</v>
      </c>
      <c r="D172" s="1" t="s">
        <v>369</v>
      </c>
      <c r="E172" s="2">
        <v>0</v>
      </c>
      <c r="F172" s="2" t="s">
        <v>282</v>
      </c>
    </row>
    <row r="173" spans="1:6" ht="16" x14ac:dyDescent="0.2">
      <c r="A173" s="1" t="s">
        <v>7</v>
      </c>
      <c r="B173" s="1" t="s">
        <v>302</v>
      </c>
      <c r="C173" s="1" t="s">
        <v>370</v>
      </c>
      <c r="D173" s="1" t="s">
        <v>371</v>
      </c>
      <c r="E173" s="2">
        <v>0</v>
      </c>
      <c r="F173" s="2" t="s">
        <v>282</v>
      </c>
    </row>
    <row r="174" spans="1:6" ht="16" x14ac:dyDescent="0.2">
      <c r="A174" s="1" t="s">
        <v>7</v>
      </c>
      <c r="B174" s="1" t="s">
        <v>302</v>
      </c>
      <c r="C174" s="1" t="s">
        <v>372</v>
      </c>
      <c r="D174" s="1" t="s">
        <v>373</v>
      </c>
      <c r="E174" s="2">
        <v>0</v>
      </c>
      <c r="F174" s="2" t="s">
        <v>282</v>
      </c>
    </row>
    <row r="175" spans="1:6" ht="16" x14ac:dyDescent="0.2">
      <c r="A175" s="1" t="s">
        <v>7</v>
      </c>
      <c r="B175" s="1" t="s">
        <v>302</v>
      </c>
      <c r="C175" s="1" t="s">
        <v>374</v>
      </c>
      <c r="D175" s="1" t="s">
        <v>375</v>
      </c>
      <c r="E175" s="2">
        <v>0</v>
      </c>
      <c r="F175" s="2" t="s">
        <v>282</v>
      </c>
    </row>
    <row r="176" spans="1:6" ht="16" x14ac:dyDescent="0.2">
      <c r="A176" s="1" t="s">
        <v>7</v>
      </c>
      <c r="B176" s="1" t="s">
        <v>302</v>
      </c>
      <c r="C176" s="1" t="s">
        <v>376</v>
      </c>
      <c r="D176" s="1" t="s">
        <v>377</v>
      </c>
      <c r="E176" s="2">
        <v>0</v>
      </c>
      <c r="F176" s="2" t="s">
        <v>282</v>
      </c>
    </row>
    <row r="177" spans="1:6" ht="16" x14ac:dyDescent="0.2">
      <c r="A177" s="1" t="s">
        <v>7</v>
      </c>
      <c r="B177" s="1" t="s">
        <v>302</v>
      </c>
      <c r="C177" s="1" t="s">
        <v>378</v>
      </c>
      <c r="D177" s="1" t="s">
        <v>379</v>
      </c>
      <c r="E177" s="2">
        <v>0</v>
      </c>
      <c r="F177" s="2" t="s">
        <v>282</v>
      </c>
    </row>
    <row r="178" spans="1:6" ht="16" x14ac:dyDescent="0.2">
      <c r="A178" s="1" t="s">
        <v>7</v>
      </c>
      <c r="B178" s="1" t="s">
        <v>380</v>
      </c>
      <c r="C178" s="1" t="s">
        <v>381</v>
      </c>
      <c r="D178" s="1" t="s">
        <v>382</v>
      </c>
      <c r="E178" s="2">
        <v>0</v>
      </c>
      <c r="F178" s="2" t="s">
        <v>305</v>
      </c>
    </row>
    <row r="179" spans="1:6" ht="16" x14ac:dyDescent="0.2">
      <c r="A179" s="1" t="s">
        <v>7</v>
      </c>
      <c r="B179" s="1" t="s">
        <v>383</v>
      </c>
      <c r="C179" s="1" t="s">
        <v>384</v>
      </c>
      <c r="D179" s="1" t="s">
        <v>385</v>
      </c>
      <c r="E179" s="2">
        <v>0</v>
      </c>
      <c r="F179" s="2" t="s">
        <v>386</v>
      </c>
    </row>
    <row r="180" spans="1:6" ht="16" x14ac:dyDescent="0.2">
      <c r="A180" s="1" t="s">
        <v>7</v>
      </c>
      <c r="B180" s="1" t="s">
        <v>383</v>
      </c>
      <c r="C180" s="1" t="s">
        <v>387</v>
      </c>
      <c r="D180" s="1" t="s">
        <v>388</v>
      </c>
      <c r="E180" s="2">
        <v>0</v>
      </c>
      <c r="F180" s="2" t="s">
        <v>386</v>
      </c>
    </row>
    <row r="181" spans="1:6" ht="16" x14ac:dyDescent="0.2">
      <c r="A181" s="1" t="s">
        <v>7</v>
      </c>
      <c r="B181" s="1" t="s">
        <v>383</v>
      </c>
      <c r="C181" s="1" t="s">
        <v>389</v>
      </c>
      <c r="D181" s="1" t="s">
        <v>390</v>
      </c>
      <c r="E181" s="2">
        <v>0</v>
      </c>
      <c r="F181" s="2" t="s">
        <v>386</v>
      </c>
    </row>
    <row r="182" spans="1:6" ht="16" x14ac:dyDescent="0.2">
      <c r="A182" s="1" t="s">
        <v>7</v>
      </c>
      <c r="B182" s="1" t="s">
        <v>383</v>
      </c>
      <c r="C182" s="1" t="s">
        <v>391</v>
      </c>
      <c r="D182" s="1" t="s">
        <v>392</v>
      </c>
      <c r="E182" s="2">
        <v>0</v>
      </c>
      <c r="F182" s="2" t="s">
        <v>386</v>
      </c>
    </row>
    <row r="183" spans="1:6" ht="16" x14ac:dyDescent="0.2">
      <c r="A183" s="1" t="s">
        <v>7</v>
      </c>
      <c r="B183" s="1" t="s">
        <v>383</v>
      </c>
      <c r="C183" s="1" t="s">
        <v>393</v>
      </c>
      <c r="D183" s="1" t="s">
        <v>394</v>
      </c>
      <c r="E183" s="2">
        <v>0</v>
      </c>
      <c r="F183" s="2" t="s">
        <v>386</v>
      </c>
    </row>
    <row r="184" spans="1:6" ht="16" x14ac:dyDescent="0.2">
      <c r="A184" s="1" t="s">
        <v>7</v>
      </c>
      <c r="B184" s="1" t="s">
        <v>383</v>
      </c>
      <c r="C184" s="1" t="s">
        <v>395</v>
      </c>
      <c r="D184" s="1" t="s">
        <v>396</v>
      </c>
      <c r="E184" s="2">
        <v>0</v>
      </c>
      <c r="F184" s="2" t="s">
        <v>386</v>
      </c>
    </row>
    <row r="185" spans="1:6" ht="16" x14ac:dyDescent="0.2">
      <c r="A185" s="1" t="s">
        <v>7</v>
      </c>
      <c r="B185" s="1" t="s">
        <v>383</v>
      </c>
      <c r="C185" s="1" t="s">
        <v>397</v>
      </c>
      <c r="D185" s="1" t="s">
        <v>398</v>
      </c>
      <c r="E185" s="2">
        <v>0</v>
      </c>
      <c r="F185" s="2" t="s">
        <v>386</v>
      </c>
    </row>
    <row r="186" spans="1:6" ht="16" x14ac:dyDescent="0.2">
      <c r="A186" s="1" t="s">
        <v>7</v>
      </c>
      <c r="B186" s="1" t="s">
        <v>383</v>
      </c>
      <c r="C186" s="1" t="s">
        <v>399</v>
      </c>
      <c r="D186" s="1" t="s">
        <v>400</v>
      </c>
      <c r="E186" s="2">
        <v>0</v>
      </c>
      <c r="F186" s="2" t="s">
        <v>386</v>
      </c>
    </row>
    <row r="187" spans="1:6" ht="16" x14ac:dyDescent="0.2">
      <c r="A187" s="1" t="s">
        <v>7</v>
      </c>
      <c r="B187" s="1" t="s">
        <v>383</v>
      </c>
      <c r="C187" s="1" t="s">
        <v>401</v>
      </c>
      <c r="D187" s="1" t="s">
        <v>402</v>
      </c>
      <c r="E187" s="2">
        <v>0</v>
      </c>
      <c r="F187" s="2" t="s">
        <v>386</v>
      </c>
    </row>
    <row r="188" spans="1:6" ht="16" x14ac:dyDescent="0.2">
      <c r="A188" s="1" t="s">
        <v>7</v>
      </c>
      <c r="B188" s="1" t="s">
        <v>383</v>
      </c>
      <c r="C188" s="1" t="s">
        <v>403</v>
      </c>
      <c r="D188" s="1" t="s">
        <v>404</v>
      </c>
      <c r="E188" s="2">
        <v>0</v>
      </c>
      <c r="F188" s="2" t="s">
        <v>386</v>
      </c>
    </row>
    <row r="189" spans="1:6" ht="16" x14ac:dyDescent="0.2">
      <c r="A189" s="1" t="s">
        <v>7</v>
      </c>
      <c r="B189" s="1" t="s">
        <v>383</v>
      </c>
      <c r="C189" s="1" t="s">
        <v>405</v>
      </c>
      <c r="D189" s="1" t="s">
        <v>406</v>
      </c>
      <c r="E189" s="2">
        <v>0</v>
      </c>
      <c r="F189" s="2" t="s">
        <v>386</v>
      </c>
    </row>
    <row r="190" spans="1:6" ht="16" x14ac:dyDescent="0.2">
      <c r="A190" s="1" t="s">
        <v>7</v>
      </c>
      <c r="B190" s="1" t="s">
        <v>383</v>
      </c>
      <c r="C190" s="1" t="s">
        <v>407</v>
      </c>
      <c r="D190" s="1" t="s">
        <v>408</v>
      </c>
      <c r="E190" s="2">
        <v>0</v>
      </c>
      <c r="F190" s="2" t="e">
        <v>#N/A</v>
      </c>
    </row>
    <row r="191" spans="1:6" ht="16" x14ac:dyDescent="0.2">
      <c r="A191" s="1" t="s">
        <v>7</v>
      </c>
      <c r="B191" s="1" t="s">
        <v>383</v>
      </c>
      <c r="C191" s="1" t="s">
        <v>409</v>
      </c>
      <c r="D191" s="1" t="s">
        <v>410</v>
      </c>
      <c r="E191" s="2">
        <v>0</v>
      </c>
      <c r="F191" s="2" t="s">
        <v>386</v>
      </c>
    </row>
    <row r="192" spans="1:6" ht="16" x14ac:dyDescent="0.2">
      <c r="A192" s="1" t="s">
        <v>7</v>
      </c>
      <c r="B192" s="1" t="s">
        <v>383</v>
      </c>
      <c r="C192" s="1" t="s">
        <v>411</v>
      </c>
      <c r="D192" s="1" t="s">
        <v>412</v>
      </c>
      <c r="E192" s="2">
        <v>0</v>
      </c>
      <c r="F192" s="2" t="s">
        <v>386</v>
      </c>
    </row>
    <row r="193" spans="1:6" ht="16" x14ac:dyDescent="0.2">
      <c r="A193" s="1" t="s">
        <v>7</v>
      </c>
      <c r="B193" s="1" t="s">
        <v>383</v>
      </c>
      <c r="C193" s="1" t="s">
        <v>413</v>
      </c>
      <c r="D193" s="1" t="s">
        <v>414</v>
      </c>
      <c r="E193" s="2">
        <v>0</v>
      </c>
      <c r="F193" s="2" t="s">
        <v>386</v>
      </c>
    </row>
    <row r="194" spans="1:6" ht="16" x14ac:dyDescent="0.2">
      <c r="A194" s="1" t="s">
        <v>7</v>
      </c>
      <c r="B194" s="1" t="s">
        <v>383</v>
      </c>
      <c r="C194" s="1" t="s">
        <v>415</v>
      </c>
      <c r="D194" s="1" t="s">
        <v>416</v>
      </c>
      <c r="E194" s="2">
        <v>0</v>
      </c>
      <c r="F194" s="2" t="s">
        <v>386</v>
      </c>
    </row>
    <row r="195" spans="1:6" ht="16" x14ac:dyDescent="0.2">
      <c r="A195" s="1" t="s">
        <v>7</v>
      </c>
      <c r="B195" s="1" t="s">
        <v>383</v>
      </c>
      <c r="C195" s="1" t="s">
        <v>417</v>
      </c>
      <c r="D195" s="1" t="s">
        <v>418</v>
      </c>
      <c r="E195" s="2">
        <v>0</v>
      </c>
      <c r="F195" s="2" t="s">
        <v>386</v>
      </c>
    </row>
    <row r="196" spans="1:6" ht="16" x14ac:dyDescent="0.2">
      <c r="A196" s="1" t="s">
        <v>7</v>
      </c>
      <c r="B196" s="1" t="s">
        <v>383</v>
      </c>
      <c r="C196" s="1" t="s">
        <v>419</v>
      </c>
      <c r="D196" s="1" t="s">
        <v>420</v>
      </c>
      <c r="E196" s="2">
        <v>0</v>
      </c>
      <c r="F196" s="2" t="s">
        <v>386</v>
      </c>
    </row>
    <row r="197" spans="1:6" ht="16" x14ac:dyDescent="0.2">
      <c r="A197" s="1" t="s">
        <v>7</v>
      </c>
      <c r="B197" s="1" t="s">
        <v>383</v>
      </c>
      <c r="C197" s="1" t="s">
        <v>421</v>
      </c>
      <c r="D197" s="1" t="s">
        <v>422</v>
      </c>
      <c r="E197" s="2">
        <v>0</v>
      </c>
      <c r="F197" s="2" t="s">
        <v>386</v>
      </c>
    </row>
    <row r="198" spans="1:6" ht="16" x14ac:dyDescent="0.2">
      <c r="A198" s="1" t="s">
        <v>7</v>
      </c>
      <c r="B198" s="1" t="s">
        <v>383</v>
      </c>
      <c r="C198" s="1" t="s">
        <v>423</v>
      </c>
      <c r="D198" s="1" t="s">
        <v>424</v>
      </c>
      <c r="E198" s="2">
        <v>0</v>
      </c>
      <c r="F198" s="2" t="s">
        <v>386</v>
      </c>
    </row>
    <row r="199" spans="1:6" ht="16" x14ac:dyDescent="0.2">
      <c r="A199" s="1" t="s">
        <v>7</v>
      </c>
      <c r="B199" s="1" t="s">
        <v>383</v>
      </c>
      <c r="C199" s="1" t="s">
        <v>425</v>
      </c>
      <c r="D199" s="1" t="s">
        <v>426</v>
      </c>
      <c r="E199" s="2">
        <v>0</v>
      </c>
      <c r="F199" s="2" t="s">
        <v>386</v>
      </c>
    </row>
    <row r="200" spans="1:6" ht="16" x14ac:dyDescent="0.2">
      <c r="A200" s="1" t="s">
        <v>7</v>
      </c>
      <c r="B200" s="1" t="s">
        <v>383</v>
      </c>
      <c r="C200" s="1" t="s">
        <v>427</v>
      </c>
      <c r="D200" s="1" t="s">
        <v>428</v>
      </c>
      <c r="E200" s="2">
        <v>0</v>
      </c>
      <c r="F200" s="2" t="s">
        <v>386</v>
      </c>
    </row>
    <row r="201" spans="1:6" ht="16" x14ac:dyDescent="0.2">
      <c r="A201" s="1" t="s">
        <v>7</v>
      </c>
      <c r="B201" s="1" t="s">
        <v>383</v>
      </c>
      <c r="C201" s="1" t="s">
        <v>429</v>
      </c>
      <c r="D201" s="1" t="s">
        <v>430</v>
      </c>
      <c r="E201" s="2">
        <v>0</v>
      </c>
      <c r="F201" s="2" t="s">
        <v>386</v>
      </c>
    </row>
    <row r="202" spans="1:6" ht="16" x14ac:dyDescent="0.2">
      <c r="A202" s="1" t="s">
        <v>7</v>
      </c>
      <c r="B202" s="1" t="s">
        <v>383</v>
      </c>
      <c r="C202" s="1" t="s">
        <v>431</v>
      </c>
      <c r="D202" s="1" t="s">
        <v>432</v>
      </c>
      <c r="E202" s="2">
        <v>0</v>
      </c>
      <c r="F202" s="2" t="s">
        <v>386</v>
      </c>
    </row>
    <row r="203" spans="1:6" ht="16" x14ac:dyDescent="0.2">
      <c r="A203" s="1" t="s">
        <v>7</v>
      </c>
      <c r="B203" s="1" t="s">
        <v>383</v>
      </c>
      <c r="C203" s="1" t="s">
        <v>433</v>
      </c>
      <c r="D203" s="1" t="s">
        <v>434</v>
      </c>
      <c r="E203" s="2">
        <v>0</v>
      </c>
      <c r="F203" s="2" t="s">
        <v>386</v>
      </c>
    </row>
    <row r="204" spans="1:6" ht="16" x14ac:dyDescent="0.2">
      <c r="A204" s="1" t="s">
        <v>7</v>
      </c>
      <c r="B204" s="1" t="s">
        <v>383</v>
      </c>
      <c r="C204" s="1" t="s">
        <v>435</v>
      </c>
      <c r="D204" s="1" t="s">
        <v>436</v>
      </c>
      <c r="E204" s="2">
        <v>0</v>
      </c>
      <c r="F204" s="2" t="s">
        <v>386</v>
      </c>
    </row>
    <row r="205" spans="1:6" ht="16" x14ac:dyDescent="0.2">
      <c r="A205" s="1" t="s">
        <v>7</v>
      </c>
      <c r="B205" s="1" t="s">
        <v>383</v>
      </c>
      <c r="C205" s="1" t="s">
        <v>437</v>
      </c>
      <c r="D205" s="1" t="s">
        <v>438</v>
      </c>
      <c r="E205" s="2">
        <v>0</v>
      </c>
      <c r="F205" s="2" t="s">
        <v>386</v>
      </c>
    </row>
    <row r="206" spans="1:6" ht="16" x14ac:dyDescent="0.2">
      <c r="A206" s="1" t="s">
        <v>7</v>
      </c>
      <c r="B206" s="1" t="s">
        <v>383</v>
      </c>
      <c r="C206" s="1" t="s">
        <v>439</v>
      </c>
      <c r="D206" s="1" t="s">
        <v>440</v>
      </c>
      <c r="E206" s="2">
        <v>0</v>
      </c>
      <c r="F206" s="2" t="s">
        <v>386</v>
      </c>
    </row>
    <row r="207" spans="1:6" ht="16" x14ac:dyDescent="0.2">
      <c r="A207" s="1" t="s">
        <v>7</v>
      </c>
      <c r="B207" s="1" t="s">
        <v>383</v>
      </c>
      <c r="C207" s="1" t="s">
        <v>441</v>
      </c>
      <c r="D207" s="1" t="s">
        <v>442</v>
      </c>
      <c r="E207" s="2">
        <v>0</v>
      </c>
      <c r="F207" s="2" t="s">
        <v>386</v>
      </c>
    </row>
    <row r="208" spans="1:6" ht="16" x14ac:dyDescent="0.2">
      <c r="A208" s="1" t="s">
        <v>7</v>
      </c>
      <c r="B208" s="1" t="s">
        <v>383</v>
      </c>
      <c r="C208" s="1" t="s">
        <v>443</v>
      </c>
      <c r="D208" s="1" t="s">
        <v>444</v>
      </c>
      <c r="E208" s="2">
        <v>0</v>
      </c>
      <c r="F208" s="2" t="s">
        <v>386</v>
      </c>
    </row>
    <row r="209" spans="1:6" ht="16" x14ac:dyDescent="0.2">
      <c r="A209" s="1" t="s">
        <v>7</v>
      </c>
      <c r="B209" s="1" t="s">
        <v>383</v>
      </c>
      <c r="C209" s="1" t="s">
        <v>445</v>
      </c>
      <c r="D209" s="1" t="s">
        <v>446</v>
      </c>
      <c r="E209" s="2">
        <v>0</v>
      </c>
      <c r="F209" s="2" t="s">
        <v>386</v>
      </c>
    </row>
    <row r="210" spans="1:6" ht="16" x14ac:dyDescent="0.2">
      <c r="A210" s="1" t="s">
        <v>7</v>
      </c>
      <c r="B210" s="1" t="s">
        <v>383</v>
      </c>
      <c r="C210" s="1" t="s">
        <v>447</v>
      </c>
      <c r="D210" s="1" t="s">
        <v>448</v>
      </c>
      <c r="E210" s="2">
        <v>0</v>
      </c>
      <c r="F210" s="2" t="s">
        <v>386</v>
      </c>
    </row>
    <row r="211" spans="1:6" ht="16" x14ac:dyDescent="0.2">
      <c r="A211" s="1" t="s">
        <v>7</v>
      </c>
      <c r="B211" s="1" t="s">
        <v>383</v>
      </c>
      <c r="C211" s="1" t="s">
        <v>449</v>
      </c>
      <c r="D211" s="1" t="s">
        <v>450</v>
      </c>
      <c r="E211" s="2">
        <v>0</v>
      </c>
      <c r="F211" s="2" t="s">
        <v>386</v>
      </c>
    </row>
    <row r="212" spans="1:6" ht="16" x14ac:dyDescent="0.2">
      <c r="A212" s="1" t="s">
        <v>7</v>
      </c>
      <c r="B212" s="1" t="s">
        <v>383</v>
      </c>
      <c r="C212" s="1" t="s">
        <v>451</v>
      </c>
      <c r="D212" s="1" t="s">
        <v>452</v>
      </c>
      <c r="E212" s="2">
        <v>0</v>
      </c>
      <c r="F212" s="2" t="s">
        <v>386</v>
      </c>
    </row>
    <row r="213" spans="1:6" ht="16" x14ac:dyDescent="0.2">
      <c r="A213" s="1" t="s">
        <v>7</v>
      </c>
      <c r="B213" s="1" t="s">
        <v>383</v>
      </c>
      <c r="C213" s="1" t="s">
        <v>453</v>
      </c>
      <c r="D213" s="1" t="s">
        <v>454</v>
      </c>
      <c r="E213" s="2">
        <v>0</v>
      </c>
      <c r="F213" s="2" t="s">
        <v>386</v>
      </c>
    </row>
    <row r="214" spans="1:6" ht="16" x14ac:dyDescent="0.2">
      <c r="A214" s="1" t="s">
        <v>7</v>
      </c>
      <c r="B214" s="1" t="s">
        <v>383</v>
      </c>
      <c r="C214" s="1" t="s">
        <v>455</v>
      </c>
      <c r="D214" s="1" t="s">
        <v>456</v>
      </c>
      <c r="E214" s="2">
        <v>0</v>
      </c>
      <c r="F214" s="2" t="s">
        <v>386</v>
      </c>
    </row>
    <row r="215" spans="1:6" ht="16" x14ac:dyDescent="0.2">
      <c r="A215" s="1" t="s">
        <v>7</v>
      </c>
      <c r="B215" s="1" t="s">
        <v>383</v>
      </c>
      <c r="C215" s="1" t="s">
        <v>457</v>
      </c>
      <c r="D215" s="1" t="s">
        <v>458</v>
      </c>
      <c r="E215" s="2">
        <v>0</v>
      </c>
      <c r="F215" s="2" t="s">
        <v>386</v>
      </c>
    </row>
    <row r="216" spans="1:6" ht="16" x14ac:dyDescent="0.2">
      <c r="A216" s="1" t="s">
        <v>7</v>
      </c>
      <c r="B216" s="1" t="s">
        <v>383</v>
      </c>
      <c r="C216" s="1" t="s">
        <v>459</v>
      </c>
      <c r="D216" s="1" t="s">
        <v>460</v>
      </c>
      <c r="E216" s="2">
        <v>0</v>
      </c>
      <c r="F216" s="2" t="s">
        <v>386</v>
      </c>
    </row>
    <row r="217" spans="1:6" ht="16" x14ac:dyDescent="0.2">
      <c r="A217" s="1" t="s">
        <v>7</v>
      </c>
      <c r="B217" s="1" t="s">
        <v>383</v>
      </c>
      <c r="C217" s="1" t="s">
        <v>461</v>
      </c>
      <c r="D217" s="1" t="s">
        <v>462</v>
      </c>
      <c r="E217" s="2">
        <v>0</v>
      </c>
      <c r="F217" s="2" t="s">
        <v>386</v>
      </c>
    </row>
    <row r="218" spans="1:6" ht="16" x14ac:dyDescent="0.2">
      <c r="A218" s="1" t="s">
        <v>7</v>
      </c>
      <c r="B218" s="1" t="s">
        <v>383</v>
      </c>
      <c r="C218" s="1" t="s">
        <v>463</v>
      </c>
      <c r="D218" s="1" t="s">
        <v>464</v>
      </c>
      <c r="E218" s="2">
        <v>0</v>
      </c>
      <c r="F218" s="2" t="s">
        <v>386</v>
      </c>
    </row>
    <row r="219" spans="1:6" ht="16" x14ac:dyDescent="0.2">
      <c r="A219" s="1" t="s">
        <v>7</v>
      </c>
      <c r="B219" s="1" t="s">
        <v>383</v>
      </c>
      <c r="C219" s="1" t="s">
        <v>465</v>
      </c>
      <c r="D219" s="1" t="s">
        <v>466</v>
      </c>
      <c r="E219" s="2">
        <v>0</v>
      </c>
      <c r="F219" s="2" t="s">
        <v>386</v>
      </c>
    </row>
    <row r="220" spans="1:6" ht="16" x14ac:dyDescent="0.2">
      <c r="A220" s="1" t="s">
        <v>7</v>
      </c>
      <c r="B220" s="1" t="s">
        <v>383</v>
      </c>
      <c r="C220" s="1" t="s">
        <v>467</v>
      </c>
      <c r="D220" s="1" t="s">
        <v>468</v>
      </c>
      <c r="E220" s="2">
        <v>0</v>
      </c>
      <c r="F220" s="2" t="s">
        <v>386</v>
      </c>
    </row>
    <row r="221" spans="1:6" ht="16" x14ac:dyDescent="0.2">
      <c r="A221" s="1" t="s">
        <v>7</v>
      </c>
      <c r="B221" s="1" t="s">
        <v>383</v>
      </c>
      <c r="C221" s="1" t="s">
        <v>469</v>
      </c>
      <c r="D221" s="1" t="s">
        <v>470</v>
      </c>
      <c r="E221" s="2">
        <v>0</v>
      </c>
      <c r="F221" s="2" t="s">
        <v>386</v>
      </c>
    </row>
    <row r="222" spans="1:6" ht="16" x14ac:dyDescent="0.2">
      <c r="A222" s="1" t="s">
        <v>7</v>
      </c>
      <c r="B222" s="1" t="s">
        <v>383</v>
      </c>
      <c r="C222" s="1" t="s">
        <v>471</v>
      </c>
      <c r="D222" s="1" t="s">
        <v>472</v>
      </c>
      <c r="E222" s="2">
        <v>0</v>
      </c>
      <c r="F222" s="2" t="s">
        <v>386</v>
      </c>
    </row>
    <row r="223" spans="1:6" ht="16" x14ac:dyDescent="0.2">
      <c r="A223" s="1" t="s">
        <v>7</v>
      </c>
      <c r="B223" s="1" t="s">
        <v>383</v>
      </c>
      <c r="C223" s="1" t="s">
        <v>473</v>
      </c>
      <c r="D223" s="1" t="s">
        <v>474</v>
      </c>
      <c r="E223" s="2">
        <v>0</v>
      </c>
      <c r="F223" s="2" t="s">
        <v>386</v>
      </c>
    </row>
    <row r="224" spans="1:6" ht="16" x14ac:dyDescent="0.2">
      <c r="A224" s="1" t="s">
        <v>7</v>
      </c>
      <c r="B224" s="1" t="s">
        <v>383</v>
      </c>
      <c r="C224" s="1" t="s">
        <v>475</v>
      </c>
      <c r="D224" s="1" t="s">
        <v>476</v>
      </c>
      <c r="E224" s="2">
        <v>0</v>
      </c>
      <c r="F224" s="2" t="s">
        <v>386</v>
      </c>
    </row>
    <row r="225" spans="1:6" ht="16" x14ac:dyDescent="0.2">
      <c r="A225" s="1" t="s">
        <v>7</v>
      </c>
      <c r="B225" s="1" t="s">
        <v>383</v>
      </c>
      <c r="C225" s="1" t="s">
        <v>477</v>
      </c>
      <c r="D225" s="1" t="s">
        <v>478</v>
      </c>
      <c r="E225" s="2">
        <v>0</v>
      </c>
      <c r="F225" s="2" t="s">
        <v>386</v>
      </c>
    </row>
    <row r="226" spans="1:6" ht="16" x14ac:dyDescent="0.2">
      <c r="A226" s="1" t="s">
        <v>7</v>
      </c>
      <c r="B226" s="1" t="s">
        <v>383</v>
      </c>
      <c r="C226" s="1" t="s">
        <v>479</v>
      </c>
      <c r="D226" s="1" t="s">
        <v>480</v>
      </c>
      <c r="E226" s="2">
        <v>0</v>
      </c>
      <c r="F226" s="2" t="s">
        <v>386</v>
      </c>
    </row>
    <row r="227" spans="1:6" ht="16" x14ac:dyDescent="0.2">
      <c r="A227" s="1" t="s">
        <v>7</v>
      </c>
      <c r="B227" s="1" t="s">
        <v>383</v>
      </c>
      <c r="C227" s="1" t="s">
        <v>481</v>
      </c>
      <c r="D227" s="1" t="s">
        <v>482</v>
      </c>
      <c r="E227" s="2">
        <v>0</v>
      </c>
      <c r="F227" s="2" t="s">
        <v>386</v>
      </c>
    </row>
    <row r="228" spans="1:6" ht="16" x14ac:dyDescent="0.2">
      <c r="A228" s="1" t="s">
        <v>7</v>
      </c>
      <c r="B228" s="1" t="s">
        <v>483</v>
      </c>
      <c r="C228" s="1" t="s">
        <v>484</v>
      </c>
      <c r="D228" s="1" t="s">
        <v>485</v>
      </c>
      <c r="E228" s="2">
        <v>0</v>
      </c>
      <c r="F228" s="2" t="s">
        <v>386</v>
      </c>
    </row>
    <row r="229" spans="1:6" ht="16" x14ac:dyDescent="0.2">
      <c r="A229" s="1" t="s">
        <v>7</v>
      </c>
      <c r="B229" s="1" t="s">
        <v>483</v>
      </c>
      <c r="C229" s="1" t="s">
        <v>486</v>
      </c>
      <c r="D229" s="1" t="s">
        <v>487</v>
      </c>
      <c r="E229" s="2">
        <v>0</v>
      </c>
      <c r="F229" s="2" t="s">
        <v>386</v>
      </c>
    </row>
    <row r="230" spans="1:6" ht="16" x14ac:dyDescent="0.2">
      <c r="A230" s="1" t="s">
        <v>7</v>
      </c>
      <c r="B230" s="1" t="s">
        <v>483</v>
      </c>
      <c r="C230" s="1" t="s">
        <v>488</v>
      </c>
      <c r="D230" s="1" t="s">
        <v>489</v>
      </c>
      <c r="E230" s="2">
        <v>0</v>
      </c>
      <c r="F230" s="2" t="s">
        <v>386</v>
      </c>
    </row>
    <row r="231" spans="1:6" ht="16" x14ac:dyDescent="0.2">
      <c r="A231" s="1" t="s">
        <v>7</v>
      </c>
      <c r="B231" s="1" t="s">
        <v>483</v>
      </c>
      <c r="C231" s="1" t="s">
        <v>490</v>
      </c>
      <c r="D231" s="1" t="s">
        <v>491</v>
      </c>
      <c r="E231" s="2">
        <v>0</v>
      </c>
      <c r="F231" s="2" t="s">
        <v>386</v>
      </c>
    </row>
    <row r="232" spans="1:6" ht="16" x14ac:dyDescent="0.2">
      <c r="A232" s="1" t="s">
        <v>7</v>
      </c>
      <c r="B232" s="1" t="s">
        <v>492</v>
      </c>
      <c r="C232" s="1" t="s">
        <v>493</v>
      </c>
      <c r="D232" s="1" t="s">
        <v>494</v>
      </c>
      <c r="E232" s="2">
        <v>0</v>
      </c>
      <c r="F232" s="2" t="s">
        <v>495</v>
      </c>
    </row>
    <row r="233" spans="1:6" ht="16" x14ac:dyDescent="0.2">
      <c r="A233" s="1" t="s">
        <v>7</v>
      </c>
      <c r="B233" s="1" t="s">
        <v>492</v>
      </c>
      <c r="C233" s="1" t="s">
        <v>496</v>
      </c>
      <c r="D233" s="1" t="s">
        <v>497</v>
      </c>
      <c r="E233" s="2">
        <v>0</v>
      </c>
      <c r="F233" s="2" t="s">
        <v>495</v>
      </c>
    </row>
    <row r="234" spans="1:6" ht="16" x14ac:dyDescent="0.2">
      <c r="A234" s="1" t="s">
        <v>7</v>
      </c>
      <c r="B234" s="1" t="s">
        <v>492</v>
      </c>
      <c r="C234" s="1" t="s">
        <v>498</v>
      </c>
      <c r="D234" s="1" t="s">
        <v>499</v>
      </c>
      <c r="E234" s="2">
        <v>0</v>
      </c>
      <c r="F234" s="2" t="s">
        <v>495</v>
      </c>
    </row>
    <row r="235" spans="1:6" ht="16" x14ac:dyDescent="0.2">
      <c r="A235" s="1" t="s">
        <v>7</v>
      </c>
      <c r="B235" s="1" t="s">
        <v>492</v>
      </c>
      <c r="C235" s="1" t="s">
        <v>500</v>
      </c>
      <c r="D235" s="1" t="s">
        <v>501</v>
      </c>
      <c r="E235" s="2">
        <v>0</v>
      </c>
      <c r="F235" s="2" t="s">
        <v>495</v>
      </c>
    </row>
    <row r="236" spans="1:6" ht="16" x14ac:dyDescent="0.2">
      <c r="A236" s="1" t="s">
        <v>7</v>
      </c>
      <c r="B236" s="1" t="s">
        <v>492</v>
      </c>
      <c r="C236" s="1" t="s">
        <v>502</v>
      </c>
      <c r="D236" s="1" t="s">
        <v>503</v>
      </c>
      <c r="E236" s="2">
        <v>0</v>
      </c>
      <c r="F236" s="2" t="s">
        <v>495</v>
      </c>
    </row>
    <row r="237" spans="1:6" ht="16" x14ac:dyDescent="0.2">
      <c r="A237" s="1" t="s">
        <v>7</v>
      </c>
      <c r="B237" s="1" t="s">
        <v>492</v>
      </c>
      <c r="C237" s="1" t="s">
        <v>504</v>
      </c>
      <c r="D237" s="1" t="s">
        <v>505</v>
      </c>
      <c r="E237" s="2">
        <v>0</v>
      </c>
      <c r="F237" s="2" t="s">
        <v>495</v>
      </c>
    </row>
    <row r="238" spans="1:6" ht="16" x14ac:dyDescent="0.2">
      <c r="A238" s="1" t="s">
        <v>7</v>
      </c>
      <c r="B238" s="1" t="s">
        <v>492</v>
      </c>
      <c r="C238" s="1" t="s">
        <v>506</v>
      </c>
      <c r="D238" s="1" t="s">
        <v>507</v>
      </c>
      <c r="E238" s="2">
        <v>0</v>
      </c>
      <c r="F238" s="2" t="s">
        <v>495</v>
      </c>
    </row>
    <row r="239" spans="1:6" ht="16" x14ac:dyDescent="0.2">
      <c r="A239" s="1" t="s">
        <v>7</v>
      </c>
      <c r="B239" s="1" t="s">
        <v>492</v>
      </c>
      <c r="C239" s="1" t="s">
        <v>508</v>
      </c>
      <c r="D239" s="1" t="s">
        <v>509</v>
      </c>
      <c r="E239" s="2">
        <v>0</v>
      </c>
      <c r="F239" s="2" t="s">
        <v>495</v>
      </c>
    </row>
    <row r="240" spans="1:6" ht="16" x14ac:dyDescent="0.2">
      <c r="A240" s="1" t="s">
        <v>7</v>
      </c>
      <c r="B240" s="1" t="s">
        <v>492</v>
      </c>
      <c r="C240" s="1" t="s">
        <v>510</v>
      </c>
      <c r="D240" s="1" t="s">
        <v>511</v>
      </c>
      <c r="E240" s="2">
        <v>0</v>
      </c>
      <c r="F240" s="2" t="s">
        <v>495</v>
      </c>
    </row>
    <row r="241" spans="1:6" ht="16" x14ac:dyDescent="0.2">
      <c r="A241" s="1" t="s">
        <v>7</v>
      </c>
      <c r="B241" s="1" t="s">
        <v>492</v>
      </c>
      <c r="C241" s="1" t="s">
        <v>512</v>
      </c>
      <c r="D241" s="1" t="s">
        <v>513</v>
      </c>
      <c r="E241" s="2">
        <v>0</v>
      </c>
      <c r="F241" s="2" t="s">
        <v>495</v>
      </c>
    </row>
    <row r="242" spans="1:6" ht="16" x14ac:dyDescent="0.2">
      <c r="A242" s="1" t="s">
        <v>7</v>
      </c>
      <c r="B242" s="1" t="s">
        <v>492</v>
      </c>
      <c r="C242" s="1" t="s">
        <v>514</v>
      </c>
      <c r="D242" s="1" t="s">
        <v>515</v>
      </c>
      <c r="E242" s="2">
        <v>0</v>
      </c>
      <c r="F242" s="2" t="s">
        <v>495</v>
      </c>
    </row>
    <row r="243" spans="1:6" ht="16" x14ac:dyDescent="0.2">
      <c r="A243" s="1" t="s">
        <v>7</v>
      </c>
      <c r="B243" s="1" t="s">
        <v>492</v>
      </c>
      <c r="C243" s="1" t="s">
        <v>516</v>
      </c>
      <c r="D243" s="1" t="s">
        <v>517</v>
      </c>
      <c r="E243" s="2">
        <v>0</v>
      </c>
      <c r="F243" s="2" t="s">
        <v>495</v>
      </c>
    </row>
    <row r="244" spans="1:6" ht="16" x14ac:dyDescent="0.2">
      <c r="A244" s="1" t="s">
        <v>7</v>
      </c>
      <c r="B244" s="1" t="s">
        <v>492</v>
      </c>
      <c r="C244" s="1" t="s">
        <v>518</v>
      </c>
      <c r="D244" s="1" t="s">
        <v>519</v>
      </c>
      <c r="E244" s="2">
        <v>0</v>
      </c>
      <c r="F244" s="2" t="s">
        <v>495</v>
      </c>
    </row>
    <row r="245" spans="1:6" ht="16" x14ac:dyDescent="0.2">
      <c r="A245" s="1" t="s">
        <v>7</v>
      </c>
      <c r="B245" s="1" t="s">
        <v>492</v>
      </c>
      <c r="C245" s="1" t="s">
        <v>520</v>
      </c>
      <c r="D245" s="1" t="s">
        <v>521</v>
      </c>
      <c r="E245" s="2">
        <v>0</v>
      </c>
      <c r="F245" s="2" t="s">
        <v>495</v>
      </c>
    </row>
    <row r="246" spans="1:6" ht="16" x14ac:dyDescent="0.2">
      <c r="A246" s="1" t="s">
        <v>7</v>
      </c>
      <c r="B246" s="1" t="s">
        <v>492</v>
      </c>
      <c r="C246" s="1" t="s">
        <v>522</v>
      </c>
      <c r="D246" s="1" t="s">
        <v>523</v>
      </c>
      <c r="E246" s="2">
        <v>0</v>
      </c>
      <c r="F246" s="2" t="s">
        <v>495</v>
      </c>
    </row>
    <row r="247" spans="1:6" ht="16" x14ac:dyDescent="0.2">
      <c r="A247" s="1" t="s">
        <v>7</v>
      </c>
      <c r="B247" s="1" t="s">
        <v>492</v>
      </c>
      <c r="C247" s="1" t="s">
        <v>524</v>
      </c>
      <c r="D247" s="1" t="s">
        <v>525</v>
      </c>
      <c r="E247" s="2">
        <v>0</v>
      </c>
      <c r="F247" s="2" t="s">
        <v>495</v>
      </c>
    </row>
    <row r="248" spans="1:6" ht="16" x14ac:dyDescent="0.2">
      <c r="A248" s="1" t="s">
        <v>7</v>
      </c>
      <c r="B248" s="1" t="s">
        <v>492</v>
      </c>
      <c r="C248" s="1" t="s">
        <v>526</v>
      </c>
      <c r="D248" s="1" t="s">
        <v>527</v>
      </c>
      <c r="E248" s="2">
        <v>0</v>
      </c>
      <c r="F248" s="2" t="s">
        <v>495</v>
      </c>
    </row>
    <row r="249" spans="1:6" ht="16" x14ac:dyDescent="0.2">
      <c r="A249" s="1" t="s">
        <v>7</v>
      </c>
      <c r="B249" s="1" t="s">
        <v>492</v>
      </c>
      <c r="C249" s="1" t="s">
        <v>528</v>
      </c>
      <c r="D249" s="1" t="s">
        <v>529</v>
      </c>
      <c r="E249" s="2">
        <v>0</v>
      </c>
      <c r="F249" s="2" t="s">
        <v>495</v>
      </c>
    </row>
    <row r="250" spans="1:6" ht="16" x14ac:dyDescent="0.2">
      <c r="A250" s="1" t="s">
        <v>7</v>
      </c>
      <c r="B250" s="1" t="s">
        <v>492</v>
      </c>
      <c r="C250" s="1" t="s">
        <v>530</v>
      </c>
      <c r="D250" s="1" t="s">
        <v>531</v>
      </c>
      <c r="E250" s="2">
        <v>0</v>
      </c>
      <c r="F250" s="2" t="s">
        <v>495</v>
      </c>
    </row>
    <row r="251" spans="1:6" ht="16" x14ac:dyDescent="0.2">
      <c r="A251" s="1" t="s">
        <v>7</v>
      </c>
      <c r="B251" s="1" t="s">
        <v>492</v>
      </c>
      <c r="C251" s="1" t="s">
        <v>532</v>
      </c>
      <c r="D251" s="1" t="s">
        <v>533</v>
      </c>
      <c r="E251" s="2">
        <v>0</v>
      </c>
      <c r="F251" s="2" t="s">
        <v>495</v>
      </c>
    </row>
    <row r="252" spans="1:6" ht="16" x14ac:dyDescent="0.2">
      <c r="A252" s="1" t="s">
        <v>7</v>
      </c>
      <c r="B252" s="1" t="s">
        <v>492</v>
      </c>
      <c r="C252" s="1" t="s">
        <v>534</v>
      </c>
      <c r="D252" s="1" t="s">
        <v>535</v>
      </c>
      <c r="E252" s="2">
        <v>0</v>
      </c>
      <c r="F252" s="2" t="s">
        <v>495</v>
      </c>
    </row>
    <row r="253" spans="1:6" ht="16" x14ac:dyDescent="0.2">
      <c r="A253" s="1" t="s">
        <v>7</v>
      </c>
      <c r="B253" s="1" t="s">
        <v>492</v>
      </c>
      <c r="C253" s="1" t="s">
        <v>536</v>
      </c>
      <c r="D253" s="1" t="s">
        <v>537</v>
      </c>
      <c r="E253" s="2">
        <v>0</v>
      </c>
      <c r="F253" s="2" t="s">
        <v>495</v>
      </c>
    </row>
    <row r="254" spans="1:6" ht="16" x14ac:dyDescent="0.2">
      <c r="A254" s="1" t="s">
        <v>7</v>
      </c>
      <c r="B254" s="1" t="s">
        <v>492</v>
      </c>
      <c r="C254" s="1" t="s">
        <v>538</v>
      </c>
      <c r="D254" s="1" t="s">
        <v>539</v>
      </c>
      <c r="E254" s="2">
        <v>0</v>
      </c>
      <c r="F254" s="2" t="s">
        <v>495</v>
      </c>
    </row>
    <row r="255" spans="1:6" ht="16" x14ac:dyDescent="0.2">
      <c r="A255" s="1" t="s">
        <v>7</v>
      </c>
      <c r="B255" s="1" t="s">
        <v>492</v>
      </c>
      <c r="C255" s="1" t="s">
        <v>540</v>
      </c>
      <c r="D255" s="1" t="s">
        <v>541</v>
      </c>
      <c r="E255" s="2">
        <v>0</v>
      </c>
      <c r="F255" s="2" t="s">
        <v>495</v>
      </c>
    </row>
    <row r="256" spans="1:6" ht="16" x14ac:dyDescent="0.2">
      <c r="A256" s="1" t="s">
        <v>7</v>
      </c>
      <c r="B256" s="1" t="s">
        <v>492</v>
      </c>
      <c r="C256" s="1" t="s">
        <v>542</v>
      </c>
      <c r="D256" s="1" t="s">
        <v>543</v>
      </c>
      <c r="E256" s="2">
        <v>0</v>
      </c>
      <c r="F256" s="2" t="s">
        <v>495</v>
      </c>
    </row>
    <row r="257" spans="1:6" ht="16" x14ac:dyDescent="0.2">
      <c r="A257" s="1" t="s">
        <v>7</v>
      </c>
      <c r="B257" s="1" t="s">
        <v>492</v>
      </c>
      <c r="C257" s="1" t="s">
        <v>544</v>
      </c>
      <c r="D257" s="1" t="s">
        <v>545</v>
      </c>
      <c r="E257" s="2">
        <v>0</v>
      </c>
      <c r="F257" s="2" t="s">
        <v>546</v>
      </c>
    </row>
    <row r="258" spans="1:6" ht="16" x14ac:dyDescent="0.2">
      <c r="A258" s="1" t="s">
        <v>7</v>
      </c>
      <c r="B258" s="1" t="s">
        <v>492</v>
      </c>
      <c r="C258" s="1" t="s">
        <v>547</v>
      </c>
      <c r="D258" s="1" t="s">
        <v>548</v>
      </c>
      <c r="E258" s="2">
        <v>0</v>
      </c>
      <c r="F258" s="2" t="s">
        <v>546</v>
      </c>
    </row>
    <row r="259" spans="1:6" ht="16" x14ac:dyDescent="0.2">
      <c r="A259" s="1" t="s">
        <v>7</v>
      </c>
      <c r="B259" s="1" t="s">
        <v>492</v>
      </c>
      <c r="C259" s="1" t="s">
        <v>549</v>
      </c>
      <c r="D259" s="1" t="s">
        <v>550</v>
      </c>
      <c r="E259" s="2">
        <v>0</v>
      </c>
      <c r="F259" s="2" t="s">
        <v>546</v>
      </c>
    </row>
    <row r="260" spans="1:6" ht="16" x14ac:dyDescent="0.2">
      <c r="A260" s="1" t="s">
        <v>7</v>
      </c>
      <c r="B260" s="1" t="s">
        <v>492</v>
      </c>
      <c r="C260" s="1" t="s">
        <v>551</v>
      </c>
      <c r="D260" s="1" t="s">
        <v>552</v>
      </c>
      <c r="E260" s="2">
        <v>0</v>
      </c>
      <c r="F260" s="2" t="s">
        <v>546</v>
      </c>
    </row>
    <row r="261" spans="1:6" ht="16" x14ac:dyDescent="0.2">
      <c r="A261" s="1" t="s">
        <v>7</v>
      </c>
      <c r="B261" s="1" t="s">
        <v>492</v>
      </c>
      <c r="C261" s="1" t="s">
        <v>553</v>
      </c>
      <c r="D261" s="1" t="s">
        <v>554</v>
      </c>
      <c r="E261" s="2">
        <v>0</v>
      </c>
      <c r="F261" s="2" t="s">
        <v>546</v>
      </c>
    </row>
    <row r="262" spans="1:6" ht="16" x14ac:dyDescent="0.2">
      <c r="A262" s="1" t="s">
        <v>7</v>
      </c>
      <c r="B262" s="1" t="s">
        <v>492</v>
      </c>
      <c r="C262" s="1" t="s">
        <v>555</v>
      </c>
      <c r="D262" s="1" t="s">
        <v>556</v>
      </c>
      <c r="E262" s="2">
        <v>0</v>
      </c>
      <c r="F262" s="2" t="s">
        <v>546</v>
      </c>
    </row>
    <row r="263" spans="1:6" ht="16" x14ac:dyDescent="0.2">
      <c r="A263" s="1" t="s">
        <v>7</v>
      </c>
      <c r="B263" s="1" t="s">
        <v>492</v>
      </c>
      <c r="C263" s="1" t="s">
        <v>557</v>
      </c>
      <c r="D263" s="1" t="s">
        <v>558</v>
      </c>
      <c r="E263" s="2">
        <v>0</v>
      </c>
      <c r="F263" s="2" t="s">
        <v>546</v>
      </c>
    </row>
    <row r="264" spans="1:6" ht="16" x14ac:dyDescent="0.2">
      <c r="A264" s="1" t="s">
        <v>7</v>
      </c>
      <c r="B264" s="1" t="s">
        <v>492</v>
      </c>
      <c r="C264" s="1" t="s">
        <v>559</v>
      </c>
      <c r="D264" s="1" t="s">
        <v>560</v>
      </c>
      <c r="E264" s="2">
        <v>0</v>
      </c>
      <c r="F264" s="2" t="s">
        <v>546</v>
      </c>
    </row>
    <row r="265" spans="1:6" ht="16" x14ac:dyDescent="0.2">
      <c r="A265" s="1" t="s">
        <v>7</v>
      </c>
      <c r="B265" s="1" t="s">
        <v>492</v>
      </c>
      <c r="C265" s="1" t="s">
        <v>561</v>
      </c>
      <c r="D265" s="1" t="s">
        <v>562</v>
      </c>
      <c r="E265" s="2">
        <v>0</v>
      </c>
      <c r="F265" s="2" t="s">
        <v>546</v>
      </c>
    </row>
    <row r="266" spans="1:6" ht="16" x14ac:dyDescent="0.2">
      <c r="A266" s="1" t="s">
        <v>7</v>
      </c>
      <c r="B266" s="1" t="s">
        <v>492</v>
      </c>
      <c r="C266" s="1" t="s">
        <v>563</v>
      </c>
      <c r="D266" s="1" t="s">
        <v>564</v>
      </c>
      <c r="E266" s="2">
        <v>0</v>
      </c>
      <c r="F266" s="2" t="s">
        <v>546</v>
      </c>
    </row>
    <row r="267" spans="1:6" ht="16" x14ac:dyDescent="0.2">
      <c r="A267" s="1" t="s">
        <v>7</v>
      </c>
      <c r="B267" s="1" t="s">
        <v>492</v>
      </c>
      <c r="C267" s="1" t="s">
        <v>565</v>
      </c>
      <c r="D267" s="1" t="s">
        <v>566</v>
      </c>
      <c r="E267" s="2">
        <v>0</v>
      </c>
      <c r="F267" s="2" t="s">
        <v>546</v>
      </c>
    </row>
    <row r="268" spans="1:6" ht="16" x14ac:dyDescent="0.2">
      <c r="A268" s="1" t="s">
        <v>7</v>
      </c>
      <c r="B268" s="1" t="s">
        <v>492</v>
      </c>
      <c r="C268" s="1" t="s">
        <v>567</v>
      </c>
      <c r="D268" s="1" t="s">
        <v>568</v>
      </c>
      <c r="E268" s="2">
        <v>0</v>
      </c>
      <c r="F268" s="2" t="s">
        <v>546</v>
      </c>
    </row>
    <row r="269" spans="1:6" ht="16" x14ac:dyDescent="0.2">
      <c r="A269" s="1" t="s">
        <v>7</v>
      </c>
      <c r="B269" s="1" t="s">
        <v>492</v>
      </c>
      <c r="C269" s="1" t="s">
        <v>569</v>
      </c>
      <c r="D269" s="1" t="s">
        <v>570</v>
      </c>
      <c r="E269" s="2">
        <v>0</v>
      </c>
      <c r="F269" s="2" t="s">
        <v>495</v>
      </c>
    </row>
    <row r="270" spans="1:6" ht="16" x14ac:dyDescent="0.2">
      <c r="A270" s="1" t="s">
        <v>7</v>
      </c>
      <c r="B270" s="1" t="s">
        <v>492</v>
      </c>
      <c r="C270" s="1" t="s">
        <v>571</v>
      </c>
      <c r="D270" s="1" t="s">
        <v>572</v>
      </c>
      <c r="E270" s="2">
        <v>0</v>
      </c>
      <c r="F270" s="2" t="s">
        <v>546</v>
      </c>
    </row>
    <row r="271" spans="1:6" ht="16" x14ac:dyDescent="0.2">
      <c r="A271" s="1" t="s">
        <v>7</v>
      </c>
      <c r="B271" s="1" t="s">
        <v>492</v>
      </c>
      <c r="C271" s="1" t="s">
        <v>573</v>
      </c>
      <c r="D271" s="1" t="s">
        <v>574</v>
      </c>
      <c r="E271" s="2">
        <v>0</v>
      </c>
      <c r="F271" s="2" t="s">
        <v>546</v>
      </c>
    </row>
    <row r="272" spans="1:6" ht="16" x14ac:dyDescent="0.2">
      <c r="A272" s="1" t="s">
        <v>7</v>
      </c>
      <c r="B272" s="1" t="s">
        <v>492</v>
      </c>
      <c r="C272" s="1" t="s">
        <v>575</v>
      </c>
      <c r="D272" s="1" t="s">
        <v>576</v>
      </c>
      <c r="E272" s="2">
        <v>0</v>
      </c>
      <c r="F272" s="2" t="s">
        <v>546</v>
      </c>
    </row>
    <row r="273" spans="1:6" ht="16" x14ac:dyDescent="0.2">
      <c r="A273" s="1" t="s">
        <v>7</v>
      </c>
      <c r="B273" s="1" t="s">
        <v>492</v>
      </c>
      <c r="C273" s="1" t="s">
        <v>577</v>
      </c>
      <c r="D273" s="1" t="s">
        <v>578</v>
      </c>
      <c r="E273" s="2">
        <v>0</v>
      </c>
      <c r="F273" s="2" t="s">
        <v>546</v>
      </c>
    </row>
    <row r="274" spans="1:6" ht="16" x14ac:dyDescent="0.2">
      <c r="A274" s="1" t="s">
        <v>7</v>
      </c>
      <c r="B274" s="1" t="s">
        <v>492</v>
      </c>
      <c r="C274" s="1" t="s">
        <v>579</v>
      </c>
      <c r="D274" s="1" t="s">
        <v>580</v>
      </c>
      <c r="E274" s="2">
        <v>0</v>
      </c>
      <c r="F274" s="2" t="s">
        <v>546</v>
      </c>
    </row>
    <row r="275" spans="1:6" ht="16" x14ac:dyDescent="0.2">
      <c r="A275" s="1" t="s">
        <v>7</v>
      </c>
      <c r="B275" s="1" t="s">
        <v>492</v>
      </c>
      <c r="C275" s="1" t="s">
        <v>581</v>
      </c>
      <c r="D275" s="1" t="s">
        <v>582</v>
      </c>
      <c r="E275" s="2">
        <v>0</v>
      </c>
      <c r="F275" s="2" t="s">
        <v>546</v>
      </c>
    </row>
    <row r="276" spans="1:6" ht="16" x14ac:dyDescent="0.2">
      <c r="A276" s="1" t="s">
        <v>7</v>
      </c>
      <c r="B276" s="1" t="s">
        <v>492</v>
      </c>
      <c r="C276" s="1" t="s">
        <v>583</v>
      </c>
      <c r="D276" s="1" t="s">
        <v>584</v>
      </c>
      <c r="E276" s="2">
        <v>0</v>
      </c>
      <c r="F276" s="2" t="s">
        <v>546</v>
      </c>
    </row>
    <row r="277" spans="1:6" ht="16" x14ac:dyDescent="0.2">
      <c r="A277" s="1" t="s">
        <v>7</v>
      </c>
      <c r="B277" s="1" t="s">
        <v>492</v>
      </c>
      <c r="C277" s="1" t="s">
        <v>585</v>
      </c>
      <c r="D277" s="1" t="s">
        <v>586</v>
      </c>
      <c r="E277" s="2">
        <v>0</v>
      </c>
      <c r="F277" s="2" t="s">
        <v>546</v>
      </c>
    </row>
    <row r="278" spans="1:6" ht="16" x14ac:dyDescent="0.2">
      <c r="A278" s="1" t="s">
        <v>7</v>
      </c>
      <c r="B278" s="1" t="s">
        <v>492</v>
      </c>
      <c r="C278" s="1" t="s">
        <v>587</v>
      </c>
      <c r="D278" s="1" t="s">
        <v>588</v>
      </c>
      <c r="E278" s="2">
        <v>0</v>
      </c>
      <c r="F278" s="2" t="s">
        <v>546</v>
      </c>
    </row>
    <row r="279" spans="1:6" ht="16" x14ac:dyDescent="0.2">
      <c r="A279" s="1" t="s">
        <v>7</v>
      </c>
      <c r="B279" s="1" t="s">
        <v>492</v>
      </c>
      <c r="C279" s="1" t="s">
        <v>589</v>
      </c>
      <c r="D279" s="1" t="s">
        <v>590</v>
      </c>
      <c r="E279" s="2">
        <v>0</v>
      </c>
      <c r="F279" s="2" t="e">
        <v>#N/A</v>
      </c>
    </row>
    <row r="280" spans="1:6" ht="16" x14ac:dyDescent="0.2">
      <c r="A280" s="1" t="s">
        <v>7</v>
      </c>
      <c r="B280" s="1" t="s">
        <v>492</v>
      </c>
      <c r="C280" s="1" t="s">
        <v>591</v>
      </c>
      <c r="D280" s="1" t="s">
        <v>592</v>
      </c>
      <c r="E280" s="2">
        <v>0</v>
      </c>
      <c r="F280" s="2" t="s">
        <v>546</v>
      </c>
    </row>
    <row r="281" spans="1:6" ht="16" x14ac:dyDescent="0.2">
      <c r="A281" s="1" t="s">
        <v>7</v>
      </c>
      <c r="B281" s="1" t="s">
        <v>492</v>
      </c>
      <c r="C281" s="1" t="s">
        <v>593</v>
      </c>
      <c r="D281" s="1" t="s">
        <v>594</v>
      </c>
      <c r="E281" s="2">
        <v>0</v>
      </c>
      <c r="F281" s="2" t="s">
        <v>546</v>
      </c>
    </row>
    <row r="282" spans="1:6" ht="16" x14ac:dyDescent="0.2">
      <c r="A282" s="1" t="s">
        <v>7</v>
      </c>
      <c r="B282" s="1" t="s">
        <v>492</v>
      </c>
      <c r="C282" s="1" t="s">
        <v>595</v>
      </c>
      <c r="D282" s="1" t="s">
        <v>596</v>
      </c>
      <c r="E282" s="2">
        <v>0</v>
      </c>
      <c r="F282" s="2" t="s">
        <v>495</v>
      </c>
    </row>
    <row r="283" spans="1:6" ht="16" x14ac:dyDescent="0.2">
      <c r="A283" s="1" t="s">
        <v>7</v>
      </c>
      <c r="B283" s="1" t="s">
        <v>492</v>
      </c>
      <c r="C283" s="1" t="s">
        <v>597</v>
      </c>
      <c r="D283" s="1" t="s">
        <v>598</v>
      </c>
      <c r="E283" s="2">
        <v>0</v>
      </c>
      <c r="F283" s="2" t="s">
        <v>495</v>
      </c>
    </row>
    <row r="284" spans="1:6" ht="16" x14ac:dyDescent="0.2">
      <c r="A284" s="1" t="s">
        <v>7</v>
      </c>
      <c r="B284" s="1" t="s">
        <v>492</v>
      </c>
      <c r="C284" s="1" t="s">
        <v>599</v>
      </c>
      <c r="D284" s="1" t="s">
        <v>600</v>
      </c>
      <c r="E284" s="2">
        <v>0</v>
      </c>
      <c r="F284" s="2" t="s">
        <v>495</v>
      </c>
    </row>
    <row r="285" spans="1:6" ht="16" x14ac:dyDescent="0.2">
      <c r="A285" s="1" t="s">
        <v>7</v>
      </c>
      <c r="B285" s="1" t="s">
        <v>492</v>
      </c>
      <c r="C285" s="1" t="s">
        <v>601</v>
      </c>
      <c r="D285" s="1" t="s">
        <v>602</v>
      </c>
      <c r="E285" s="2">
        <v>0</v>
      </c>
      <c r="F285" s="2" t="s">
        <v>495</v>
      </c>
    </row>
    <row r="286" spans="1:6" ht="16" x14ac:dyDescent="0.2">
      <c r="A286" s="1" t="s">
        <v>7</v>
      </c>
      <c r="B286" s="1" t="s">
        <v>492</v>
      </c>
      <c r="C286" s="1" t="s">
        <v>603</v>
      </c>
      <c r="D286" s="1" t="s">
        <v>604</v>
      </c>
      <c r="E286" s="2">
        <v>0</v>
      </c>
      <c r="F286" s="2" t="s">
        <v>495</v>
      </c>
    </row>
    <row r="287" spans="1:6" ht="16" x14ac:dyDescent="0.2">
      <c r="A287" s="1" t="s">
        <v>7</v>
      </c>
      <c r="B287" s="1" t="s">
        <v>492</v>
      </c>
      <c r="C287" s="1" t="s">
        <v>605</v>
      </c>
      <c r="D287" s="1" t="s">
        <v>606</v>
      </c>
      <c r="E287" s="2">
        <v>0</v>
      </c>
      <c r="F287" s="2" t="s">
        <v>495</v>
      </c>
    </row>
    <row r="288" spans="1:6" ht="16" x14ac:dyDescent="0.2">
      <c r="A288" s="1" t="s">
        <v>7</v>
      </c>
      <c r="B288" s="1" t="s">
        <v>492</v>
      </c>
      <c r="C288" s="1" t="s">
        <v>607</v>
      </c>
      <c r="D288" s="1" t="s">
        <v>608</v>
      </c>
      <c r="E288" s="2">
        <v>0</v>
      </c>
      <c r="F288" s="2" t="s">
        <v>495</v>
      </c>
    </row>
    <row r="289" spans="1:6" ht="16" x14ac:dyDescent="0.2">
      <c r="A289" s="1" t="s">
        <v>7</v>
      </c>
      <c r="B289" s="1" t="s">
        <v>492</v>
      </c>
      <c r="C289" s="1" t="s">
        <v>609</v>
      </c>
      <c r="D289" s="1" t="s">
        <v>610</v>
      </c>
      <c r="E289" s="2">
        <v>0</v>
      </c>
      <c r="F289" s="2" t="s">
        <v>495</v>
      </c>
    </row>
    <row r="290" spans="1:6" ht="16" x14ac:dyDescent="0.2">
      <c r="A290" s="1" t="s">
        <v>7</v>
      </c>
      <c r="B290" s="1" t="s">
        <v>492</v>
      </c>
      <c r="C290" s="1" t="s">
        <v>611</v>
      </c>
      <c r="D290" s="1" t="s">
        <v>612</v>
      </c>
      <c r="E290" s="2">
        <v>0</v>
      </c>
      <c r="F290" s="2" t="s">
        <v>495</v>
      </c>
    </row>
    <row r="291" spans="1:6" ht="16" x14ac:dyDescent="0.2">
      <c r="A291" s="1" t="s">
        <v>7</v>
      </c>
      <c r="B291" s="1" t="s">
        <v>492</v>
      </c>
      <c r="C291" s="1" t="s">
        <v>613</v>
      </c>
      <c r="D291" s="1" t="s">
        <v>614</v>
      </c>
      <c r="E291" s="2">
        <v>0</v>
      </c>
      <c r="F291" s="2" t="s">
        <v>495</v>
      </c>
    </row>
    <row r="292" spans="1:6" ht="16" x14ac:dyDescent="0.2">
      <c r="A292" s="1" t="s">
        <v>7</v>
      </c>
      <c r="B292" s="1" t="s">
        <v>492</v>
      </c>
      <c r="C292" s="1" t="s">
        <v>615</v>
      </c>
      <c r="D292" s="1" t="s">
        <v>616</v>
      </c>
      <c r="E292" s="2">
        <v>0</v>
      </c>
      <c r="F292" s="2" t="e">
        <v>#N/A</v>
      </c>
    </row>
    <row r="293" spans="1:6" ht="16" x14ac:dyDescent="0.2">
      <c r="A293" s="1" t="s">
        <v>7</v>
      </c>
      <c r="B293" s="1" t="s">
        <v>492</v>
      </c>
      <c r="C293" s="1" t="s">
        <v>617</v>
      </c>
      <c r="D293" s="1" t="s">
        <v>618</v>
      </c>
      <c r="E293" s="2">
        <v>0</v>
      </c>
      <c r="F293" s="2" t="e">
        <v>#N/A</v>
      </c>
    </row>
    <row r="294" spans="1:6" ht="16" x14ac:dyDescent="0.2">
      <c r="A294" s="1" t="s">
        <v>7</v>
      </c>
      <c r="B294" s="1" t="s">
        <v>492</v>
      </c>
      <c r="C294" s="1" t="s">
        <v>619</v>
      </c>
      <c r="D294" s="1" t="s">
        <v>620</v>
      </c>
      <c r="E294" s="2">
        <v>0</v>
      </c>
      <c r="F294" s="2" t="e">
        <v>#N/A</v>
      </c>
    </row>
    <row r="295" spans="1:6" ht="16" x14ac:dyDescent="0.2">
      <c r="A295" s="1" t="s">
        <v>7</v>
      </c>
      <c r="B295" s="1" t="s">
        <v>492</v>
      </c>
      <c r="C295" s="1" t="s">
        <v>621</v>
      </c>
      <c r="D295" s="1" t="s">
        <v>622</v>
      </c>
      <c r="E295" s="2">
        <v>0</v>
      </c>
      <c r="F295" s="2" t="e">
        <v>#N/A</v>
      </c>
    </row>
    <row r="296" spans="1:6" ht="16" x14ac:dyDescent="0.2">
      <c r="A296" s="1" t="s">
        <v>7</v>
      </c>
      <c r="B296" s="1" t="s">
        <v>492</v>
      </c>
      <c r="C296" s="1" t="s">
        <v>623</v>
      </c>
      <c r="D296" s="1" t="s">
        <v>624</v>
      </c>
      <c r="E296" s="2">
        <v>0</v>
      </c>
      <c r="F296" s="2" t="s">
        <v>546</v>
      </c>
    </row>
    <row r="297" spans="1:6" ht="16" x14ac:dyDescent="0.2">
      <c r="A297" s="1" t="s">
        <v>7</v>
      </c>
      <c r="B297" s="1" t="s">
        <v>492</v>
      </c>
      <c r="C297" s="1" t="s">
        <v>625</v>
      </c>
      <c r="D297" s="1" t="s">
        <v>626</v>
      </c>
      <c r="E297" s="2">
        <v>0</v>
      </c>
      <c r="F297" s="2" t="s">
        <v>546</v>
      </c>
    </row>
    <row r="298" spans="1:6" ht="16" x14ac:dyDescent="0.2">
      <c r="A298" s="1" t="s">
        <v>7</v>
      </c>
      <c r="B298" s="1" t="s">
        <v>492</v>
      </c>
      <c r="C298" s="1" t="s">
        <v>627</v>
      </c>
      <c r="D298" s="1" t="s">
        <v>628</v>
      </c>
      <c r="E298" s="2">
        <v>0</v>
      </c>
      <c r="F298" s="2" t="s">
        <v>546</v>
      </c>
    </row>
    <row r="299" spans="1:6" ht="16" x14ac:dyDescent="0.2">
      <c r="A299" s="1" t="s">
        <v>7</v>
      </c>
      <c r="B299" s="1" t="s">
        <v>492</v>
      </c>
      <c r="C299" s="1" t="s">
        <v>629</v>
      </c>
      <c r="D299" s="1" t="s">
        <v>630</v>
      </c>
      <c r="E299" s="2">
        <v>0</v>
      </c>
      <c r="F299" s="2" t="s">
        <v>546</v>
      </c>
    </row>
    <row r="300" spans="1:6" ht="16" x14ac:dyDescent="0.2">
      <c r="A300" s="1" t="s">
        <v>7</v>
      </c>
      <c r="B300" s="1" t="s">
        <v>492</v>
      </c>
      <c r="C300" s="1" t="s">
        <v>631</v>
      </c>
      <c r="D300" s="1" t="s">
        <v>632</v>
      </c>
      <c r="E300" s="2">
        <v>0</v>
      </c>
      <c r="F300" s="2" t="s">
        <v>546</v>
      </c>
    </row>
    <row r="301" spans="1:6" ht="16" x14ac:dyDescent="0.2">
      <c r="A301" s="1" t="s">
        <v>7</v>
      </c>
      <c r="B301" s="1" t="s">
        <v>492</v>
      </c>
      <c r="C301" s="1" t="s">
        <v>633</v>
      </c>
      <c r="D301" s="1" t="s">
        <v>634</v>
      </c>
      <c r="E301" s="2">
        <v>0</v>
      </c>
      <c r="F301" s="2" t="s">
        <v>546</v>
      </c>
    </row>
    <row r="302" spans="1:6" ht="16" x14ac:dyDescent="0.2">
      <c r="A302" s="1" t="s">
        <v>7</v>
      </c>
      <c r="B302" s="1" t="s">
        <v>492</v>
      </c>
      <c r="C302" s="1" t="s">
        <v>635</v>
      </c>
      <c r="D302" s="1" t="s">
        <v>636</v>
      </c>
      <c r="E302" s="2">
        <v>0</v>
      </c>
      <c r="F302" s="2" t="s">
        <v>546</v>
      </c>
    </row>
    <row r="303" spans="1:6" ht="16" x14ac:dyDescent="0.2">
      <c r="A303" s="1" t="s">
        <v>7</v>
      </c>
      <c r="B303" s="1" t="s">
        <v>492</v>
      </c>
      <c r="C303" s="1" t="s">
        <v>637</v>
      </c>
      <c r="D303" s="1" t="s">
        <v>638</v>
      </c>
      <c r="E303" s="2">
        <v>0</v>
      </c>
      <c r="F303" s="2" t="s">
        <v>546</v>
      </c>
    </row>
    <row r="304" spans="1:6" ht="16" x14ac:dyDescent="0.2">
      <c r="A304" s="1" t="s">
        <v>7</v>
      </c>
      <c r="B304" s="1" t="s">
        <v>492</v>
      </c>
      <c r="C304" s="1" t="s">
        <v>639</v>
      </c>
      <c r="D304" s="1" t="s">
        <v>640</v>
      </c>
      <c r="E304" s="2">
        <v>0</v>
      </c>
      <c r="F304" s="2" t="s">
        <v>546</v>
      </c>
    </row>
    <row r="305" spans="1:6" ht="16" x14ac:dyDescent="0.2">
      <c r="A305" s="1" t="s">
        <v>7</v>
      </c>
      <c r="B305" s="1" t="s">
        <v>492</v>
      </c>
      <c r="C305" s="1" t="s">
        <v>641</v>
      </c>
      <c r="D305" s="1" t="s">
        <v>642</v>
      </c>
      <c r="E305" s="2">
        <v>0</v>
      </c>
      <c r="F305" s="2" t="s">
        <v>546</v>
      </c>
    </row>
    <row r="306" spans="1:6" ht="16" x14ac:dyDescent="0.2">
      <c r="A306" s="1" t="s">
        <v>7</v>
      </c>
      <c r="B306" s="1" t="s">
        <v>492</v>
      </c>
      <c r="C306" s="1" t="s">
        <v>643</v>
      </c>
      <c r="D306" s="1" t="s">
        <v>644</v>
      </c>
      <c r="E306" s="2">
        <v>0</v>
      </c>
      <c r="F306" s="2" t="s">
        <v>546</v>
      </c>
    </row>
    <row r="307" spans="1:6" ht="16" x14ac:dyDescent="0.2">
      <c r="A307" s="1" t="s">
        <v>7</v>
      </c>
      <c r="B307" s="1" t="s">
        <v>492</v>
      </c>
      <c r="C307" s="1" t="s">
        <v>645</v>
      </c>
      <c r="D307" s="1" t="s">
        <v>646</v>
      </c>
      <c r="E307" s="2">
        <v>0</v>
      </c>
      <c r="F307" s="2" t="s">
        <v>546</v>
      </c>
    </row>
    <row r="308" spans="1:6" ht="16" x14ac:dyDescent="0.2">
      <c r="A308" s="1" t="s">
        <v>7</v>
      </c>
      <c r="B308" s="1" t="s">
        <v>492</v>
      </c>
      <c r="C308" s="1" t="s">
        <v>647</v>
      </c>
      <c r="D308" s="1" t="s">
        <v>648</v>
      </c>
      <c r="E308" s="2">
        <v>0</v>
      </c>
      <c r="F308" s="2" t="s">
        <v>546</v>
      </c>
    </row>
    <row r="309" spans="1:6" ht="16" x14ac:dyDescent="0.2">
      <c r="A309" s="1" t="s">
        <v>7</v>
      </c>
      <c r="B309" s="1" t="s">
        <v>492</v>
      </c>
      <c r="C309" s="1" t="s">
        <v>649</v>
      </c>
      <c r="D309" s="1" t="s">
        <v>650</v>
      </c>
      <c r="E309" s="2">
        <v>0</v>
      </c>
      <c r="F309" s="2" t="s">
        <v>495</v>
      </c>
    </row>
    <row r="310" spans="1:6" ht="16" x14ac:dyDescent="0.2">
      <c r="A310" s="1" t="s">
        <v>7</v>
      </c>
      <c r="B310" s="1" t="s">
        <v>492</v>
      </c>
      <c r="C310" s="1" t="s">
        <v>651</v>
      </c>
      <c r="D310" s="1" t="s">
        <v>652</v>
      </c>
      <c r="E310" s="2">
        <v>0</v>
      </c>
      <c r="F310" s="2" t="s">
        <v>495</v>
      </c>
    </row>
    <row r="311" spans="1:6" ht="16" x14ac:dyDescent="0.2">
      <c r="A311" s="1" t="s">
        <v>7</v>
      </c>
      <c r="B311" s="1" t="s">
        <v>492</v>
      </c>
      <c r="C311" s="1" t="s">
        <v>653</v>
      </c>
      <c r="D311" s="1" t="s">
        <v>654</v>
      </c>
      <c r="E311" s="2">
        <v>0</v>
      </c>
      <c r="F311" s="2" t="s">
        <v>546</v>
      </c>
    </row>
    <row r="312" spans="1:6" ht="16" x14ac:dyDescent="0.2">
      <c r="A312" s="1" t="s">
        <v>7</v>
      </c>
      <c r="B312" s="1" t="s">
        <v>492</v>
      </c>
      <c r="C312" s="1" t="s">
        <v>655</v>
      </c>
      <c r="D312" s="1" t="s">
        <v>656</v>
      </c>
      <c r="E312" s="2">
        <v>0</v>
      </c>
      <c r="F312" s="2" t="s">
        <v>657</v>
      </c>
    </row>
    <row r="313" spans="1:6" ht="16" x14ac:dyDescent="0.2">
      <c r="A313" s="1" t="s">
        <v>7</v>
      </c>
      <c r="B313" s="1" t="s">
        <v>492</v>
      </c>
      <c r="C313" s="1" t="s">
        <v>658</v>
      </c>
      <c r="D313" s="1" t="s">
        <v>659</v>
      </c>
      <c r="E313" s="2">
        <v>0</v>
      </c>
      <c r="F313" s="2" t="s">
        <v>657</v>
      </c>
    </row>
    <row r="314" spans="1:6" ht="16" x14ac:dyDescent="0.2">
      <c r="A314" s="1" t="s">
        <v>7</v>
      </c>
      <c r="B314" s="1" t="s">
        <v>492</v>
      </c>
      <c r="C314" s="1" t="s">
        <v>660</v>
      </c>
      <c r="D314" s="1" t="s">
        <v>661</v>
      </c>
      <c r="E314" s="2">
        <v>0</v>
      </c>
      <c r="F314" s="2" t="s">
        <v>657</v>
      </c>
    </row>
    <row r="315" spans="1:6" ht="16" x14ac:dyDescent="0.2">
      <c r="A315" s="1" t="s">
        <v>7</v>
      </c>
      <c r="B315" s="1" t="s">
        <v>492</v>
      </c>
      <c r="C315" s="1" t="s">
        <v>662</v>
      </c>
      <c r="D315" s="1" t="s">
        <v>663</v>
      </c>
      <c r="E315" s="2">
        <v>0</v>
      </c>
      <c r="F315" s="2" t="s">
        <v>657</v>
      </c>
    </row>
    <row r="316" spans="1:6" ht="16" x14ac:dyDescent="0.2">
      <c r="A316" s="1" t="s">
        <v>7</v>
      </c>
      <c r="B316" s="1" t="s">
        <v>492</v>
      </c>
      <c r="C316" s="1" t="s">
        <v>664</v>
      </c>
      <c r="D316" s="1" t="s">
        <v>665</v>
      </c>
      <c r="E316" s="2">
        <v>0</v>
      </c>
      <c r="F316" s="2" t="s">
        <v>657</v>
      </c>
    </row>
    <row r="317" spans="1:6" ht="16" x14ac:dyDescent="0.2">
      <c r="A317" s="1" t="s">
        <v>7</v>
      </c>
      <c r="B317" s="1" t="s">
        <v>492</v>
      </c>
      <c r="C317" s="1" t="s">
        <v>666</v>
      </c>
      <c r="D317" s="1" t="s">
        <v>667</v>
      </c>
      <c r="E317" s="2">
        <v>0</v>
      </c>
      <c r="F317" s="2" t="s">
        <v>657</v>
      </c>
    </row>
    <row r="318" spans="1:6" ht="16" x14ac:dyDescent="0.2">
      <c r="A318" s="1" t="s">
        <v>7</v>
      </c>
      <c r="B318" s="1" t="s">
        <v>492</v>
      </c>
      <c r="C318" s="1" t="s">
        <v>668</v>
      </c>
      <c r="D318" s="1" t="s">
        <v>669</v>
      </c>
      <c r="E318" s="2">
        <v>0</v>
      </c>
      <c r="F318" s="2" t="s">
        <v>546</v>
      </c>
    </row>
    <row r="319" spans="1:6" ht="16" x14ac:dyDescent="0.2">
      <c r="A319" s="1" t="s">
        <v>7</v>
      </c>
      <c r="B319" s="1" t="s">
        <v>492</v>
      </c>
      <c r="C319" s="1" t="s">
        <v>670</v>
      </c>
      <c r="D319" s="1" t="s">
        <v>671</v>
      </c>
      <c r="E319" s="2">
        <v>0</v>
      </c>
      <c r="F319" s="2" t="s">
        <v>546</v>
      </c>
    </row>
    <row r="320" spans="1:6" ht="16" x14ac:dyDescent="0.2">
      <c r="A320" s="1" t="s">
        <v>7</v>
      </c>
      <c r="B320" s="1" t="s">
        <v>492</v>
      </c>
      <c r="C320" s="1" t="s">
        <v>672</v>
      </c>
      <c r="D320" s="1" t="s">
        <v>673</v>
      </c>
      <c r="E320" s="2">
        <v>0</v>
      </c>
      <c r="F320" s="2" t="s">
        <v>546</v>
      </c>
    </row>
    <row r="321" spans="1:6" ht="16" x14ac:dyDescent="0.2">
      <c r="A321" s="1" t="s">
        <v>7</v>
      </c>
      <c r="B321" s="1" t="s">
        <v>492</v>
      </c>
      <c r="C321" s="1" t="s">
        <v>674</v>
      </c>
      <c r="D321" s="1" t="s">
        <v>675</v>
      </c>
      <c r="E321" s="2">
        <v>0</v>
      </c>
      <c r="F321" s="2" t="s">
        <v>546</v>
      </c>
    </row>
    <row r="322" spans="1:6" ht="16" x14ac:dyDescent="0.2">
      <c r="A322" s="1" t="s">
        <v>7</v>
      </c>
      <c r="B322" s="1" t="s">
        <v>492</v>
      </c>
      <c r="C322" s="1" t="s">
        <v>676</v>
      </c>
      <c r="D322" s="1" t="s">
        <v>677</v>
      </c>
      <c r="E322" s="2">
        <v>0</v>
      </c>
      <c r="F322" s="2" t="s">
        <v>546</v>
      </c>
    </row>
    <row r="323" spans="1:6" ht="16" x14ac:dyDescent="0.2">
      <c r="A323" s="1" t="s">
        <v>7</v>
      </c>
      <c r="B323" s="1" t="s">
        <v>492</v>
      </c>
      <c r="C323" s="1" t="s">
        <v>678</v>
      </c>
      <c r="D323" s="1" t="s">
        <v>679</v>
      </c>
      <c r="E323" s="2">
        <v>0</v>
      </c>
      <c r="F323" s="2" t="s">
        <v>546</v>
      </c>
    </row>
    <row r="324" spans="1:6" ht="16" x14ac:dyDescent="0.2">
      <c r="A324" s="1" t="s">
        <v>7</v>
      </c>
      <c r="B324" s="1" t="s">
        <v>492</v>
      </c>
      <c r="C324" s="1" t="s">
        <v>680</v>
      </c>
      <c r="D324" s="1" t="s">
        <v>681</v>
      </c>
      <c r="E324" s="2">
        <v>0</v>
      </c>
      <c r="F324" s="2" t="s">
        <v>546</v>
      </c>
    </row>
    <row r="325" spans="1:6" ht="16" x14ac:dyDescent="0.2">
      <c r="A325" s="1" t="s">
        <v>7</v>
      </c>
      <c r="B325" s="1" t="s">
        <v>492</v>
      </c>
      <c r="C325" s="1" t="s">
        <v>682</v>
      </c>
      <c r="D325" s="1" t="s">
        <v>683</v>
      </c>
      <c r="E325" s="2">
        <v>0</v>
      </c>
      <c r="F325" s="2" t="s">
        <v>546</v>
      </c>
    </row>
    <row r="326" spans="1:6" ht="16" x14ac:dyDescent="0.2">
      <c r="A326" s="1" t="s">
        <v>7</v>
      </c>
      <c r="B326" s="1" t="s">
        <v>492</v>
      </c>
      <c r="C326" s="1" t="s">
        <v>684</v>
      </c>
      <c r="D326" s="1" t="s">
        <v>685</v>
      </c>
      <c r="E326" s="2">
        <v>0</v>
      </c>
      <c r="F326" s="2" t="s">
        <v>546</v>
      </c>
    </row>
    <row r="327" spans="1:6" ht="16" x14ac:dyDescent="0.2">
      <c r="A327" s="1" t="s">
        <v>7</v>
      </c>
      <c r="B327" s="1" t="s">
        <v>492</v>
      </c>
      <c r="C327" s="1" t="s">
        <v>686</v>
      </c>
      <c r="D327" s="1" t="s">
        <v>687</v>
      </c>
      <c r="E327" s="2">
        <v>0</v>
      </c>
      <c r="F327" s="2" t="s">
        <v>546</v>
      </c>
    </row>
    <row r="328" spans="1:6" ht="16" x14ac:dyDescent="0.2">
      <c r="A328" s="1" t="s">
        <v>7</v>
      </c>
      <c r="B328" s="1" t="s">
        <v>492</v>
      </c>
      <c r="C328" s="1" t="s">
        <v>688</v>
      </c>
      <c r="D328" s="1" t="s">
        <v>689</v>
      </c>
      <c r="E328" s="2">
        <v>0</v>
      </c>
      <c r="F328" s="2" t="s">
        <v>546</v>
      </c>
    </row>
    <row r="329" spans="1:6" ht="16" x14ac:dyDescent="0.2">
      <c r="A329" s="1" t="s">
        <v>7</v>
      </c>
      <c r="B329" s="1" t="s">
        <v>492</v>
      </c>
      <c r="C329" s="1" t="s">
        <v>690</v>
      </c>
      <c r="D329" s="1" t="s">
        <v>691</v>
      </c>
      <c r="E329" s="2">
        <v>0</v>
      </c>
      <c r="F329" s="2" t="s">
        <v>546</v>
      </c>
    </row>
    <row r="330" spans="1:6" ht="16" x14ac:dyDescent="0.2">
      <c r="A330" s="1" t="s">
        <v>7</v>
      </c>
      <c r="B330" s="1" t="s">
        <v>492</v>
      </c>
      <c r="C330" s="1" t="s">
        <v>692</v>
      </c>
      <c r="D330" s="1" t="s">
        <v>693</v>
      </c>
      <c r="E330" s="2">
        <v>0</v>
      </c>
      <c r="F330" s="2" t="s">
        <v>546</v>
      </c>
    </row>
    <row r="331" spans="1:6" ht="16" x14ac:dyDescent="0.2">
      <c r="A331" s="1" t="s">
        <v>7</v>
      </c>
      <c r="B331" s="1" t="s">
        <v>492</v>
      </c>
      <c r="C331" s="1" t="s">
        <v>694</v>
      </c>
      <c r="D331" s="1" t="s">
        <v>695</v>
      </c>
      <c r="E331" s="2">
        <v>0</v>
      </c>
      <c r="F331" s="2" t="s">
        <v>546</v>
      </c>
    </row>
    <row r="332" spans="1:6" ht="16" x14ac:dyDescent="0.2">
      <c r="A332" s="1" t="s">
        <v>7</v>
      </c>
      <c r="B332" s="1" t="s">
        <v>492</v>
      </c>
      <c r="C332" s="1" t="s">
        <v>696</v>
      </c>
      <c r="D332" s="1" t="s">
        <v>697</v>
      </c>
      <c r="E332" s="2">
        <v>0</v>
      </c>
      <c r="F332" s="2" t="s">
        <v>546</v>
      </c>
    </row>
    <row r="333" spans="1:6" ht="16" x14ac:dyDescent="0.2">
      <c r="A333" s="1" t="s">
        <v>7</v>
      </c>
      <c r="B333" s="1" t="s">
        <v>492</v>
      </c>
      <c r="C333" s="1" t="s">
        <v>698</v>
      </c>
      <c r="D333" s="1" t="s">
        <v>699</v>
      </c>
      <c r="E333" s="2">
        <v>0</v>
      </c>
      <c r="F333" s="2" t="s">
        <v>546</v>
      </c>
    </row>
    <row r="334" spans="1:6" ht="16" x14ac:dyDescent="0.2">
      <c r="A334" s="1" t="s">
        <v>7</v>
      </c>
      <c r="B334" s="1" t="s">
        <v>492</v>
      </c>
      <c r="C334" s="1" t="s">
        <v>700</v>
      </c>
      <c r="D334" s="1" t="s">
        <v>701</v>
      </c>
      <c r="E334" s="2">
        <v>0</v>
      </c>
      <c r="F334" s="2" t="s">
        <v>546</v>
      </c>
    </row>
    <row r="335" spans="1:6" ht="16" x14ac:dyDescent="0.2">
      <c r="A335" s="1" t="s">
        <v>7</v>
      </c>
      <c r="B335" s="1" t="s">
        <v>492</v>
      </c>
      <c r="C335" s="1" t="s">
        <v>702</v>
      </c>
      <c r="D335" s="1" t="s">
        <v>703</v>
      </c>
      <c r="E335" s="2">
        <v>0</v>
      </c>
      <c r="F335" s="2" t="s">
        <v>546</v>
      </c>
    </row>
    <row r="336" spans="1:6" ht="16" x14ac:dyDescent="0.2">
      <c r="A336" s="1" t="s">
        <v>7</v>
      </c>
      <c r="B336" s="1" t="s">
        <v>492</v>
      </c>
      <c r="C336" s="1" t="s">
        <v>704</v>
      </c>
      <c r="D336" s="1" t="s">
        <v>705</v>
      </c>
      <c r="E336" s="2">
        <v>0</v>
      </c>
      <c r="F336" s="2" t="s">
        <v>546</v>
      </c>
    </row>
    <row r="337" spans="1:6" ht="16" x14ac:dyDescent="0.2">
      <c r="A337" s="1" t="s">
        <v>7</v>
      </c>
      <c r="B337" s="1" t="s">
        <v>492</v>
      </c>
      <c r="C337" s="1" t="s">
        <v>706</v>
      </c>
      <c r="D337" s="1" t="s">
        <v>707</v>
      </c>
      <c r="E337" s="2">
        <v>0</v>
      </c>
      <c r="F337" s="2" t="s">
        <v>546</v>
      </c>
    </row>
    <row r="338" spans="1:6" ht="16" x14ac:dyDescent="0.2">
      <c r="A338" s="1" t="s">
        <v>7</v>
      </c>
      <c r="B338" s="1" t="s">
        <v>492</v>
      </c>
      <c r="C338" s="1" t="s">
        <v>708</v>
      </c>
      <c r="D338" s="1" t="s">
        <v>709</v>
      </c>
      <c r="E338" s="2">
        <v>0</v>
      </c>
      <c r="F338" s="2" t="s">
        <v>546</v>
      </c>
    </row>
    <row r="339" spans="1:6" ht="16" x14ac:dyDescent="0.2">
      <c r="A339" s="1" t="s">
        <v>7</v>
      </c>
      <c r="B339" s="1" t="s">
        <v>492</v>
      </c>
      <c r="C339" s="1" t="s">
        <v>710</v>
      </c>
      <c r="D339" s="1" t="s">
        <v>711</v>
      </c>
      <c r="E339" s="2">
        <v>0</v>
      </c>
      <c r="F339" s="2" t="s">
        <v>546</v>
      </c>
    </row>
    <row r="340" spans="1:6" ht="16" x14ac:dyDescent="0.2">
      <c r="A340" s="1" t="s">
        <v>7</v>
      </c>
      <c r="B340" s="1" t="s">
        <v>492</v>
      </c>
      <c r="C340" s="1" t="s">
        <v>712</v>
      </c>
      <c r="D340" s="1" t="s">
        <v>713</v>
      </c>
      <c r="E340" s="2">
        <v>0</v>
      </c>
      <c r="F340" s="2" t="s">
        <v>546</v>
      </c>
    </row>
    <row r="341" spans="1:6" ht="16" x14ac:dyDescent="0.2">
      <c r="A341" s="1" t="s">
        <v>7</v>
      </c>
      <c r="B341" s="1" t="s">
        <v>492</v>
      </c>
      <c r="C341" s="1" t="s">
        <v>714</v>
      </c>
      <c r="D341" s="1" t="s">
        <v>715</v>
      </c>
      <c r="E341" s="2">
        <v>0</v>
      </c>
      <c r="F341" s="2" t="s">
        <v>546</v>
      </c>
    </row>
    <row r="342" spans="1:6" ht="16" x14ac:dyDescent="0.2">
      <c r="A342" s="1" t="s">
        <v>7</v>
      </c>
      <c r="B342" s="1" t="s">
        <v>492</v>
      </c>
      <c r="C342" s="1" t="s">
        <v>716</v>
      </c>
      <c r="D342" s="1" t="s">
        <v>717</v>
      </c>
      <c r="E342" s="2">
        <v>0</v>
      </c>
      <c r="F342" s="2" t="s">
        <v>546</v>
      </c>
    </row>
    <row r="343" spans="1:6" ht="16" x14ac:dyDescent="0.2">
      <c r="A343" s="1" t="s">
        <v>7</v>
      </c>
      <c r="B343" s="1" t="s">
        <v>492</v>
      </c>
      <c r="C343" s="1" t="s">
        <v>718</v>
      </c>
      <c r="D343" s="1" t="s">
        <v>719</v>
      </c>
      <c r="E343" s="2">
        <v>0</v>
      </c>
      <c r="F343" s="2" t="s">
        <v>546</v>
      </c>
    </row>
    <row r="344" spans="1:6" ht="16" x14ac:dyDescent="0.2">
      <c r="A344" s="1" t="s">
        <v>7</v>
      </c>
      <c r="B344" s="1" t="s">
        <v>492</v>
      </c>
      <c r="C344" s="1" t="s">
        <v>720</v>
      </c>
      <c r="D344" s="1" t="s">
        <v>721</v>
      </c>
      <c r="E344" s="2">
        <v>0</v>
      </c>
      <c r="F344" s="2" t="s">
        <v>546</v>
      </c>
    </row>
    <row r="345" spans="1:6" ht="16" x14ac:dyDescent="0.2">
      <c r="A345" s="1" t="s">
        <v>7</v>
      </c>
      <c r="B345" s="1" t="s">
        <v>492</v>
      </c>
      <c r="C345" s="1" t="s">
        <v>722</v>
      </c>
      <c r="D345" s="1" t="s">
        <v>723</v>
      </c>
      <c r="E345" s="2">
        <v>0</v>
      </c>
      <c r="F345" s="2" t="s">
        <v>546</v>
      </c>
    </row>
    <row r="346" spans="1:6" ht="16" x14ac:dyDescent="0.2">
      <c r="A346" s="1" t="s">
        <v>7</v>
      </c>
      <c r="B346" s="1" t="s">
        <v>492</v>
      </c>
      <c r="C346" s="1" t="s">
        <v>724</v>
      </c>
      <c r="D346" s="1" t="s">
        <v>725</v>
      </c>
      <c r="E346" s="2">
        <v>0</v>
      </c>
      <c r="F346" s="2" t="s">
        <v>657</v>
      </c>
    </row>
    <row r="347" spans="1:6" ht="16" x14ac:dyDescent="0.2">
      <c r="A347" s="1" t="s">
        <v>7</v>
      </c>
      <c r="B347" s="1" t="s">
        <v>492</v>
      </c>
      <c r="C347" s="1" t="s">
        <v>726</v>
      </c>
      <c r="D347" s="1" t="s">
        <v>727</v>
      </c>
      <c r="E347" s="2">
        <v>0</v>
      </c>
      <c r="F347" s="2" t="s">
        <v>657</v>
      </c>
    </row>
    <row r="348" spans="1:6" ht="16" x14ac:dyDescent="0.2">
      <c r="A348" s="1" t="s">
        <v>7</v>
      </c>
      <c r="B348" s="1" t="s">
        <v>492</v>
      </c>
      <c r="C348" s="1" t="s">
        <v>728</v>
      </c>
      <c r="D348" s="1" t="s">
        <v>729</v>
      </c>
      <c r="E348" s="2">
        <v>0</v>
      </c>
      <c r="F348" s="2" t="s">
        <v>657</v>
      </c>
    </row>
    <row r="349" spans="1:6" ht="16" x14ac:dyDescent="0.2">
      <c r="A349" s="1" t="s">
        <v>7</v>
      </c>
      <c r="B349" s="1" t="s">
        <v>492</v>
      </c>
      <c r="C349" s="1" t="s">
        <v>730</v>
      </c>
      <c r="D349" s="1" t="s">
        <v>731</v>
      </c>
      <c r="E349" s="2">
        <v>0</v>
      </c>
      <c r="F349" s="2" t="s">
        <v>657</v>
      </c>
    </row>
    <row r="350" spans="1:6" ht="16" x14ac:dyDescent="0.2">
      <c r="A350" s="1" t="s">
        <v>7</v>
      </c>
      <c r="B350" s="1" t="s">
        <v>492</v>
      </c>
      <c r="C350" s="1" t="s">
        <v>732</v>
      </c>
      <c r="D350" s="1" t="s">
        <v>733</v>
      </c>
      <c r="E350" s="2">
        <v>0</v>
      </c>
      <c r="F350" s="2" t="s">
        <v>657</v>
      </c>
    </row>
    <row r="351" spans="1:6" ht="16" x14ac:dyDescent="0.2">
      <c r="A351" s="1" t="s">
        <v>7</v>
      </c>
      <c r="B351" s="1" t="s">
        <v>492</v>
      </c>
      <c r="C351" s="1" t="s">
        <v>734</v>
      </c>
      <c r="D351" s="1" t="s">
        <v>735</v>
      </c>
      <c r="E351" s="2">
        <v>0</v>
      </c>
      <c r="F351" s="2" t="s">
        <v>657</v>
      </c>
    </row>
    <row r="352" spans="1:6" ht="16" x14ac:dyDescent="0.2">
      <c r="A352" s="1" t="s">
        <v>7</v>
      </c>
      <c r="B352" s="1" t="s">
        <v>492</v>
      </c>
      <c r="C352" s="1" t="s">
        <v>736</v>
      </c>
      <c r="D352" s="1" t="s">
        <v>737</v>
      </c>
      <c r="E352" s="2">
        <v>0</v>
      </c>
      <c r="F352" s="2" t="s">
        <v>657</v>
      </c>
    </row>
    <row r="353" spans="1:6" ht="16" x14ac:dyDescent="0.2">
      <c r="A353" s="1" t="s">
        <v>7</v>
      </c>
      <c r="B353" s="1" t="s">
        <v>492</v>
      </c>
      <c r="C353" s="1" t="s">
        <v>738</v>
      </c>
      <c r="D353" s="1" t="s">
        <v>739</v>
      </c>
      <c r="E353" s="2">
        <v>0</v>
      </c>
      <c r="F353" s="2" t="s">
        <v>657</v>
      </c>
    </row>
    <row r="354" spans="1:6" ht="16" x14ac:dyDescent="0.2">
      <c r="A354" s="1" t="s">
        <v>7</v>
      </c>
      <c r="B354" s="1" t="s">
        <v>492</v>
      </c>
      <c r="C354" s="1" t="s">
        <v>740</v>
      </c>
      <c r="D354" s="1" t="s">
        <v>741</v>
      </c>
      <c r="E354" s="2">
        <v>0</v>
      </c>
      <c r="F354" s="2" t="e">
        <v>#N/A</v>
      </c>
    </row>
    <row r="355" spans="1:6" ht="16" x14ac:dyDescent="0.2">
      <c r="A355" s="1" t="s">
        <v>7</v>
      </c>
      <c r="B355" s="1" t="s">
        <v>492</v>
      </c>
      <c r="C355" s="1" t="s">
        <v>742</v>
      </c>
      <c r="D355" s="1" t="s">
        <v>743</v>
      </c>
      <c r="E355" s="2">
        <v>0</v>
      </c>
      <c r="F355" s="2" t="s">
        <v>657</v>
      </c>
    </row>
    <row r="356" spans="1:6" ht="16" x14ac:dyDescent="0.2">
      <c r="A356" s="1" t="s">
        <v>7</v>
      </c>
      <c r="B356" s="1" t="s">
        <v>492</v>
      </c>
      <c r="C356" s="1" t="s">
        <v>744</v>
      </c>
      <c r="D356" s="1" t="s">
        <v>745</v>
      </c>
      <c r="E356" s="2">
        <v>0</v>
      </c>
      <c r="F356" s="2" t="s">
        <v>657</v>
      </c>
    </row>
    <row r="357" spans="1:6" ht="16" x14ac:dyDescent="0.2">
      <c r="A357" s="1" t="s">
        <v>7</v>
      </c>
      <c r="B357" s="1" t="s">
        <v>492</v>
      </c>
      <c r="C357" s="1" t="s">
        <v>746</v>
      </c>
      <c r="D357" s="1" t="s">
        <v>747</v>
      </c>
      <c r="E357" s="2">
        <v>0</v>
      </c>
      <c r="F357" s="2">
        <v>0</v>
      </c>
    </row>
    <row r="358" spans="1:6" ht="16" x14ac:dyDescent="0.2">
      <c r="A358" s="1" t="s">
        <v>7</v>
      </c>
      <c r="B358" s="1" t="s">
        <v>492</v>
      </c>
      <c r="C358" s="1" t="s">
        <v>748</v>
      </c>
      <c r="D358" s="1" t="s">
        <v>749</v>
      </c>
      <c r="E358" s="2">
        <v>0</v>
      </c>
      <c r="F358" s="2">
        <v>0</v>
      </c>
    </row>
    <row r="359" spans="1:6" ht="16" x14ac:dyDescent="0.2">
      <c r="A359" s="1" t="s">
        <v>7</v>
      </c>
      <c r="B359" s="1" t="s">
        <v>492</v>
      </c>
      <c r="C359" s="1" t="s">
        <v>750</v>
      </c>
      <c r="D359" s="1" t="s">
        <v>751</v>
      </c>
      <c r="E359" s="2">
        <v>0</v>
      </c>
      <c r="F359" s="2" t="s">
        <v>752</v>
      </c>
    </row>
    <row r="360" spans="1:6" ht="16" x14ac:dyDescent="0.2">
      <c r="A360" s="1" t="s">
        <v>7</v>
      </c>
      <c r="B360" s="1" t="s">
        <v>492</v>
      </c>
      <c r="C360" s="1" t="s">
        <v>753</v>
      </c>
      <c r="D360" s="1" t="s">
        <v>754</v>
      </c>
      <c r="E360" s="2">
        <v>0</v>
      </c>
      <c r="F360" s="2" t="s">
        <v>752</v>
      </c>
    </row>
    <row r="361" spans="1:6" ht="16" x14ac:dyDescent="0.2">
      <c r="A361" s="1" t="s">
        <v>7</v>
      </c>
      <c r="B361" s="1" t="s">
        <v>492</v>
      </c>
      <c r="C361" s="1" t="s">
        <v>755</v>
      </c>
      <c r="D361" s="1" t="s">
        <v>756</v>
      </c>
      <c r="E361" s="2">
        <v>0</v>
      </c>
      <c r="F361" s="2" t="s">
        <v>752</v>
      </c>
    </row>
    <row r="362" spans="1:6" ht="16" x14ac:dyDescent="0.2">
      <c r="A362" s="1" t="s">
        <v>7</v>
      </c>
      <c r="B362" s="1" t="s">
        <v>492</v>
      </c>
      <c r="C362" s="1" t="s">
        <v>757</v>
      </c>
      <c r="D362" s="1" t="s">
        <v>758</v>
      </c>
      <c r="E362" s="2">
        <v>0</v>
      </c>
      <c r="F362" s="2" t="s">
        <v>657</v>
      </c>
    </row>
    <row r="363" spans="1:6" ht="16" x14ac:dyDescent="0.2">
      <c r="A363" s="1" t="s">
        <v>7</v>
      </c>
      <c r="B363" s="1" t="s">
        <v>492</v>
      </c>
      <c r="C363" s="1" t="s">
        <v>759</v>
      </c>
      <c r="D363" s="1" t="s">
        <v>760</v>
      </c>
      <c r="E363" s="2">
        <v>0</v>
      </c>
      <c r="F363" s="2" t="s">
        <v>657</v>
      </c>
    </row>
    <row r="364" spans="1:6" ht="16" x14ac:dyDescent="0.2">
      <c r="A364" s="1" t="s">
        <v>7</v>
      </c>
      <c r="B364" s="1" t="s">
        <v>492</v>
      </c>
      <c r="C364" s="1" t="s">
        <v>761</v>
      </c>
      <c r="D364" s="1" t="s">
        <v>762</v>
      </c>
      <c r="E364" s="2">
        <v>0</v>
      </c>
      <c r="F364" s="2" t="s">
        <v>763</v>
      </c>
    </row>
    <row r="365" spans="1:6" ht="16" x14ac:dyDescent="0.2">
      <c r="A365" s="1" t="s">
        <v>7</v>
      </c>
      <c r="B365" s="1" t="s">
        <v>492</v>
      </c>
      <c r="C365" s="1" t="s">
        <v>764</v>
      </c>
      <c r="D365" s="1" t="s">
        <v>765</v>
      </c>
      <c r="E365" s="2">
        <v>0</v>
      </c>
      <c r="F365" s="2" t="s">
        <v>763</v>
      </c>
    </row>
    <row r="366" spans="1:6" ht="16" x14ac:dyDescent="0.2">
      <c r="A366" s="1" t="s">
        <v>7</v>
      </c>
      <c r="B366" s="1" t="s">
        <v>492</v>
      </c>
      <c r="C366" s="1" t="s">
        <v>766</v>
      </c>
      <c r="D366" s="1" t="s">
        <v>767</v>
      </c>
      <c r="E366" s="2">
        <v>0</v>
      </c>
      <c r="F366" s="2" t="s">
        <v>763</v>
      </c>
    </row>
    <row r="367" spans="1:6" ht="16" x14ac:dyDescent="0.2">
      <c r="A367" s="1" t="s">
        <v>7</v>
      </c>
      <c r="B367" s="1" t="s">
        <v>492</v>
      </c>
      <c r="C367" s="1" t="s">
        <v>768</v>
      </c>
      <c r="D367" s="1" t="s">
        <v>769</v>
      </c>
      <c r="E367" s="2">
        <v>0</v>
      </c>
      <c r="F367" s="2" t="s">
        <v>763</v>
      </c>
    </row>
    <row r="368" spans="1:6" ht="16" x14ac:dyDescent="0.2">
      <c r="A368" s="1" t="s">
        <v>7</v>
      </c>
      <c r="B368" s="1" t="s">
        <v>492</v>
      </c>
      <c r="C368" s="1" t="s">
        <v>770</v>
      </c>
      <c r="D368" s="1" t="s">
        <v>771</v>
      </c>
      <c r="E368" s="2">
        <v>0</v>
      </c>
      <c r="F368" s="2" t="s">
        <v>763</v>
      </c>
    </row>
    <row r="369" spans="1:6" ht="16" x14ac:dyDescent="0.2">
      <c r="A369" s="1" t="s">
        <v>7</v>
      </c>
      <c r="B369" s="1" t="s">
        <v>492</v>
      </c>
      <c r="C369" s="1" t="s">
        <v>772</v>
      </c>
      <c r="D369" s="1" t="s">
        <v>773</v>
      </c>
      <c r="E369" s="2">
        <v>0</v>
      </c>
      <c r="F369" s="2" t="s">
        <v>763</v>
      </c>
    </row>
    <row r="370" spans="1:6" ht="16" x14ac:dyDescent="0.2">
      <c r="A370" s="1" t="s">
        <v>7</v>
      </c>
      <c r="B370" s="1" t="s">
        <v>492</v>
      </c>
      <c r="C370" s="1" t="s">
        <v>774</v>
      </c>
      <c r="D370" s="1" t="s">
        <v>775</v>
      </c>
      <c r="E370" s="2">
        <v>0</v>
      </c>
      <c r="F370" s="2" t="s">
        <v>763</v>
      </c>
    </row>
    <row r="371" spans="1:6" ht="16" x14ac:dyDescent="0.2">
      <c r="A371" s="1" t="s">
        <v>7</v>
      </c>
      <c r="B371" s="1" t="s">
        <v>492</v>
      </c>
      <c r="C371" s="1" t="s">
        <v>776</v>
      </c>
      <c r="D371" s="1" t="s">
        <v>777</v>
      </c>
      <c r="E371" s="2">
        <v>0</v>
      </c>
      <c r="F371" s="2" t="s">
        <v>763</v>
      </c>
    </row>
    <row r="372" spans="1:6" ht="16" x14ac:dyDescent="0.2">
      <c r="A372" s="1" t="s">
        <v>7</v>
      </c>
      <c r="B372" s="1" t="s">
        <v>492</v>
      </c>
      <c r="C372" s="1" t="s">
        <v>778</v>
      </c>
      <c r="D372" s="1" t="s">
        <v>779</v>
      </c>
      <c r="E372" s="2">
        <v>0</v>
      </c>
      <c r="F372" s="2" t="s">
        <v>763</v>
      </c>
    </row>
    <row r="373" spans="1:6" ht="16" x14ac:dyDescent="0.2">
      <c r="A373" s="1" t="s">
        <v>7</v>
      </c>
      <c r="B373" s="1" t="s">
        <v>492</v>
      </c>
      <c r="C373" s="1" t="s">
        <v>780</v>
      </c>
      <c r="D373" s="1" t="s">
        <v>781</v>
      </c>
      <c r="E373" s="2">
        <v>0</v>
      </c>
      <c r="F373" s="2" t="s">
        <v>657</v>
      </c>
    </row>
    <row r="374" spans="1:6" ht="16" x14ac:dyDescent="0.2">
      <c r="A374" s="1" t="s">
        <v>7</v>
      </c>
      <c r="B374" s="1" t="s">
        <v>492</v>
      </c>
      <c r="C374" s="1" t="s">
        <v>782</v>
      </c>
      <c r="D374" s="1" t="s">
        <v>783</v>
      </c>
      <c r="E374" s="2">
        <v>0</v>
      </c>
      <c r="F374" s="2" t="s">
        <v>657</v>
      </c>
    </row>
    <row r="375" spans="1:6" ht="16" x14ac:dyDescent="0.2">
      <c r="A375" s="1" t="s">
        <v>7</v>
      </c>
      <c r="B375" s="1" t="s">
        <v>492</v>
      </c>
      <c r="C375" s="1" t="s">
        <v>784</v>
      </c>
      <c r="D375" s="1" t="s">
        <v>785</v>
      </c>
      <c r="E375" s="2">
        <v>0</v>
      </c>
      <c r="F375" s="2" t="s">
        <v>657</v>
      </c>
    </row>
    <row r="376" spans="1:6" ht="16" x14ac:dyDescent="0.2">
      <c r="A376" s="1" t="s">
        <v>7</v>
      </c>
      <c r="B376" s="1" t="s">
        <v>492</v>
      </c>
      <c r="C376" s="1" t="s">
        <v>786</v>
      </c>
      <c r="D376" s="1" t="s">
        <v>787</v>
      </c>
      <c r="E376" s="2">
        <v>0</v>
      </c>
      <c r="F376" s="2" t="s">
        <v>657</v>
      </c>
    </row>
    <row r="377" spans="1:6" ht="16" x14ac:dyDescent="0.2">
      <c r="A377" s="1" t="s">
        <v>7</v>
      </c>
      <c r="B377" s="1" t="s">
        <v>492</v>
      </c>
      <c r="C377" s="1" t="s">
        <v>788</v>
      </c>
      <c r="D377" s="1" t="s">
        <v>789</v>
      </c>
      <c r="E377" s="2">
        <v>0</v>
      </c>
      <c r="F377" s="2" t="s">
        <v>657</v>
      </c>
    </row>
    <row r="378" spans="1:6" ht="16" x14ac:dyDescent="0.2">
      <c r="A378" s="1" t="s">
        <v>7</v>
      </c>
      <c r="B378" s="1" t="s">
        <v>492</v>
      </c>
      <c r="C378" s="1" t="s">
        <v>790</v>
      </c>
      <c r="D378" s="1" t="s">
        <v>791</v>
      </c>
      <c r="E378" s="2">
        <v>0</v>
      </c>
      <c r="F378" s="2" t="s">
        <v>657</v>
      </c>
    </row>
    <row r="379" spans="1:6" ht="16" x14ac:dyDescent="0.2">
      <c r="A379" s="1" t="s">
        <v>7</v>
      </c>
      <c r="B379" s="1" t="s">
        <v>492</v>
      </c>
      <c r="C379" s="1" t="s">
        <v>792</v>
      </c>
      <c r="D379" s="1" t="s">
        <v>793</v>
      </c>
      <c r="E379" s="2">
        <v>0</v>
      </c>
      <c r="F379" s="2" t="s">
        <v>657</v>
      </c>
    </row>
    <row r="380" spans="1:6" ht="16" x14ac:dyDescent="0.2">
      <c r="A380" s="1" t="s">
        <v>7</v>
      </c>
      <c r="B380" s="1" t="s">
        <v>492</v>
      </c>
      <c r="C380" s="1" t="s">
        <v>794</v>
      </c>
      <c r="D380" s="1" t="s">
        <v>795</v>
      </c>
      <c r="E380" s="2">
        <v>0</v>
      </c>
      <c r="F380" s="2" t="s">
        <v>657</v>
      </c>
    </row>
    <row r="381" spans="1:6" ht="16" x14ac:dyDescent="0.2">
      <c r="A381" s="1" t="s">
        <v>7</v>
      </c>
      <c r="B381" s="1" t="s">
        <v>492</v>
      </c>
      <c r="C381" s="1" t="s">
        <v>796</v>
      </c>
      <c r="D381" s="1" t="s">
        <v>797</v>
      </c>
      <c r="E381" s="2">
        <v>0</v>
      </c>
      <c r="F381" s="2" t="s">
        <v>657</v>
      </c>
    </row>
    <row r="382" spans="1:6" ht="16" x14ac:dyDescent="0.2">
      <c r="A382" s="1" t="s">
        <v>7</v>
      </c>
      <c r="B382" s="1" t="s">
        <v>492</v>
      </c>
      <c r="C382" s="1" t="s">
        <v>798</v>
      </c>
      <c r="D382" s="1" t="s">
        <v>799</v>
      </c>
      <c r="E382" s="2">
        <v>0</v>
      </c>
      <c r="F382" s="2" t="s">
        <v>800</v>
      </c>
    </row>
    <row r="383" spans="1:6" ht="16" x14ac:dyDescent="0.2">
      <c r="A383" s="1" t="s">
        <v>7</v>
      </c>
      <c r="B383" s="1" t="s">
        <v>492</v>
      </c>
      <c r="C383" s="1" t="s">
        <v>801</v>
      </c>
      <c r="D383" s="1" t="s">
        <v>802</v>
      </c>
      <c r="E383" s="2">
        <v>0</v>
      </c>
      <c r="F383" s="2" t="s">
        <v>800</v>
      </c>
    </row>
    <row r="384" spans="1:6" ht="16" x14ac:dyDescent="0.2">
      <c r="A384" s="1" t="s">
        <v>7</v>
      </c>
      <c r="B384" s="1" t="s">
        <v>492</v>
      </c>
      <c r="C384" s="1" t="s">
        <v>803</v>
      </c>
      <c r="D384" s="1" t="s">
        <v>804</v>
      </c>
      <c r="E384" s="2">
        <v>0</v>
      </c>
      <c r="F384" s="2" t="s">
        <v>752</v>
      </c>
    </row>
    <row r="385" spans="1:6" ht="16" x14ac:dyDescent="0.2">
      <c r="A385" s="1" t="s">
        <v>7</v>
      </c>
      <c r="B385" s="1" t="s">
        <v>492</v>
      </c>
      <c r="C385" s="1" t="s">
        <v>805</v>
      </c>
      <c r="D385" s="1" t="s">
        <v>806</v>
      </c>
      <c r="E385" s="2">
        <v>0</v>
      </c>
      <c r="F385" s="2" t="s">
        <v>752</v>
      </c>
    </row>
    <row r="386" spans="1:6" ht="16" x14ac:dyDescent="0.2">
      <c r="A386" s="1" t="s">
        <v>7</v>
      </c>
      <c r="B386" s="1" t="s">
        <v>492</v>
      </c>
      <c r="C386" s="1" t="s">
        <v>807</v>
      </c>
      <c r="D386" s="1" t="s">
        <v>808</v>
      </c>
      <c r="E386" s="2">
        <v>0</v>
      </c>
      <c r="F386" s="2" t="s">
        <v>752</v>
      </c>
    </row>
    <row r="387" spans="1:6" ht="16" x14ac:dyDescent="0.2">
      <c r="A387" s="1" t="s">
        <v>7</v>
      </c>
      <c r="B387" s="1" t="s">
        <v>492</v>
      </c>
      <c r="C387" s="1" t="s">
        <v>809</v>
      </c>
      <c r="D387" s="1" t="s">
        <v>810</v>
      </c>
      <c r="E387" s="2">
        <v>0</v>
      </c>
      <c r="F387" s="2" t="s">
        <v>752</v>
      </c>
    </row>
    <row r="388" spans="1:6" ht="16" x14ac:dyDescent="0.2">
      <c r="A388" s="1" t="s">
        <v>7</v>
      </c>
      <c r="B388" s="1" t="s">
        <v>492</v>
      </c>
      <c r="C388" s="1" t="s">
        <v>811</v>
      </c>
      <c r="D388" s="1" t="s">
        <v>812</v>
      </c>
      <c r="E388" s="2">
        <v>0</v>
      </c>
      <c r="F388" s="2" t="s">
        <v>752</v>
      </c>
    </row>
    <row r="389" spans="1:6" ht="16" x14ac:dyDescent="0.2">
      <c r="A389" s="1" t="s">
        <v>7</v>
      </c>
      <c r="B389" s="1" t="s">
        <v>492</v>
      </c>
      <c r="C389" s="1" t="s">
        <v>813</v>
      </c>
      <c r="D389" s="1" t="s">
        <v>814</v>
      </c>
      <c r="E389" s="2">
        <v>0</v>
      </c>
      <c r="F389" s="2" t="s">
        <v>752</v>
      </c>
    </row>
    <row r="390" spans="1:6" ht="16" x14ac:dyDescent="0.2">
      <c r="A390" s="1" t="s">
        <v>7</v>
      </c>
      <c r="B390" s="1" t="s">
        <v>492</v>
      </c>
      <c r="C390" s="1" t="s">
        <v>815</v>
      </c>
      <c r="D390" s="1" t="s">
        <v>816</v>
      </c>
      <c r="E390" s="2">
        <v>0</v>
      </c>
      <c r="F390" s="2" t="e">
        <v>#N/A</v>
      </c>
    </row>
    <row r="391" spans="1:6" ht="16" x14ac:dyDescent="0.2">
      <c r="A391" s="1" t="s">
        <v>7</v>
      </c>
      <c r="B391" s="1" t="s">
        <v>492</v>
      </c>
      <c r="C391" s="1" t="s">
        <v>817</v>
      </c>
      <c r="D391" s="1" t="s">
        <v>818</v>
      </c>
      <c r="E391" s="2">
        <v>0</v>
      </c>
      <c r="F391" s="2" t="s">
        <v>800</v>
      </c>
    </row>
    <row r="392" spans="1:6" ht="16" x14ac:dyDescent="0.2">
      <c r="A392" s="1" t="s">
        <v>7</v>
      </c>
      <c r="B392" s="1" t="s">
        <v>492</v>
      </c>
      <c r="C392" s="1" t="s">
        <v>819</v>
      </c>
      <c r="D392" s="1" t="s">
        <v>820</v>
      </c>
      <c r="E392" s="2">
        <v>0</v>
      </c>
      <c r="F392" s="2" t="s">
        <v>800</v>
      </c>
    </row>
    <row r="393" spans="1:6" ht="16" x14ac:dyDescent="0.2">
      <c r="A393" s="1" t="s">
        <v>7</v>
      </c>
      <c r="B393" s="1" t="s">
        <v>492</v>
      </c>
      <c r="C393" s="1" t="s">
        <v>821</v>
      </c>
      <c r="D393" s="1" t="s">
        <v>822</v>
      </c>
      <c r="E393" s="2">
        <v>0</v>
      </c>
      <c r="F393" s="2" t="s">
        <v>800</v>
      </c>
    </row>
    <row r="394" spans="1:6" ht="16" x14ac:dyDescent="0.2">
      <c r="A394" s="1" t="s">
        <v>7</v>
      </c>
      <c r="B394" s="1" t="s">
        <v>492</v>
      </c>
      <c r="C394" s="1" t="s">
        <v>823</v>
      </c>
      <c r="D394" s="1" t="s">
        <v>824</v>
      </c>
      <c r="E394" s="2">
        <v>0</v>
      </c>
      <c r="F394" s="2" t="s">
        <v>800</v>
      </c>
    </row>
    <row r="395" spans="1:6" ht="16" x14ac:dyDescent="0.2">
      <c r="A395" s="1" t="s">
        <v>7</v>
      </c>
      <c r="B395" s="1" t="s">
        <v>492</v>
      </c>
      <c r="C395" s="1" t="s">
        <v>825</v>
      </c>
      <c r="D395" s="1" t="s">
        <v>826</v>
      </c>
      <c r="E395" s="2">
        <v>0</v>
      </c>
      <c r="F395" s="2" t="s">
        <v>800</v>
      </c>
    </row>
    <row r="396" spans="1:6" ht="16" x14ac:dyDescent="0.2">
      <c r="A396" s="1" t="s">
        <v>7</v>
      </c>
      <c r="B396" s="1" t="s">
        <v>492</v>
      </c>
      <c r="C396" s="1" t="s">
        <v>827</v>
      </c>
      <c r="D396" s="1" t="s">
        <v>828</v>
      </c>
      <c r="E396" s="2">
        <v>0</v>
      </c>
      <c r="F396" s="2" t="s">
        <v>800</v>
      </c>
    </row>
    <row r="397" spans="1:6" ht="16" x14ac:dyDescent="0.2">
      <c r="A397" s="1" t="s">
        <v>7</v>
      </c>
      <c r="B397" s="1" t="s">
        <v>492</v>
      </c>
      <c r="C397" s="1" t="s">
        <v>829</v>
      </c>
      <c r="D397" s="1" t="s">
        <v>830</v>
      </c>
      <c r="E397" s="2">
        <v>0</v>
      </c>
      <c r="F397" s="2" t="s">
        <v>800</v>
      </c>
    </row>
    <row r="398" spans="1:6" ht="16" x14ac:dyDescent="0.2">
      <c r="A398" s="1" t="s">
        <v>7</v>
      </c>
      <c r="B398" s="1" t="s">
        <v>492</v>
      </c>
      <c r="C398" s="1" t="s">
        <v>831</v>
      </c>
      <c r="D398" s="1" t="s">
        <v>832</v>
      </c>
      <c r="E398" s="2">
        <v>0</v>
      </c>
      <c r="F398" s="2" t="s">
        <v>800</v>
      </c>
    </row>
    <row r="399" spans="1:6" ht="16" x14ac:dyDescent="0.2">
      <c r="A399" s="1" t="s">
        <v>7</v>
      </c>
      <c r="B399" s="1" t="s">
        <v>492</v>
      </c>
      <c r="C399" s="1" t="s">
        <v>833</v>
      </c>
      <c r="D399" s="1" t="s">
        <v>834</v>
      </c>
      <c r="E399" s="2">
        <v>0</v>
      </c>
      <c r="F399" s="2" t="s">
        <v>800</v>
      </c>
    </row>
    <row r="400" spans="1:6" ht="16" x14ac:dyDescent="0.2">
      <c r="A400" s="1" t="s">
        <v>7</v>
      </c>
      <c r="B400" s="1" t="s">
        <v>492</v>
      </c>
      <c r="C400" s="1" t="s">
        <v>835</v>
      </c>
      <c r="D400" s="1" t="s">
        <v>836</v>
      </c>
      <c r="E400" s="2">
        <v>0</v>
      </c>
      <c r="F400" s="2" t="s">
        <v>800</v>
      </c>
    </row>
    <row r="401" spans="1:6" ht="16" x14ac:dyDescent="0.2">
      <c r="A401" s="1" t="s">
        <v>7</v>
      </c>
      <c r="B401" s="1" t="s">
        <v>492</v>
      </c>
      <c r="C401" s="1" t="s">
        <v>837</v>
      </c>
      <c r="D401" s="1" t="s">
        <v>838</v>
      </c>
      <c r="E401" s="2">
        <v>0</v>
      </c>
      <c r="F401" s="2" t="s">
        <v>800</v>
      </c>
    </row>
    <row r="402" spans="1:6" ht="16" x14ac:dyDescent="0.2">
      <c r="A402" s="1" t="s">
        <v>7</v>
      </c>
      <c r="B402" s="1" t="s">
        <v>492</v>
      </c>
      <c r="C402" s="1" t="s">
        <v>839</v>
      </c>
      <c r="D402" s="1" t="s">
        <v>840</v>
      </c>
      <c r="E402" s="2">
        <v>0</v>
      </c>
      <c r="F402" s="2" t="s">
        <v>800</v>
      </c>
    </row>
    <row r="403" spans="1:6" ht="16" x14ac:dyDescent="0.2">
      <c r="A403" s="1" t="s">
        <v>7</v>
      </c>
      <c r="B403" s="1" t="s">
        <v>492</v>
      </c>
      <c r="C403" s="1" t="s">
        <v>841</v>
      </c>
      <c r="D403" s="1" t="s">
        <v>842</v>
      </c>
      <c r="E403" s="2">
        <v>0</v>
      </c>
      <c r="F403" s="2" t="s">
        <v>800</v>
      </c>
    </row>
    <row r="404" spans="1:6" ht="16" x14ac:dyDescent="0.2">
      <c r="A404" s="1" t="s">
        <v>7</v>
      </c>
      <c r="B404" s="1" t="s">
        <v>492</v>
      </c>
      <c r="C404" s="1" t="s">
        <v>843</v>
      </c>
      <c r="D404" s="1" t="s">
        <v>844</v>
      </c>
      <c r="E404" s="2">
        <v>0</v>
      </c>
      <c r="F404" s="2" t="s">
        <v>800</v>
      </c>
    </row>
    <row r="405" spans="1:6" ht="16" x14ac:dyDescent="0.2">
      <c r="A405" s="1" t="s">
        <v>7</v>
      </c>
      <c r="B405" s="1" t="s">
        <v>492</v>
      </c>
      <c r="C405" s="1" t="s">
        <v>845</v>
      </c>
      <c r="D405" s="1" t="s">
        <v>846</v>
      </c>
      <c r="E405" s="2">
        <v>0</v>
      </c>
      <c r="F405" s="2" t="s">
        <v>800</v>
      </c>
    </row>
    <row r="406" spans="1:6" ht="16" x14ac:dyDescent="0.2">
      <c r="A406" s="1" t="s">
        <v>7</v>
      </c>
      <c r="B406" s="1" t="s">
        <v>492</v>
      </c>
      <c r="C406" s="1" t="s">
        <v>847</v>
      </c>
      <c r="D406" s="1" t="s">
        <v>848</v>
      </c>
      <c r="E406" s="2">
        <v>0</v>
      </c>
      <c r="F406" s="2" t="s">
        <v>800</v>
      </c>
    </row>
    <row r="407" spans="1:6" ht="16" x14ac:dyDescent="0.2">
      <c r="A407" s="1" t="s">
        <v>7</v>
      </c>
      <c r="B407" s="1" t="s">
        <v>492</v>
      </c>
      <c r="C407" s="1" t="s">
        <v>849</v>
      </c>
      <c r="D407" s="1" t="s">
        <v>850</v>
      </c>
      <c r="E407" s="2">
        <v>0</v>
      </c>
      <c r="F407" s="2" t="s">
        <v>800</v>
      </c>
    </row>
    <row r="408" spans="1:6" ht="16" x14ac:dyDescent="0.2">
      <c r="A408" s="1" t="s">
        <v>7</v>
      </c>
      <c r="B408" s="1" t="s">
        <v>492</v>
      </c>
      <c r="C408" s="1" t="s">
        <v>851</v>
      </c>
      <c r="D408" s="1" t="s">
        <v>852</v>
      </c>
      <c r="E408" s="2">
        <v>0</v>
      </c>
      <c r="F408" s="2" t="s">
        <v>800</v>
      </c>
    </row>
    <row r="409" spans="1:6" ht="16" x14ac:dyDescent="0.2">
      <c r="A409" s="1" t="s">
        <v>7</v>
      </c>
      <c r="B409" s="1" t="s">
        <v>492</v>
      </c>
      <c r="C409" s="1" t="s">
        <v>853</v>
      </c>
      <c r="D409" s="1" t="s">
        <v>854</v>
      </c>
      <c r="E409" s="2">
        <v>0</v>
      </c>
      <c r="F409" s="2" t="s">
        <v>800</v>
      </c>
    </row>
    <row r="410" spans="1:6" ht="16" x14ac:dyDescent="0.2">
      <c r="A410" s="1" t="s">
        <v>7</v>
      </c>
      <c r="B410" s="1" t="s">
        <v>492</v>
      </c>
      <c r="C410" s="1" t="s">
        <v>855</v>
      </c>
      <c r="D410" s="1" t="s">
        <v>856</v>
      </c>
      <c r="E410" s="2">
        <v>0</v>
      </c>
      <c r="F410" s="2" t="s">
        <v>800</v>
      </c>
    </row>
    <row r="411" spans="1:6" ht="16" x14ac:dyDescent="0.2">
      <c r="A411" s="1" t="s">
        <v>7</v>
      </c>
      <c r="B411" s="1" t="s">
        <v>492</v>
      </c>
      <c r="C411" s="1" t="s">
        <v>857</v>
      </c>
      <c r="D411" s="1" t="s">
        <v>858</v>
      </c>
      <c r="E411" s="2">
        <v>0</v>
      </c>
      <c r="F411" s="2" t="s">
        <v>800</v>
      </c>
    </row>
    <row r="412" spans="1:6" ht="16" x14ac:dyDescent="0.2">
      <c r="A412" s="1" t="s">
        <v>7</v>
      </c>
      <c r="B412" s="1" t="s">
        <v>492</v>
      </c>
      <c r="C412" s="1" t="s">
        <v>859</v>
      </c>
      <c r="D412" s="1" t="s">
        <v>860</v>
      </c>
      <c r="E412" s="2">
        <v>0</v>
      </c>
      <c r="F412" s="2" t="s">
        <v>800</v>
      </c>
    </row>
    <row r="413" spans="1:6" ht="16" x14ac:dyDescent="0.2">
      <c r="A413" s="1" t="s">
        <v>7</v>
      </c>
      <c r="B413" s="1" t="s">
        <v>492</v>
      </c>
      <c r="C413" s="1" t="s">
        <v>861</v>
      </c>
      <c r="D413" s="1" t="s">
        <v>862</v>
      </c>
      <c r="E413" s="2">
        <v>0</v>
      </c>
      <c r="F413" s="2" t="e">
        <v>#N/A</v>
      </c>
    </row>
    <row r="414" spans="1:6" ht="16" x14ac:dyDescent="0.2">
      <c r="A414" s="1" t="s">
        <v>7</v>
      </c>
      <c r="B414" s="1" t="s">
        <v>492</v>
      </c>
      <c r="C414" s="1" t="s">
        <v>863</v>
      </c>
      <c r="D414" s="1" t="s">
        <v>864</v>
      </c>
      <c r="E414" s="2">
        <v>0</v>
      </c>
      <c r="F414" s="2" t="s">
        <v>800</v>
      </c>
    </row>
    <row r="415" spans="1:6" ht="16" x14ac:dyDescent="0.2">
      <c r="A415" s="1" t="s">
        <v>7</v>
      </c>
      <c r="B415" s="1" t="s">
        <v>492</v>
      </c>
      <c r="C415" s="1" t="s">
        <v>865</v>
      </c>
      <c r="D415" s="1" t="s">
        <v>866</v>
      </c>
      <c r="E415" s="2">
        <v>0</v>
      </c>
      <c r="F415" s="2" t="s">
        <v>800</v>
      </c>
    </row>
    <row r="416" spans="1:6" ht="16" x14ac:dyDescent="0.2">
      <c r="A416" s="1" t="s">
        <v>7</v>
      </c>
      <c r="B416" s="1" t="s">
        <v>492</v>
      </c>
      <c r="C416" s="1" t="s">
        <v>867</v>
      </c>
      <c r="D416" s="1" t="s">
        <v>868</v>
      </c>
      <c r="E416" s="2">
        <v>0</v>
      </c>
      <c r="F416" s="2" t="s">
        <v>800</v>
      </c>
    </row>
    <row r="417" spans="1:6" ht="16" x14ac:dyDescent="0.2">
      <c r="A417" s="1" t="s">
        <v>7</v>
      </c>
      <c r="B417" s="1" t="s">
        <v>492</v>
      </c>
      <c r="C417" s="1" t="s">
        <v>869</v>
      </c>
      <c r="D417" s="1" t="s">
        <v>870</v>
      </c>
      <c r="E417" s="2">
        <v>0</v>
      </c>
      <c r="F417" s="2" t="e">
        <v>#N/A</v>
      </c>
    </row>
    <row r="418" spans="1:6" ht="16" x14ac:dyDescent="0.2">
      <c r="A418" s="1" t="s">
        <v>7</v>
      </c>
      <c r="B418" s="1" t="s">
        <v>492</v>
      </c>
      <c r="C418" s="1" t="s">
        <v>871</v>
      </c>
      <c r="D418" s="1" t="s">
        <v>872</v>
      </c>
      <c r="E418" s="2">
        <v>0</v>
      </c>
      <c r="F418" s="2" t="e">
        <v>#N/A</v>
      </c>
    </row>
    <row r="419" spans="1:6" ht="16" x14ac:dyDescent="0.2">
      <c r="A419" s="1" t="s">
        <v>7</v>
      </c>
      <c r="B419" s="1" t="s">
        <v>492</v>
      </c>
      <c r="C419" s="1" t="s">
        <v>873</v>
      </c>
      <c r="D419" s="1" t="s">
        <v>874</v>
      </c>
      <c r="E419" s="2">
        <v>0</v>
      </c>
      <c r="F419" s="2">
        <v>0</v>
      </c>
    </row>
    <row r="420" spans="1:6" ht="16" x14ac:dyDescent="0.2">
      <c r="A420" s="1" t="s">
        <v>7</v>
      </c>
      <c r="B420" s="1" t="s">
        <v>492</v>
      </c>
      <c r="C420" s="1" t="s">
        <v>875</v>
      </c>
      <c r="D420" s="1" t="s">
        <v>876</v>
      </c>
      <c r="E420" s="2">
        <v>0</v>
      </c>
      <c r="F420" s="2" t="s">
        <v>752</v>
      </c>
    </row>
    <row r="421" spans="1:6" ht="16" x14ac:dyDescent="0.2">
      <c r="A421" s="1" t="s">
        <v>7</v>
      </c>
      <c r="B421" s="1" t="s">
        <v>492</v>
      </c>
      <c r="C421" s="1" t="s">
        <v>877</v>
      </c>
      <c r="D421" s="1" t="s">
        <v>878</v>
      </c>
      <c r="E421" s="2">
        <v>0</v>
      </c>
      <c r="F421" s="2" t="s">
        <v>752</v>
      </c>
    </row>
    <row r="422" spans="1:6" ht="16" x14ac:dyDescent="0.2">
      <c r="A422" s="1" t="s">
        <v>7</v>
      </c>
      <c r="B422" s="1" t="s">
        <v>492</v>
      </c>
      <c r="C422" s="1" t="s">
        <v>879</v>
      </c>
      <c r="D422" s="1" t="s">
        <v>880</v>
      </c>
      <c r="E422" s="2">
        <v>0</v>
      </c>
      <c r="F422" s="2" t="e">
        <v>#N/A</v>
      </c>
    </row>
    <row r="423" spans="1:6" ht="16" x14ac:dyDescent="0.2">
      <c r="A423" s="1" t="s">
        <v>7</v>
      </c>
      <c r="B423" s="1" t="s">
        <v>492</v>
      </c>
      <c r="C423" s="1" t="s">
        <v>881</v>
      </c>
      <c r="D423" s="1" t="s">
        <v>882</v>
      </c>
      <c r="E423" s="2">
        <v>0</v>
      </c>
      <c r="F423" s="2" t="s">
        <v>752</v>
      </c>
    </row>
    <row r="424" spans="1:6" ht="16" x14ac:dyDescent="0.2">
      <c r="A424" s="1" t="s">
        <v>7</v>
      </c>
      <c r="B424" s="1" t="s">
        <v>492</v>
      </c>
      <c r="C424" s="1" t="s">
        <v>883</v>
      </c>
      <c r="D424" s="1" t="s">
        <v>884</v>
      </c>
      <c r="E424" s="2">
        <v>0</v>
      </c>
      <c r="F424" s="2" t="s">
        <v>752</v>
      </c>
    </row>
    <row r="425" spans="1:6" ht="16" x14ac:dyDescent="0.2">
      <c r="A425" s="1" t="s">
        <v>7</v>
      </c>
      <c r="B425" s="1" t="s">
        <v>492</v>
      </c>
      <c r="C425" s="1" t="s">
        <v>885</v>
      </c>
      <c r="D425" s="1" t="s">
        <v>886</v>
      </c>
      <c r="E425" s="2">
        <v>0</v>
      </c>
      <c r="F425" s="2" t="s">
        <v>887</v>
      </c>
    </row>
    <row r="426" spans="1:6" ht="16" x14ac:dyDescent="0.2">
      <c r="A426" s="1" t="s">
        <v>7</v>
      </c>
      <c r="B426" s="1" t="s">
        <v>492</v>
      </c>
      <c r="C426" s="1" t="s">
        <v>888</v>
      </c>
      <c r="D426" s="1" t="s">
        <v>889</v>
      </c>
      <c r="E426" s="2">
        <v>0</v>
      </c>
      <c r="F426" s="2" t="s">
        <v>752</v>
      </c>
    </row>
    <row r="427" spans="1:6" ht="16" x14ac:dyDescent="0.2">
      <c r="A427" s="1" t="s">
        <v>7</v>
      </c>
      <c r="B427" s="1" t="s">
        <v>492</v>
      </c>
      <c r="C427" s="1" t="s">
        <v>890</v>
      </c>
      <c r="D427" s="1" t="s">
        <v>891</v>
      </c>
      <c r="E427" s="2">
        <v>0</v>
      </c>
      <c r="F427" s="2" t="s">
        <v>752</v>
      </c>
    </row>
    <row r="428" spans="1:6" ht="16" x14ac:dyDescent="0.2">
      <c r="A428" s="1" t="s">
        <v>7</v>
      </c>
      <c r="B428" s="1" t="s">
        <v>492</v>
      </c>
      <c r="C428" s="1" t="s">
        <v>892</v>
      </c>
      <c r="D428" s="1" t="s">
        <v>893</v>
      </c>
      <c r="E428" s="2">
        <v>0</v>
      </c>
      <c r="F428" s="2" t="s">
        <v>752</v>
      </c>
    </row>
    <row r="429" spans="1:6" ht="16" x14ac:dyDescent="0.2">
      <c r="A429" s="1" t="s">
        <v>7</v>
      </c>
      <c r="B429" s="1" t="s">
        <v>492</v>
      </c>
      <c r="C429" s="1" t="s">
        <v>894</v>
      </c>
      <c r="D429" s="1" t="s">
        <v>895</v>
      </c>
      <c r="E429" s="2">
        <v>0</v>
      </c>
      <c r="F429" s="2" t="s">
        <v>752</v>
      </c>
    </row>
    <row r="430" spans="1:6" ht="16" x14ac:dyDescent="0.2">
      <c r="A430" s="1" t="s">
        <v>7</v>
      </c>
      <c r="B430" s="1" t="s">
        <v>492</v>
      </c>
      <c r="C430" s="1" t="s">
        <v>896</v>
      </c>
      <c r="D430" s="1" t="s">
        <v>897</v>
      </c>
      <c r="E430" s="2">
        <v>0</v>
      </c>
      <c r="F430" s="2" t="s">
        <v>752</v>
      </c>
    </row>
    <row r="431" spans="1:6" ht="16" x14ac:dyDescent="0.2">
      <c r="A431" s="1" t="s">
        <v>7</v>
      </c>
      <c r="B431" s="1" t="s">
        <v>492</v>
      </c>
      <c r="C431" s="1" t="s">
        <v>898</v>
      </c>
      <c r="D431" s="1" t="s">
        <v>899</v>
      </c>
      <c r="E431" s="2">
        <v>0</v>
      </c>
      <c r="F431" s="2" t="s">
        <v>752</v>
      </c>
    </row>
    <row r="432" spans="1:6" ht="16" x14ac:dyDescent="0.2">
      <c r="A432" s="1" t="s">
        <v>7</v>
      </c>
      <c r="B432" s="1" t="s">
        <v>492</v>
      </c>
      <c r="C432" s="1" t="s">
        <v>900</v>
      </c>
      <c r="D432" s="1" t="s">
        <v>901</v>
      </c>
      <c r="E432" s="2">
        <v>0</v>
      </c>
      <c r="F432" s="2" t="s">
        <v>752</v>
      </c>
    </row>
    <row r="433" spans="1:6" ht="16" x14ac:dyDescent="0.2">
      <c r="A433" s="1" t="s">
        <v>7</v>
      </c>
      <c r="B433" s="1" t="s">
        <v>492</v>
      </c>
      <c r="C433" s="1" t="s">
        <v>902</v>
      </c>
      <c r="D433" s="1" t="s">
        <v>903</v>
      </c>
      <c r="E433" s="2">
        <v>0</v>
      </c>
      <c r="F433" s="2" t="e">
        <v>#N/A</v>
      </c>
    </row>
    <row r="434" spans="1:6" ht="16" x14ac:dyDescent="0.2">
      <c r="A434" s="1" t="s">
        <v>7</v>
      </c>
      <c r="B434" s="1" t="s">
        <v>492</v>
      </c>
      <c r="C434" s="1" t="s">
        <v>904</v>
      </c>
      <c r="D434" s="1" t="s">
        <v>905</v>
      </c>
      <c r="E434" s="2">
        <v>0</v>
      </c>
      <c r="F434" s="2" t="s">
        <v>887</v>
      </c>
    </row>
    <row r="435" spans="1:6" ht="16" x14ac:dyDescent="0.2">
      <c r="A435" s="1" t="s">
        <v>7</v>
      </c>
      <c r="B435" s="1" t="s">
        <v>492</v>
      </c>
      <c r="C435" s="1" t="s">
        <v>906</v>
      </c>
      <c r="D435" s="1" t="s">
        <v>907</v>
      </c>
      <c r="E435" s="2">
        <v>0</v>
      </c>
      <c r="F435" s="2" t="e">
        <v>#N/A</v>
      </c>
    </row>
    <row r="436" spans="1:6" ht="16" x14ac:dyDescent="0.2">
      <c r="A436" s="1" t="s">
        <v>7</v>
      </c>
      <c r="B436" s="1" t="s">
        <v>492</v>
      </c>
      <c r="C436" s="1" t="s">
        <v>908</v>
      </c>
      <c r="D436" s="1" t="s">
        <v>909</v>
      </c>
      <c r="E436" s="2">
        <v>0</v>
      </c>
      <c r="F436" s="2" t="s">
        <v>910</v>
      </c>
    </row>
    <row r="437" spans="1:6" ht="16" x14ac:dyDescent="0.2">
      <c r="A437" s="1" t="s">
        <v>7</v>
      </c>
      <c r="B437" s="1" t="s">
        <v>492</v>
      </c>
      <c r="C437" s="1" t="s">
        <v>911</v>
      </c>
      <c r="D437" s="1" t="s">
        <v>912</v>
      </c>
      <c r="E437" s="2">
        <v>0</v>
      </c>
      <c r="F437" s="2" t="s">
        <v>910</v>
      </c>
    </row>
    <row r="438" spans="1:6" ht="16" x14ac:dyDescent="0.2">
      <c r="A438" s="1" t="s">
        <v>7</v>
      </c>
      <c r="B438" s="1" t="s">
        <v>492</v>
      </c>
      <c r="C438" s="1" t="s">
        <v>913</v>
      </c>
      <c r="D438" s="1" t="s">
        <v>914</v>
      </c>
      <c r="E438" s="2">
        <v>0</v>
      </c>
      <c r="F438" s="2" t="s">
        <v>910</v>
      </c>
    </row>
    <row r="439" spans="1:6" ht="16" x14ac:dyDescent="0.2">
      <c r="A439" s="1" t="s">
        <v>7</v>
      </c>
      <c r="B439" s="1" t="s">
        <v>492</v>
      </c>
      <c r="C439" s="1" t="s">
        <v>915</v>
      </c>
      <c r="D439" s="1" t="s">
        <v>916</v>
      </c>
      <c r="E439" s="2">
        <v>0</v>
      </c>
      <c r="F439" s="2" t="s">
        <v>910</v>
      </c>
    </row>
    <row r="440" spans="1:6" ht="16" x14ac:dyDescent="0.2">
      <c r="A440" s="1" t="s">
        <v>7</v>
      </c>
      <c r="B440" s="1" t="s">
        <v>492</v>
      </c>
      <c r="C440" s="1" t="s">
        <v>917</v>
      </c>
      <c r="D440" s="1" t="s">
        <v>918</v>
      </c>
      <c r="E440" s="2">
        <v>0</v>
      </c>
      <c r="F440" s="2" t="s">
        <v>910</v>
      </c>
    </row>
    <row r="441" spans="1:6" ht="16" x14ac:dyDescent="0.2">
      <c r="A441" s="1" t="s">
        <v>7</v>
      </c>
      <c r="B441" s="1" t="s">
        <v>492</v>
      </c>
      <c r="C441" s="1" t="s">
        <v>919</v>
      </c>
      <c r="D441" s="1" t="s">
        <v>920</v>
      </c>
      <c r="E441" s="2">
        <v>0</v>
      </c>
      <c r="F441" s="2" t="s">
        <v>910</v>
      </c>
    </row>
    <row r="442" spans="1:6" ht="16" x14ac:dyDescent="0.2">
      <c r="A442" s="1" t="s">
        <v>7</v>
      </c>
      <c r="B442" s="1" t="s">
        <v>492</v>
      </c>
      <c r="C442" s="1" t="s">
        <v>921</v>
      </c>
      <c r="D442" s="1" t="s">
        <v>922</v>
      </c>
      <c r="E442" s="2">
        <v>0</v>
      </c>
      <c r="F442" s="2" t="s">
        <v>923</v>
      </c>
    </row>
    <row r="443" spans="1:6" ht="16" x14ac:dyDescent="0.2">
      <c r="A443" s="1" t="s">
        <v>7</v>
      </c>
      <c r="B443" s="1" t="s">
        <v>492</v>
      </c>
      <c r="C443" s="1" t="s">
        <v>924</v>
      </c>
      <c r="D443" s="1" t="s">
        <v>925</v>
      </c>
      <c r="E443" s="2">
        <v>0</v>
      </c>
      <c r="F443" s="2" t="s">
        <v>923</v>
      </c>
    </row>
    <row r="444" spans="1:6" ht="16" x14ac:dyDescent="0.2">
      <c r="A444" s="1" t="s">
        <v>7</v>
      </c>
      <c r="B444" s="1" t="s">
        <v>492</v>
      </c>
      <c r="C444" s="1" t="s">
        <v>926</v>
      </c>
      <c r="D444" s="1" t="s">
        <v>927</v>
      </c>
      <c r="E444" s="2">
        <v>0</v>
      </c>
      <c r="F444" s="2" t="s">
        <v>923</v>
      </c>
    </row>
    <row r="445" spans="1:6" ht="16" x14ac:dyDescent="0.2">
      <c r="A445" s="1" t="s">
        <v>7</v>
      </c>
      <c r="B445" s="1" t="s">
        <v>492</v>
      </c>
      <c r="C445" s="1" t="s">
        <v>928</v>
      </c>
      <c r="D445" s="1" t="s">
        <v>929</v>
      </c>
      <c r="E445" s="2">
        <v>0</v>
      </c>
      <c r="F445" s="2" t="s">
        <v>923</v>
      </c>
    </row>
    <row r="446" spans="1:6" ht="16" x14ac:dyDescent="0.2">
      <c r="A446" s="1" t="s">
        <v>7</v>
      </c>
      <c r="B446" s="1" t="s">
        <v>492</v>
      </c>
      <c r="C446" s="1" t="s">
        <v>930</v>
      </c>
      <c r="D446" s="1" t="s">
        <v>931</v>
      </c>
      <c r="E446" s="2">
        <v>0</v>
      </c>
      <c r="F446" s="2" t="s">
        <v>923</v>
      </c>
    </row>
    <row r="447" spans="1:6" ht="16" x14ac:dyDescent="0.2">
      <c r="A447" s="1" t="s">
        <v>7</v>
      </c>
      <c r="B447" s="1" t="s">
        <v>492</v>
      </c>
      <c r="C447" s="1" t="s">
        <v>932</v>
      </c>
      <c r="D447" s="1" t="s">
        <v>933</v>
      </c>
      <c r="E447" s="2">
        <v>0</v>
      </c>
      <c r="F447" s="2" t="s">
        <v>923</v>
      </c>
    </row>
    <row r="448" spans="1:6" ht="16" x14ac:dyDescent="0.2">
      <c r="A448" s="1" t="s">
        <v>7</v>
      </c>
      <c r="B448" s="1" t="s">
        <v>492</v>
      </c>
      <c r="C448" s="1" t="s">
        <v>934</v>
      </c>
      <c r="D448" s="1" t="s">
        <v>935</v>
      </c>
      <c r="E448" s="2">
        <v>0</v>
      </c>
      <c r="F448" s="2" t="s">
        <v>923</v>
      </c>
    </row>
    <row r="449" spans="1:6" ht="16" x14ac:dyDescent="0.2">
      <c r="A449" s="1" t="s">
        <v>7</v>
      </c>
      <c r="B449" s="1" t="s">
        <v>492</v>
      </c>
      <c r="C449" s="1" t="s">
        <v>936</v>
      </c>
      <c r="D449" s="1" t="s">
        <v>937</v>
      </c>
      <c r="E449" s="2">
        <v>0</v>
      </c>
      <c r="F449" s="2" t="s">
        <v>923</v>
      </c>
    </row>
    <row r="450" spans="1:6" ht="16" x14ac:dyDescent="0.2">
      <c r="A450" s="1" t="s">
        <v>7</v>
      </c>
      <c r="B450" s="1" t="s">
        <v>492</v>
      </c>
      <c r="C450" s="1" t="s">
        <v>938</v>
      </c>
      <c r="D450" s="1" t="s">
        <v>939</v>
      </c>
      <c r="E450" s="2">
        <v>0</v>
      </c>
      <c r="F450" s="2" t="s">
        <v>923</v>
      </c>
    </row>
    <row r="451" spans="1:6" ht="16" x14ac:dyDescent="0.2">
      <c r="A451" s="1" t="s">
        <v>7</v>
      </c>
      <c r="B451" s="1" t="s">
        <v>492</v>
      </c>
      <c r="C451" s="1" t="s">
        <v>940</v>
      </c>
      <c r="D451" s="1" t="s">
        <v>941</v>
      </c>
      <c r="E451" s="2">
        <v>0</v>
      </c>
      <c r="F451" s="2" t="s">
        <v>942</v>
      </c>
    </row>
    <row r="452" spans="1:6" ht="16" x14ac:dyDescent="0.2">
      <c r="A452" s="1" t="s">
        <v>7</v>
      </c>
      <c r="B452" s="1" t="s">
        <v>492</v>
      </c>
      <c r="C452" s="1" t="s">
        <v>943</v>
      </c>
      <c r="D452" s="1" t="s">
        <v>944</v>
      </c>
      <c r="E452" s="2">
        <v>0</v>
      </c>
      <c r="F452" s="2" t="s">
        <v>887</v>
      </c>
    </row>
    <row r="453" spans="1:6" ht="16" x14ac:dyDescent="0.2">
      <c r="A453" s="1" t="s">
        <v>7</v>
      </c>
      <c r="B453" s="1" t="s">
        <v>492</v>
      </c>
      <c r="C453" s="1" t="s">
        <v>945</v>
      </c>
      <c r="D453" s="1" t="s">
        <v>946</v>
      </c>
      <c r="E453" s="2">
        <v>0</v>
      </c>
      <c r="F453" s="2" t="s">
        <v>947</v>
      </c>
    </row>
    <row r="454" spans="1:6" ht="16" x14ac:dyDescent="0.2">
      <c r="A454" s="1" t="s">
        <v>7</v>
      </c>
      <c r="B454" s="1" t="s">
        <v>492</v>
      </c>
      <c r="C454" s="1" t="s">
        <v>948</v>
      </c>
      <c r="D454" s="1" t="s">
        <v>949</v>
      </c>
      <c r="E454" s="2">
        <v>0</v>
      </c>
      <c r="F454" s="2" t="s">
        <v>947</v>
      </c>
    </row>
    <row r="455" spans="1:6" ht="16" x14ac:dyDescent="0.2">
      <c r="A455" s="1" t="s">
        <v>7</v>
      </c>
      <c r="B455" s="1" t="s">
        <v>492</v>
      </c>
      <c r="C455" s="1" t="s">
        <v>950</v>
      </c>
      <c r="D455" s="1" t="s">
        <v>951</v>
      </c>
      <c r="E455" s="2">
        <v>0</v>
      </c>
      <c r="F455" s="2" t="s">
        <v>947</v>
      </c>
    </row>
    <row r="456" spans="1:6" ht="16" x14ac:dyDescent="0.2">
      <c r="A456" s="1" t="s">
        <v>7</v>
      </c>
      <c r="B456" s="1" t="s">
        <v>492</v>
      </c>
      <c r="C456" s="1" t="s">
        <v>952</v>
      </c>
      <c r="D456" s="1" t="s">
        <v>953</v>
      </c>
      <c r="E456" s="2">
        <v>0</v>
      </c>
      <c r="F456" s="2" t="s">
        <v>947</v>
      </c>
    </row>
    <row r="457" spans="1:6" ht="16" x14ac:dyDescent="0.2">
      <c r="A457" s="1" t="s">
        <v>7</v>
      </c>
      <c r="B457" s="1" t="s">
        <v>492</v>
      </c>
      <c r="C457" s="1" t="s">
        <v>954</v>
      </c>
      <c r="D457" s="1" t="s">
        <v>955</v>
      </c>
      <c r="E457" s="2">
        <v>0</v>
      </c>
      <c r="F457" s="2" t="s">
        <v>947</v>
      </c>
    </row>
    <row r="458" spans="1:6" ht="16" x14ac:dyDescent="0.2">
      <c r="A458" s="1" t="s">
        <v>7</v>
      </c>
      <c r="B458" s="1" t="s">
        <v>492</v>
      </c>
      <c r="C458" s="1" t="s">
        <v>956</v>
      </c>
      <c r="D458" s="1" t="s">
        <v>957</v>
      </c>
      <c r="E458" s="2">
        <v>0</v>
      </c>
      <c r="F458" s="2" t="s">
        <v>947</v>
      </c>
    </row>
    <row r="459" spans="1:6" ht="16" x14ac:dyDescent="0.2">
      <c r="A459" s="1" t="s">
        <v>7</v>
      </c>
      <c r="B459" s="1" t="s">
        <v>492</v>
      </c>
      <c r="C459" s="1" t="s">
        <v>958</v>
      </c>
      <c r="D459" s="1" t="s">
        <v>959</v>
      </c>
      <c r="E459" s="2">
        <v>0</v>
      </c>
      <c r="F459" s="2" t="s">
        <v>947</v>
      </c>
    </row>
    <row r="460" spans="1:6" ht="16" x14ac:dyDescent="0.2">
      <c r="A460" s="1" t="s">
        <v>7</v>
      </c>
      <c r="B460" s="1" t="s">
        <v>492</v>
      </c>
      <c r="C460" s="1" t="s">
        <v>960</v>
      </c>
      <c r="D460" s="1" t="s">
        <v>961</v>
      </c>
      <c r="E460" s="2">
        <v>0</v>
      </c>
      <c r="F460" s="2" t="s">
        <v>947</v>
      </c>
    </row>
    <row r="461" spans="1:6" ht="16" x14ac:dyDescent="0.2">
      <c r="A461" s="1" t="s">
        <v>7</v>
      </c>
      <c r="B461" s="1" t="s">
        <v>492</v>
      </c>
      <c r="C461" s="1" t="s">
        <v>962</v>
      </c>
      <c r="D461" s="1" t="s">
        <v>963</v>
      </c>
      <c r="E461" s="2">
        <v>0</v>
      </c>
      <c r="F461" s="2" t="s">
        <v>947</v>
      </c>
    </row>
    <row r="462" spans="1:6" ht="16" x14ac:dyDescent="0.2">
      <c r="A462" s="1" t="s">
        <v>7</v>
      </c>
      <c r="B462" s="1" t="s">
        <v>492</v>
      </c>
      <c r="C462" s="1" t="s">
        <v>964</v>
      </c>
      <c r="D462" s="1" t="s">
        <v>965</v>
      </c>
      <c r="E462" s="2">
        <v>0</v>
      </c>
      <c r="F462" s="2" t="s">
        <v>947</v>
      </c>
    </row>
    <row r="463" spans="1:6" ht="16" x14ac:dyDescent="0.2">
      <c r="A463" s="1" t="s">
        <v>7</v>
      </c>
      <c r="B463" s="1" t="s">
        <v>492</v>
      </c>
      <c r="C463" s="1" t="s">
        <v>966</v>
      </c>
      <c r="D463" s="1" t="s">
        <v>967</v>
      </c>
      <c r="E463" s="2">
        <v>0</v>
      </c>
      <c r="F463" s="2" t="s">
        <v>947</v>
      </c>
    </row>
    <row r="464" spans="1:6" ht="16" x14ac:dyDescent="0.2">
      <c r="A464" s="1" t="s">
        <v>7</v>
      </c>
      <c r="B464" s="1" t="s">
        <v>492</v>
      </c>
      <c r="C464" s="1" t="s">
        <v>968</v>
      </c>
      <c r="D464" s="1" t="s">
        <v>969</v>
      </c>
      <c r="E464" s="2">
        <v>0</v>
      </c>
      <c r="F464" s="2" t="s">
        <v>947</v>
      </c>
    </row>
    <row r="465" spans="1:6" ht="16" x14ac:dyDescent="0.2">
      <c r="A465" s="1" t="s">
        <v>7</v>
      </c>
      <c r="B465" s="1" t="s">
        <v>492</v>
      </c>
      <c r="C465" s="1" t="s">
        <v>970</v>
      </c>
      <c r="D465" s="1" t="s">
        <v>971</v>
      </c>
      <c r="E465" s="2">
        <v>0</v>
      </c>
      <c r="F465" s="2" t="s">
        <v>947</v>
      </c>
    </row>
    <row r="466" spans="1:6" ht="16" x14ac:dyDescent="0.2">
      <c r="A466" s="1" t="s">
        <v>7</v>
      </c>
      <c r="B466" s="1" t="s">
        <v>492</v>
      </c>
      <c r="C466" s="1" t="s">
        <v>972</v>
      </c>
      <c r="D466" s="1" t="s">
        <v>973</v>
      </c>
      <c r="E466" s="2">
        <v>0</v>
      </c>
      <c r="F466" s="2" t="s">
        <v>947</v>
      </c>
    </row>
    <row r="467" spans="1:6" ht="16" x14ac:dyDescent="0.2">
      <c r="A467" s="1" t="s">
        <v>7</v>
      </c>
      <c r="B467" s="1" t="s">
        <v>492</v>
      </c>
      <c r="C467" s="1" t="s">
        <v>974</v>
      </c>
      <c r="D467" s="1" t="s">
        <v>975</v>
      </c>
      <c r="E467" s="2">
        <v>0</v>
      </c>
      <c r="F467" s="2" t="s">
        <v>947</v>
      </c>
    </row>
    <row r="468" spans="1:6" ht="16" x14ac:dyDescent="0.2">
      <c r="A468" s="1" t="s">
        <v>7</v>
      </c>
      <c r="B468" s="1" t="s">
        <v>492</v>
      </c>
      <c r="C468" s="1" t="s">
        <v>976</v>
      </c>
      <c r="D468" s="1" t="s">
        <v>977</v>
      </c>
      <c r="E468" s="2">
        <v>0</v>
      </c>
      <c r="F468" s="2" t="s">
        <v>947</v>
      </c>
    </row>
    <row r="469" spans="1:6" ht="16" x14ac:dyDescent="0.2">
      <c r="A469" s="1" t="s">
        <v>7</v>
      </c>
      <c r="B469" s="1" t="s">
        <v>492</v>
      </c>
      <c r="C469" s="1" t="s">
        <v>978</v>
      </c>
      <c r="D469" s="1" t="s">
        <v>979</v>
      </c>
      <c r="E469" s="2">
        <v>0</v>
      </c>
      <c r="F469" s="2" t="s">
        <v>947</v>
      </c>
    </row>
    <row r="470" spans="1:6" ht="16" x14ac:dyDescent="0.2">
      <c r="A470" s="1" t="s">
        <v>7</v>
      </c>
      <c r="B470" s="1" t="s">
        <v>492</v>
      </c>
      <c r="C470" s="1" t="s">
        <v>980</v>
      </c>
      <c r="D470" s="1" t="s">
        <v>981</v>
      </c>
      <c r="E470" s="2">
        <v>0</v>
      </c>
      <c r="F470" s="2" t="s">
        <v>947</v>
      </c>
    </row>
    <row r="471" spans="1:6" ht="16" x14ac:dyDescent="0.2">
      <c r="A471" s="1" t="s">
        <v>7</v>
      </c>
      <c r="B471" s="1" t="s">
        <v>492</v>
      </c>
      <c r="C471" s="1" t="s">
        <v>982</v>
      </c>
      <c r="D471" s="1" t="s">
        <v>983</v>
      </c>
      <c r="E471" s="2">
        <v>0</v>
      </c>
      <c r="F471" s="2">
        <v>0</v>
      </c>
    </row>
    <row r="472" spans="1:6" ht="16" x14ac:dyDescent="0.2">
      <c r="A472" s="1" t="s">
        <v>7</v>
      </c>
      <c r="B472" s="1" t="s">
        <v>492</v>
      </c>
      <c r="C472" s="1" t="s">
        <v>984</v>
      </c>
      <c r="D472" s="1" t="s">
        <v>985</v>
      </c>
      <c r="E472" s="2">
        <v>0</v>
      </c>
      <c r="F472" s="2" t="s">
        <v>942</v>
      </c>
    </row>
    <row r="473" spans="1:6" ht="16" x14ac:dyDescent="0.2">
      <c r="A473" s="1" t="s">
        <v>7</v>
      </c>
      <c r="B473" s="1" t="s">
        <v>492</v>
      </c>
      <c r="C473" s="1" t="s">
        <v>986</v>
      </c>
      <c r="D473" s="1" t="s">
        <v>987</v>
      </c>
      <c r="E473" s="2">
        <v>0</v>
      </c>
      <c r="F473" s="2" t="s">
        <v>942</v>
      </c>
    </row>
    <row r="474" spans="1:6" ht="16" x14ac:dyDescent="0.2">
      <c r="A474" s="1" t="s">
        <v>7</v>
      </c>
      <c r="B474" s="1" t="s">
        <v>988</v>
      </c>
      <c r="C474" s="1" t="s">
        <v>989</v>
      </c>
      <c r="D474" s="1" t="s">
        <v>990</v>
      </c>
      <c r="E474" s="2">
        <v>0</v>
      </c>
      <c r="F474" s="2" t="s">
        <v>991</v>
      </c>
    </row>
    <row r="475" spans="1:6" ht="16" x14ac:dyDescent="0.2">
      <c r="A475" s="1" t="s">
        <v>7</v>
      </c>
      <c r="B475" s="1" t="s">
        <v>988</v>
      </c>
      <c r="C475" s="1" t="s">
        <v>992</v>
      </c>
      <c r="D475" s="1" t="s">
        <v>993</v>
      </c>
      <c r="E475" s="2">
        <v>0</v>
      </c>
      <c r="F475" s="2" t="s">
        <v>991</v>
      </c>
    </row>
    <row r="476" spans="1:6" ht="16" x14ac:dyDescent="0.2">
      <c r="A476" s="1" t="s">
        <v>7</v>
      </c>
      <c r="B476" s="1" t="s">
        <v>988</v>
      </c>
      <c r="C476" s="1" t="s">
        <v>994</v>
      </c>
      <c r="D476" s="1" t="s">
        <v>995</v>
      </c>
      <c r="E476" s="2">
        <v>0</v>
      </c>
      <c r="F476" s="2" t="e">
        <v>#N/A</v>
      </c>
    </row>
    <row r="477" spans="1:6" ht="16" x14ac:dyDescent="0.2">
      <c r="A477" s="1" t="s">
        <v>7</v>
      </c>
      <c r="B477" s="1" t="s">
        <v>988</v>
      </c>
      <c r="C477" s="1" t="s">
        <v>996</v>
      </c>
      <c r="D477" s="1" t="s">
        <v>997</v>
      </c>
      <c r="E477" s="2">
        <v>0</v>
      </c>
      <c r="F477" s="2" t="e">
        <v>#N/A</v>
      </c>
    </row>
    <row r="478" spans="1:6" ht="16" x14ac:dyDescent="0.2">
      <c r="A478" s="1" t="s">
        <v>7</v>
      </c>
      <c r="B478" s="1" t="s">
        <v>988</v>
      </c>
      <c r="C478" s="1" t="s">
        <v>998</v>
      </c>
      <c r="D478" s="1" t="s">
        <v>999</v>
      </c>
      <c r="E478" s="2">
        <v>0</v>
      </c>
      <c r="F478" s="2" t="e">
        <v>#N/A</v>
      </c>
    </row>
    <row r="479" spans="1:6" ht="16" x14ac:dyDescent="0.2">
      <c r="A479" s="1" t="s">
        <v>7</v>
      </c>
      <c r="B479" s="1" t="s">
        <v>988</v>
      </c>
      <c r="C479" s="1" t="s">
        <v>1000</v>
      </c>
      <c r="D479" s="1" t="s">
        <v>1001</v>
      </c>
      <c r="E479" s="2">
        <v>0</v>
      </c>
      <c r="F479" s="2" t="s">
        <v>1002</v>
      </c>
    </row>
    <row r="480" spans="1:6" ht="16" x14ac:dyDescent="0.2">
      <c r="A480" s="1" t="s">
        <v>7</v>
      </c>
      <c r="B480" s="1" t="s">
        <v>988</v>
      </c>
      <c r="C480" s="1" t="s">
        <v>1003</v>
      </c>
      <c r="D480" s="1" t="s">
        <v>1004</v>
      </c>
      <c r="E480" s="2">
        <v>0</v>
      </c>
      <c r="F480" s="2" t="s">
        <v>1002</v>
      </c>
    </row>
    <row r="481" spans="1:6" ht="16" x14ac:dyDescent="0.2">
      <c r="A481" s="1" t="s">
        <v>7</v>
      </c>
      <c r="B481" s="1" t="s">
        <v>988</v>
      </c>
      <c r="C481" s="1" t="s">
        <v>1005</v>
      </c>
      <c r="D481" s="1" t="s">
        <v>1006</v>
      </c>
      <c r="E481" s="2">
        <v>0</v>
      </c>
      <c r="F481" s="2" t="s">
        <v>1002</v>
      </c>
    </row>
    <row r="482" spans="1:6" ht="16" x14ac:dyDescent="0.2">
      <c r="A482" s="1" t="s">
        <v>7</v>
      </c>
      <c r="B482" s="1" t="s">
        <v>988</v>
      </c>
      <c r="C482" s="1" t="s">
        <v>1007</v>
      </c>
      <c r="D482" s="1" t="s">
        <v>1008</v>
      </c>
      <c r="E482" s="2">
        <v>0</v>
      </c>
      <c r="F482" s="2">
        <v>0</v>
      </c>
    </row>
    <row r="483" spans="1:6" ht="16" x14ac:dyDescent="0.2">
      <c r="A483" s="1" t="s">
        <v>7</v>
      </c>
      <c r="B483" s="1" t="s">
        <v>988</v>
      </c>
      <c r="C483" s="1" t="s">
        <v>1009</v>
      </c>
      <c r="D483" s="1" t="s">
        <v>1010</v>
      </c>
      <c r="E483" s="2">
        <v>0</v>
      </c>
      <c r="F483" s="2">
        <v>0</v>
      </c>
    </row>
    <row r="484" spans="1:6" ht="16" x14ac:dyDescent="0.2">
      <c r="A484" s="1" t="s">
        <v>7</v>
      </c>
      <c r="B484" s="1" t="s">
        <v>988</v>
      </c>
      <c r="C484" s="1" t="s">
        <v>1011</v>
      </c>
      <c r="D484" s="1" t="s">
        <v>1012</v>
      </c>
      <c r="E484" s="2">
        <v>0</v>
      </c>
      <c r="F484" s="2" t="s">
        <v>991</v>
      </c>
    </row>
    <row r="485" spans="1:6" ht="16" x14ac:dyDescent="0.2">
      <c r="A485" s="1" t="s">
        <v>7</v>
      </c>
      <c r="B485" s="1" t="s">
        <v>988</v>
      </c>
      <c r="C485" s="1" t="s">
        <v>1013</v>
      </c>
      <c r="D485" s="1" t="s">
        <v>1014</v>
      </c>
      <c r="E485" s="2">
        <v>0</v>
      </c>
      <c r="F485" s="2" t="s">
        <v>991</v>
      </c>
    </row>
    <row r="486" spans="1:6" ht="16" x14ac:dyDescent="0.2">
      <c r="A486" s="1" t="s">
        <v>7</v>
      </c>
      <c r="B486" s="1" t="s">
        <v>988</v>
      </c>
      <c r="C486" s="1" t="s">
        <v>1015</v>
      </c>
      <c r="D486" s="1" t="s">
        <v>1016</v>
      </c>
      <c r="E486" s="2">
        <v>0</v>
      </c>
      <c r="F486" s="2" t="s">
        <v>991</v>
      </c>
    </row>
    <row r="487" spans="1:6" ht="16" x14ac:dyDescent="0.2">
      <c r="A487" s="1" t="s">
        <v>7</v>
      </c>
      <c r="B487" s="1" t="s">
        <v>988</v>
      </c>
      <c r="C487" s="1" t="s">
        <v>1017</v>
      </c>
      <c r="D487" s="1" t="s">
        <v>1018</v>
      </c>
      <c r="E487" s="2">
        <v>0</v>
      </c>
      <c r="F487" s="2" t="s">
        <v>991</v>
      </c>
    </row>
    <row r="488" spans="1:6" ht="16" x14ac:dyDescent="0.2">
      <c r="A488" s="1" t="s">
        <v>7</v>
      </c>
      <c r="B488" s="1" t="s">
        <v>988</v>
      </c>
      <c r="C488" s="1" t="s">
        <v>1019</v>
      </c>
      <c r="D488" s="1" t="s">
        <v>1020</v>
      </c>
      <c r="E488" s="2">
        <v>0</v>
      </c>
      <c r="F488" s="2" t="s">
        <v>991</v>
      </c>
    </row>
    <row r="489" spans="1:6" ht="16" x14ac:dyDescent="0.2">
      <c r="A489" s="1" t="s">
        <v>7</v>
      </c>
      <c r="B489" s="1" t="s">
        <v>988</v>
      </c>
      <c r="C489" s="1" t="s">
        <v>1021</v>
      </c>
      <c r="D489" s="1" t="s">
        <v>1022</v>
      </c>
      <c r="E489" s="2">
        <v>0</v>
      </c>
      <c r="F489" s="2" t="s">
        <v>991</v>
      </c>
    </row>
    <row r="490" spans="1:6" ht="16" x14ac:dyDescent="0.2">
      <c r="A490" s="1" t="s">
        <v>7</v>
      </c>
      <c r="B490" s="1" t="s">
        <v>988</v>
      </c>
      <c r="C490" s="1" t="s">
        <v>1023</v>
      </c>
      <c r="D490" s="1" t="s">
        <v>1024</v>
      </c>
      <c r="E490" s="2">
        <v>0</v>
      </c>
      <c r="F490" s="2" t="s">
        <v>991</v>
      </c>
    </row>
    <row r="491" spans="1:6" ht="16" x14ac:dyDescent="0.2">
      <c r="A491" s="1" t="s">
        <v>7</v>
      </c>
      <c r="B491" s="1" t="s">
        <v>988</v>
      </c>
      <c r="C491" s="1" t="s">
        <v>1025</v>
      </c>
      <c r="D491" s="1" t="s">
        <v>1026</v>
      </c>
      <c r="E491" s="2">
        <v>0</v>
      </c>
      <c r="F491" s="2" t="s">
        <v>991</v>
      </c>
    </row>
    <row r="492" spans="1:6" ht="16" x14ac:dyDescent="0.2">
      <c r="A492" s="1" t="s">
        <v>7</v>
      </c>
      <c r="B492" s="1" t="s">
        <v>988</v>
      </c>
      <c r="C492" s="1" t="s">
        <v>1027</v>
      </c>
      <c r="D492" s="1" t="s">
        <v>1028</v>
      </c>
      <c r="E492" s="2">
        <v>0</v>
      </c>
      <c r="F492" s="2" t="s">
        <v>991</v>
      </c>
    </row>
    <row r="493" spans="1:6" ht="16" x14ac:dyDescent="0.2">
      <c r="A493" s="1" t="s">
        <v>7</v>
      </c>
      <c r="B493" s="1" t="s">
        <v>988</v>
      </c>
      <c r="C493" s="1" t="s">
        <v>1029</v>
      </c>
      <c r="D493" s="1" t="s">
        <v>1030</v>
      </c>
      <c r="E493" s="2">
        <v>0</v>
      </c>
      <c r="F493" s="2" t="s">
        <v>942</v>
      </c>
    </row>
    <row r="494" spans="1:6" ht="16" x14ac:dyDescent="0.2">
      <c r="A494" s="1" t="s">
        <v>7</v>
      </c>
      <c r="B494" s="1" t="s">
        <v>988</v>
      </c>
      <c r="C494" s="1" t="s">
        <v>1031</v>
      </c>
      <c r="D494" s="1" t="s">
        <v>1032</v>
      </c>
      <c r="E494" s="2">
        <v>0</v>
      </c>
      <c r="F494" s="2" t="s">
        <v>991</v>
      </c>
    </row>
    <row r="495" spans="1:6" ht="16" x14ac:dyDescent="0.2">
      <c r="A495" s="1" t="s">
        <v>7</v>
      </c>
      <c r="B495" s="1" t="s">
        <v>988</v>
      </c>
      <c r="C495" s="1" t="s">
        <v>1033</v>
      </c>
      <c r="D495" s="1" t="s">
        <v>1034</v>
      </c>
      <c r="E495" s="2">
        <v>0</v>
      </c>
      <c r="F495" s="2" t="s">
        <v>991</v>
      </c>
    </row>
    <row r="496" spans="1:6" ht="16" x14ac:dyDescent="0.2">
      <c r="A496" s="1" t="s">
        <v>7</v>
      </c>
      <c r="B496" s="1" t="s">
        <v>988</v>
      </c>
      <c r="C496" s="1" t="s">
        <v>1035</v>
      </c>
      <c r="D496" s="1" t="s">
        <v>1036</v>
      </c>
      <c r="E496" s="2">
        <v>0</v>
      </c>
      <c r="F496" s="2" t="s">
        <v>991</v>
      </c>
    </row>
    <row r="497" spans="1:6" ht="16" x14ac:dyDescent="0.2">
      <c r="A497" s="1" t="s">
        <v>7</v>
      </c>
      <c r="B497" s="1" t="s">
        <v>988</v>
      </c>
      <c r="C497" s="1" t="s">
        <v>1037</v>
      </c>
      <c r="D497" s="1" t="s">
        <v>1038</v>
      </c>
      <c r="E497" s="2">
        <v>0</v>
      </c>
      <c r="F497" s="2" t="s">
        <v>991</v>
      </c>
    </row>
    <row r="498" spans="1:6" ht="16" x14ac:dyDescent="0.2">
      <c r="A498" s="1" t="s">
        <v>7</v>
      </c>
      <c r="B498" s="1" t="s">
        <v>988</v>
      </c>
      <c r="C498" s="1" t="s">
        <v>1039</v>
      </c>
      <c r="D498" s="1" t="s">
        <v>1040</v>
      </c>
      <c r="E498" s="2">
        <v>0</v>
      </c>
      <c r="F498" s="2">
        <v>0</v>
      </c>
    </row>
    <row r="499" spans="1:6" ht="16" x14ac:dyDescent="0.2">
      <c r="A499" s="1" t="s">
        <v>7</v>
      </c>
      <c r="B499" s="1" t="s">
        <v>988</v>
      </c>
      <c r="C499" s="1" t="s">
        <v>1041</v>
      </c>
      <c r="D499" s="1" t="s">
        <v>1042</v>
      </c>
      <c r="E499" s="2">
        <v>0</v>
      </c>
      <c r="F499" s="2" t="s">
        <v>991</v>
      </c>
    </row>
    <row r="500" spans="1:6" ht="16" x14ac:dyDescent="0.2">
      <c r="A500" s="1" t="s">
        <v>7</v>
      </c>
      <c r="B500" s="1" t="s">
        <v>988</v>
      </c>
      <c r="C500" s="1" t="s">
        <v>1043</v>
      </c>
      <c r="D500" s="1" t="s">
        <v>1044</v>
      </c>
      <c r="E500" s="2">
        <v>0</v>
      </c>
      <c r="F500" s="2" t="s">
        <v>991</v>
      </c>
    </row>
    <row r="501" spans="1:6" ht="16" x14ac:dyDescent="0.2">
      <c r="A501" s="1" t="s">
        <v>7</v>
      </c>
      <c r="B501" s="1" t="s">
        <v>988</v>
      </c>
      <c r="C501" s="1" t="s">
        <v>1045</v>
      </c>
      <c r="D501" s="1" t="s">
        <v>1046</v>
      </c>
      <c r="E501" s="2">
        <v>0</v>
      </c>
      <c r="F501" s="2" t="s">
        <v>942</v>
      </c>
    </row>
    <row r="502" spans="1:6" ht="16" x14ac:dyDescent="0.2">
      <c r="A502" s="1" t="s">
        <v>7</v>
      </c>
      <c r="B502" s="1" t="s">
        <v>988</v>
      </c>
      <c r="C502" s="1" t="s">
        <v>1047</v>
      </c>
      <c r="D502" s="1" t="s">
        <v>1048</v>
      </c>
      <c r="E502" s="2">
        <v>0</v>
      </c>
      <c r="F502" s="2" t="s">
        <v>942</v>
      </c>
    </row>
    <row r="503" spans="1:6" ht="16" x14ac:dyDescent="0.2">
      <c r="A503" s="1" t="s">
        <v>7</v>
      </c>
      <c r="B503" s="1" t="s">
        <v>988</v>
      </c>
      <c r="C503" s="1" t="s">
        <v>1049</v>
      </c>
      <c r="D503" s="1" t="s">
        <v>1050</v>
      </c>
      <c r="E503" s="2">
        <v>0</v>
      </c>
      <c r="F503" s="2" t="s">
        <v>942</v>
      </c>
    </row>
    <row r="504" spans="1:6" ht="16" x14ac:dyDescent="0.2">
      <c r="A504" s="1" t="s">
        <v>7</v>
      </c>
      <c r="B504" s="1" t="s">
        <v>988</v>
      </c>
      <c r="C504" s="1" t="s">
        <v>1051</v>
      </c>
      <c r="D504" s="1" t="s">
        <v>1052</v>
      </c>
      <c r="E504" s="2">
        <v>0</v>
      </c>
      <c r="F504" s="2" t="s">
        <v>942</v>
      </c>
    </row>
    <row r="505" spans="1:6" ht="16" x14ac:dyDescent="0.2">
      <c r="A505" s="1" t="s">
        <v>7</v>
      </c>
      <c r="B505" s="1" t="s">
        <v>988</v>
      </c>
      <c r="C505" s="1" t="s">
        <v>1053</v>
      </c>
      <c r="D505" s="1" t="s">
        <v>1054</v>
      </c>
      <c r="E505" s="2">
        <v>0</v>
      </c>
      <c r="F505" s="2" t="s">
        <v>942</v>
      </c>
    </row>
    <row r="506" spans="1:6" ht="16" x14ac:dyDescent="0.2">
      <c r="A506" s="1" t="s">
        <v>7</v>
      </c>
      <c r="B506" s="1" t="s">
        <v>988</v>
      </c>
      <c r="C506" s="1" t="s">
        <v>1055</v>
      </c>
      <c r="D506" s="1" t="s">
        <v>1056</v>
      </c>
      <c r="E506" s="2">
        <v>0</v>
      </c>
      <c r="F506" s="2" t="e">
        <v>#N/A</v>
      </c>
    </row>
    <row r="507" spans="1:6" ht="16" x14ac:dyDescent="0.2">
      <c r="A507" s="1" t="s">
        <v>7</v>
      </c>
      <c r="B507" s="1" t="s">
        <v>988</v>
      </c>
      <c r="C507" s="1" t="s">
        <v>1057</v>
      </c>
      <c r="D507" s="1" t="s">
        <v>1058</v>
      </c>
      <c r="E507" s="2">
        <v>0</v>
      </c>
      <c r="F507" s="2" t="e">
        <v>#N/A</v>
      </c>
    </row>
    <row r="508" spans="1:6" ht="16" x14ac:dyDescent="0.2">
      <c r="A508" s="1" t="s">
        <v>7</v>
      </c>
      <c r="B508" s="1" t="s">
        <v>988</v>
      </c>
      <c r="C508" s="1" t="s">
        <v>1059</v>
      </c>
      <c r="D508" s="1" t="s">
        <v>1060</v>
      </c>
      <c r="E508" s="2">
        <v>0</v>
      </c>
      <c r="F508" s="2" t="s">
        <v>991</v>
      </c>
    </row>
    <row r="509" spans="1:6" ht="16" x14ac:dyDescent="0.2">
      <c r="A509" s="1" t="s">
        <v>7</v>
      </c>
      <c r="B509" s="1" t="s">
        <v>988</v>
      </c>
      <c r="C509" s="1" t="s">
        <v>1061</v>
      </c>
      <c r="D509" s="1" t="s">
        <v>1062</v>
      </c>
      <c r="E509" s="2">
        <v>0</v>
      </c>
      <c r="F509" s="2" t="s">
        <v>991</v>
      </c>
    </row>
    <row r="510" spans="1:6" ht="16" x14ac:dyDescent="0.2">
      <c r="A510" s="1" t="s">
        <v>7</v>
      </c>
      <c r="B510" s="1" t="s">
        <v>988</v>
      </c>
      <c r="C510" s="1" t="s">
        <v>1063</v>
      </c>
      <c r="D510" s="1" t="s">
        <v>1064</v>
      </c>
      <c r="E510" s="2">
        <v>0</v>
      </c>
      <c r="F510" s="2" t="s">
        <v>991</v>
      </c>
    </row>
    <row r="511" spans="1:6" ht="16" x14ac:dyDescent="0.2">
      <c r="A511" s="1" t="s">
        <v>7</v>
      </c>
      <c r="B511" s="1" t="s">
        <v>988</v>
      </c>
      <c r="C511" s="1" t="s">
        <v>1065</v>
      </c>
      <c r="D511" s="1" t="s">
        <v>1066</v>
      </c>
      <c r="E511" s="2">
        <v>0</v>
      </c>
      <c r="F511" s="2" t="s">
        <v>991</v>
      </c>
    </row>
    <row r="512" spans="1:6" ht="16" x14ac:dyDescent="0.2">
      <c r="A512" s="1" t="s">
        <v>7</v>
      </c>
      <c r="B512" s="1" t="s">
        <v>988</v>
      </c>
      <c r="C512" s="1" t="s">
        <v>1067</v>
      </c>
      <c r="D512" s="1" t="s">
        <v>1068</v>
      </c>
      <c r="E512" s="2">
        <v>0</v>
      </c>
      <c r="F512" s="2" t="s">
        <v>1069</v>
      </c>
    </row>
    <row r="513" spans="1:6" ht="16" x14ac:dyDescent="0.2">
      <c r="A513" s="1" t="s">
        <v>7</v>
      </c>
      <c r="B513" s="1" t="s">
        <v>988</v>
      </c>
      <c r="C513" s="1" t="s">
        <v>1070</v>
      </c>
      <c r="D513" s="1" t="s">
        <v>1071</v>
      </c>
      <c r="E513" s="2">
        <v>0</v>
      </c>
      <c r="F513" s="2" t="s">
        <v>1072</v>
      </c>
    </row>
    <row r="514" spans="1:6" ht="16" x14ac:dyDescent="0.2">
      <c r="A514" s="1" t="s">
        <v>7</v>
      </c>
      <c r="B514" s="1" t="s">
        <v>988</v>
      </c>
      <c r="C514" s="1" t="s">
        <v>1073</v>
      </c>
      <c r="D514" s="1" t="s">
        <v>1074</v>
      </c>
      <c r="E514" s="2">
        <v>0</v>
      </c>
      <c r="F514" s="2" t="s">
        <v>1072</v>
      </c>
    </row>
    <row r="515" spans="1:6" ht="16" x14ac:dyDescent="0.2">
      <c r="A515" s="1" t="s">
        <v>7</v>
      </c>
      <c r="B515" s="1" t="s">
        <v>1075</v>
      </c>
      <c r="C515" s="1" t="s">
        <v>1076</v>
      </c>
      <c r="D515" s="1" t="s">
        <v>1077</v>
      </c>
      <c r="E515" s="2">
        <v>1</v>
      </c>
      <c r="F515" s="2" t="s">
        <v>1078</v>
      </c>
    </row>
    <row r="516" spans="1:6" ht="16" x14ac:dyDescent="0.2">
      <c r="A516" s="1" t="s">
        <v>7</v>
      </c>
      <c r="B516" s="1" t="s">
        <v>1075</v>
      </c>
      <c r="C516" s="1" t="s">
        <v>1079</v>
      </c>
      <c r="D516" s="1" t="s">
        <v>1080</v>
      </c>
      <c r="E516" s="2">
        <v>1</v>
      </c>
      <c r="F516" s="2" t="s">
        <v>1078</v>
      </c>
    </row>
    <row r="517" spans="1:6" ht="16" x14ac:dyDescent="0.2">
      <c r="A517" s="1" t="s">
        <v>7</v>
      </c>
      <c r="B517" s="1" t="s">
        <v>1075</v>
      </c>
      <c r="C517" s="1" t="s">
        <v>1081</v>
      </c>
      <c r="D517" s="1" t="s">
        <v>1082</v>
      </c>
      <c r="E517" s="2">
        <v>0</v>
      </c>
      <c r="F517" s="2" t="s">
        <v>1078</v>
      </c>
    </row>
    <row r="518" spans="1:6" ht="16" x14ac:dyDescent="0.2">
      <c r="A518" s="1" t="s">
        <v>7</v>
      </c>
      <c r="B518" s="1" t="s">
        <v>1075</v>
      </c>
      <c r="C518" s="1" t="s">
        <v>1083</v>
      </c>
      <c r="D518" s="1" t="s">
        <v>1084</v>
      </c>
      <c r="E518" s="2">
        <v>1</v>
      </c>
      <c r="F518" s="2" t="s">
        <v>1078</v>
      </c>
    </row>
    <row r="519" spans="1:6" ht="16" x14ac:dyDescent="0.2">
      <c r="A519" s="1" t="s">
        <v>7</v>
      </c>
      <c r="B519" s="1" t="s">
        <v>1075</v>
      </c>
      <c r="C519" s="1" t="s">
        <v>1085</v>
      </c>
      <c r="D519" s="1" t="s">
        <v>1086</v>
      </c>
      <c r="E519" s="2">
        <v>1</v>
      </c>
      <c r="F519" s="2" t="s">
        <v>1078</v>
      </c>
    </row>
    <row r="520" spans="1:6" ht="16" x14ac:dyDescent="0.2">
      <c r="A520" s="1" t="s">
        <v>7</v>
      </c>
      <c r="B520" s="1" t="s">
        <v>1075</v>
      </c>
      <c r="C520" s="1" t="s">
        <v>1087</v>
      </c>
      <c r="D520" s="1" t="s">
        <v>1088</v>
      </c>
      <c r="E520" s="2">
        <v>1</v>
      </c>
      <c r="F520" s="2" t="s">
        <v>1078</v>
      </c>
    </row>
    <row r="521" spans="1:6" ht="16" x14ac:dyDescent="0.2">
      <c r="A521" s="1" t="s">
        <v>7</v>
      </c>
      <c r="B521" s="1" t="s">
        <v>1075</v>
      </c>
      <c r="C521" s="1" t="s">
        <v>1089</v>
      </c>
      <c r="D521" s="1" t="s">
        <v>1090</v>
      </c>
      <c r="E521" s="2">
        <v>1</v>
      </c>
      <c r="F521" s="2" t="s">
        <v>1078</v>
      </c>
    </row>
    <row r="522" spans="1:6" ht="16" x14ac:dyDescent="0.2">
      <c r="A522" s="1" t="s">
        <v>7</v>
      </c>
      <c r="B522" s="1" t="s">
        <v>1075</v>
      </c>
      <c r="C522" s="1" t="s">
        <v>1091</v>
      </c>
      <c r="D522" s="1" t="s">
        <v>1092</v>
      </c>
      <c r="E522" s="2">
        <v>0</v>
      </c>
      <c r="F522" s="2" t="s">
        <v>1078</v>
      </c>
    </row>
    <row r="523" spans="1:6" ht="16" x14ac:dyDescent="0.2">
      <c r="A523" s="1" t="s">
        <v>7</v>
      </c>
      <c r="B523" s="1" t="s">
        <v>1075</v>
      </c>
      <c r="C523" s="1" t="s">
        <v>1093</v>
      </c>
      <c r="D523" s="1" t="s">
        <v>1094</v>
      </c>
      <c r="E523" s="2">
        <v>0</v>
      </c>
      <c r="F523" s="2" t="e">
        <v>#N/A</v>
      </c>
    </row>
    <row r="524" spans="1:6" ht="16" x14ac:dyDescent="0.2">
      <c r="A524" s="1" t="s">
        <v>7</v>
      </c>
      <c r="B524" s="1" t="s">
        <v>1075</v>
      </c>
      <c r="C524" s="1" t="s">
        <v>1095</v>
      </c>
      <c r="D524" s="1" t="s">
        <v>1096</v>
      </c>
      <c r="E524" s="2">
        <v>0</v>
      </c>
      <c r="F524" s="2" t="e">
        <v>#N/A</v>
      </c>
    </row>
    <row r="525" spans="1:6" ht="16" x14ac:dyDescent="0.2">
      <c r="A525" s="1" t="s">
        <v>7</v>
      </c>
      <c r="B525" s="1" t="s">
        <v>1075</v>
      </c>
      <c r="C525" s="1" t="s">
        <v>1097</v>
      </c>
      <c r="D525" s="1" t="s">
        <v>1098</v>
      </c>
      <c r="E525" s="2">
        <v>0</v>
      </c>
      <c r="F525" s="2" t="e">
        <v>#N/A</v>
      </c>
    </row>
    <row r="526" spans="1:6" ht="16" x14ac:dyDescent="0.2">
      <c r="A526" s="1" t="s">
        <v>7</v>
      </c>
      <c r="B526" s="1" t="s">
        <v>1075</v>
      </c>
      <c r="C526" s="1" t="s">
        <v>1099</v>
      </c>
      <c r="D526" s="1" t="s">
        <v>1100</v>
      </c>
      <c r="E526" s="2">
        <v>0</v>
      </c>
      <c r="F526" s="2" t="e">
        <v>#N/A</v>
      </c>
    </row>
    <row r="527" spans="1:6" ht="16" x14ac:dyDescent="0.2">
      <c r="A527" s="1" t="s">
        <v>7</v>
      </c>
      <c r="B527" s="1" t="s">
        <v>1075</v>
      </c>
      <c r="C527" s="1" t="s">
        <v>1101</v>
      </c>
      <c r="D527" s="1" t="s">
        <v>1102</v>
      </c>
      <c r="E527" s="2">
        <v>1</v>
      </c>
      <c r="F527" s="2" t="s">
        <v>1078</v>
      </c>
    </row>
    <row r="528" spans="1:6" ht="16" x14ac:dyDescent="0.2">
      <c r="A528" s="1" t="s">
        <v>7</v>
      </c>
      <c r="B528" s="1" t="s">
        <v>1075</v>
      </c>
      <c r="C528" s="1" t="s">
        <v>1103</v>
      </c>
      <c r="D528" s="1" t="s">
        <v>1104</v>
      </c>
      <c r="E528" s="2">
        <v>1</v>
      </c>
      <c r="F528" s="2" t="s">
        <v>1078</v>
      </c>
    </row>
    <row r="529" spans="1:6" ht="16" x14ac:dyDescent="0.2">
      <c r="A529" s="1" t="s">
        <v>7</v>
      </c>
      <c r="B529" s="1" t="s">
        <v>1075</v>
      </c>
      <c r="C529" s="1" t="s">
        <v>1105</v>
      </c>
      <c r="D529" s="1" t="s">
        <v>1106</v>
      </c>
      <c r="E529" s="2">
        <v>1</v>
      </c>
      <c r="F529" s="2" t="s">
        <v>1078</v>
      </c>
    </row>
    <row r="530" spans="1:6" ht="16" x14ac:dyDescent="0.2">
      <c r="A530" s="1" t="s">
        <v>7</v>
      </c>
      <c r="B530" s="1" t="s">
        <v>1075</v>
      </c>
      <c r="C530" s="1" t="s">
        <v>1107</v>
      </c>
      <c r="D530" s="1" t="s">
        <v>1108</v>
      </c>
      <c r="E530" s="2">
        <v>0</v>
      </c>
      <c r="F530" s="2" t="s">
        <v>1078</v>
      </c>
    </row>
    <row r="531" spans="1:6" ht="16" x14ac:dyDescent="0.2">
      <c r="A531" s="1" t="s">
        <v>7</v>
      </c>
      <c r="B531" s="1" t="s">
        <v>1075</v>
      </c>
      <c r="C531" s="1" t="s">
        <v>1109</v>
      </c>
      <c r="D531" s="1" t="s">
        <v>1110</v>
      </c>
      <c r="E531" s="2">
        <v>0</v>
      </c>
      <c r="F531" s="2" t="s">
        <v>1078</v>
      </c>
    </row>
    <row r="532" spans="1:6" ht="16" x14ac:dyDescent="0.2">
      <c r="A532" s="1" t="s">
        <v>7</v>
      </c>
      <c r="B532" s="1" t="s">
        <v>1075</v>
      </c>
      <c r="C532" s="1" t="s">
        <v>1111</v>
      </c>
      <c r="D532" s="1" t="s">
        <v>1112</v>
      </c>
      <c r="E532" s="2">
        <v>0</v>
      </c>
      <c r="F532" s="2" t="s">
        <v>1078</v>
      </c>
    </row>
    <row r="533" spans="1:6" ht="16" x14ac:dyDescent="0.2">
      <c r="A533" s="1" t="s">
        <v>7</v>
      </c>
      <c r="B533" s="1" t="s">
        <v>1075</v>
      </c>
      <c r="C533" s="1" t="s">
        <v>1113</v>
      </c>
      <c r="D533" s="1" t="s">
        <v>1114</v>
      </c>
      <c r="E533" s="2">
        <v>0</v>
      </c>
      <c r="F533" s="2" t="s">
        <v>1078</v>
      </c>
    </row>
    <row r="534" spans="1:6" ht="16" x14ac:dyDescent="0.2">
      <c r="A534" s="1" t="s">
        <v>7</v>
      </c>
      <c r="B534" s="1" t="s">
        <v>1075</v>
      </c>
      <c r="C534" s="1" t="s">
        <v>1115</v>
      </c>
      <c r="D534" s="1" t="s">
        <v>1116</v>
      </c>
      <c r="E534" s="2">
        <v>0</v>
      </c>
      <c r="F534" s="2" t="s">
        <v>1078</v>
      </c>
    </row>
    <row r="535" spans="1:6" ht="16" x14ac:dyDescent="0.2">
      <c r="A535" s="1" t="s">
        <v>7</v>
      </c>
      <c r="B535" s="1" t="s">
        <v>1075</v>
      </c>
      <c r="C535" s="1" t="s">
        <v>1117</v>
      </c>
      <c r="D535" s="1" t="s">
        <v>1118</v>
      </c>
      <c r="E535" s="2">
        <v>0</v>
      </c>
      <c r="F535" s="2" t="s">
        <v>1078</v>
      </c>
    </row>
    <row r="536" spans="1:6" ht="16" x14ac:dyDescent="0.2">
      <c r="A536" s="1" t="s">
        <v>7</v>
      </c>
      <c r="B536" s="1" t="s">
        <v>1075</v>
      </c>
      <c r="C536" s="1" t="s">
        <v>1119</v>
      </c>
      <c r="D536" s="1" t="s">
        <v>1120</v>
      </c>
      <c r="E536" s="2">
        <v>1</v>
      </c>
      <c r="F536" s="2" t="s">
        <v>1078</v>
      </c>
    </row>
    <row r="537" spans="1:6" ht="16" x14ac:dyDescent="0.2">
      <c r="A537" s="1" t="s">
        <v>7</v>
      </c>
      <c r="B537" s="1" t="s">
        <v>1075</v>
      </c>
      <c r="C537" s="1" t="s">
        <v>1121</v>
      </c>
      <c r="D537" s="1" t="s">
        <v>1122</v>
      </c>
      <c r="E537" s="2">
        <v>0</v>
      </c>
      <c r="F537" s="2" t="s">
        <v>1078</v>
      </c>
    </row>
    <row r="538" spans="1:6" ht="16" x14ac:dyDescent="0.2">
      <c r="A538" s="1" t="s">
        <v>7</v>
      </c>
      <c r="B538" s="1" t="s">
        <v>1075</v>
      </c>
      <c r="C538" s="1" t="s">
        <v>1123</v>
      </c>
      <c r="D538" s="1" t="s">
        <v>1124</v>
      </c>
      <c r="E538" s="2">
        <v>1</v>
      </c>
      <c r="F538" s="2" t="s">
        <v>1078</v>
      </c>
    </row>
    <row r="539" spans="1:6" ht="16" x14ac:dyDescent="0.2">
      <c r="A539" s="1" t="s">
        <v>7</v>
      </c>
      <c r="B539" s="1" t="s">
        <v>1075</v>
      </c>
      <c r="C539" s="1" t="s">
        <v>1125</v>
      </c>
      <c r="D539" s="1" t="s">
        <v>1126</v>
      </c>
      <c r="E539" s="2">
        <v>0</v>
      </c>
      <c r="F539" s="2" t="s">
        <v>1078</v>
      </c>
    </row>
    <row r="540" spans="1:6" ht="16" x14ac:dyDescent="0.2">
      <c r="A540" s="1" t="s">
        <v>7</v>
      </c>
      <c r="B540" s="1" t="s">
        <v>1127</v>
      </c>
      <c r="C540" s="1" t="s">
        <v>1128</v>
      </c>
      <c r="D540" s="1" t="s">
        <v>1129</v>
      </c>
      <c r="E540" s="2">
        <v>0</v>
      </c>
      <c r="F540" s="2" t="s">
        <v>942</v>
      </c>
    </row>
    <row r="541" spans="1:6" ht="16" x14ac:dyDescent="0.2">
      <c r="A541" s="1" t="s">
        <v>7</v>
      </c>
      <c r="B541" s="1" t="s">
        <v>1127</v>
      </c>
      <c r="C541" s="1" t="s">
        <v>1130</v>
      </c>
      <c r="D541" s="1" t="s">
        <v>1131</v>
      </c>
      <c r="E541" s="2">
        <v>0</v>
      </c>
      <c r="F541" s="2" t="s">
        <v>942</v>
      </c>
    </row>
    <row r="542" spans="1:6" ht="16" x14ac:dyDescent="0.2">
      <c r="A542" s="1" t="s">
        <v>7</v>
      </c>
      <c r="B542" s="1" t="s">
        <v>1127</v>
      </c>
      <c r="C542" s="1" t="s">
        <v>1132</v>
      </c>
      <c r="D542" s="1" t="s">
        <v>1133</v>
      </c>
      <c r="E542" s="2">
        <v>0</v>
      </c>
      <c r="F542" s="2" t="s">
        <v>991</v>
      </c>
    </row>
    <row r="543" spans="1:6" ht="16" x14ac:dyDescent="0.2">
      <c r="A543" s="1" t="s">
        <v>7</v>
      </c>
      <c r="B543" s="1" t="s">
        <v>1127</v>
      </c>
      <c r="C543" s="1" t="s">
        <v>1134</v>
      </c>
      <c r="D543" s="1" t="s">
        <v>1135</v>
      </c>
      <c r="E543" s="2">
        <v>0</v>
      </c>
      <c r="F543" s="2">
        <v>0</v>
      </c>
    </row>
    <row r="544" spans="1:6" ht="16" x14ac:dyDescent="0.2">
      <c r="A544" s="1" t="s">
        <v>7</v>
      </c>
      <c r="B544" s="1" t="s">
        <v>1127</v>
      </c>
      <c r="C544" s="1" t="s">
        <v>1136</v>
      </c>
      <c r="D544" s="1" t="s">
        <v>1137</v>
      </c>
      <c r="E544" s="2">
        <v>0</v>
      </c>
      <c r="F544" s="2" t="s">
        <v>1138</v>
      </c>
    </row>
    <row r="545" spans="1:6" ht="16" x14ac:dyDescent="0.2">
      <c r="A545" s="1" t="s">
        <v>7</v>
      </c>
      <c r="B545" s="1" t="s">
        <v>1127</v>
      </c>
      <c r="C545" s="1" t="s">
        <v>1139</v>
      </c>
      <c r="D545" s="1" t="s">
        <v>1140</v>
      </c>
      <c r="E545" s="2">
        <v>0</v>
      </c>
      <c r="F545" s="2" t="s">
        <v>1138</v>
      </c>
    </row>
    <row r="546" spans="1:6" ht="16" x14ac:dyDescent="0.2">
      <c r="A546" s="1" t="s">
        <v>7</v>
      </c>
      <c r="B546" s="1" t="s">
        <v>1127</v>
      </c>
      <c r="C546" s="1" t="s">
        <v>1141</v>
      </c>
      <c r="D546" s="1" t="s">
        <v>1142</v>
      </c>
      <c r="E546" s="2">
        <v>0</v>
      </c>
      <c r="F546" s="2" t="s">
        <v>1138</v>
      </c>
    </row>
    <row r="547" spans="1:6" ht="16" x14ac:dyDescent="0.2">
      <c r="A547" s="1" t="s">
        <v>7</v>
      </c>
      <c r="B547" s="1" t="s">
        <v>1127</v>
      </c>
      <c r="C547" s="1" t="s">
        <v>1143</v>
      </c>
      <c r="D547" s="1" t="s">
        <v>1144</v>
      </c>
      <c r="E547" s="2">
        <v>0</v>
      </c>
      <c r="F547" s="2" t="s">
        <v>1138</v>
      </c>
    </row>
    <row r="548" spans="1:6" ht="16" x14ac:dyDescent="0.2">
      <c r="A548" s="1" t="s">
        <v>7</v>
      </c>
      <c r="B548" s="1" t="s">
        <v>1127</v>
      </c>
      <c r="C548" s="1" t="s">
        <v>1145</v>
      </c>
      <c r="D548" s="1" t="s">
        <v>1146</v>
      </c>
      <c r="E548" s="2">
        <v>0</v>
      </c>
      <c r="F548" s="2" t="s">
        <v>1138</v>
      </c>
    </row>
    <row r="549" spans="1:6" ht="16" x14ac:dyDescent="0.2">
      <c r="A549" s="1" t="s">
        <v>7</v>
      </c>
      <c r="B549" s="1" t="s">
        <v>1127</v>
      </c>
      <c r="C549" s="1" t="s">
        <v>1147</v>
      </c>
      <c r="D549" s="1" t="s">
        <v>1148</v>
      </c>
      <c r="E549" s="2">
        <v>0</v>
      </c>
      <c r="F549" s="2" t="s">
        <v>1138</v>
      </c>
    </row>
    <row r="550" spans="1:6" ht="16" x14ac:dyDescent="0.2">
      <c r="A550" s="1" t="s">
        <v>7</v>
      </c>
      <c r="B550" s="1" t="s">
        <v>1127</v>
      </c>
      <c r="C550" s="1" t="s">
        <v>1149</v>
      </c>
      <c r="D550" s="1" t="s">
        <v>1150</v>
      </c>
      <c r="E550" s="2">
        <v>0</v>
      </c>
      <c r="F550" s="2" t="s">
        <v>1138</v>
      </c>
    </row>
    <row r="551" spans="1:6" ht="16" x14ac:dyDescent="0.2">
      <c r="A551" s="1" t="s">
        <v>7</v>
      </c>
      <c r="B551" s="1" t="s">
        <v>1127</v>
      </c>
      <c r="C551" s="1" t="s">
        <v>1151</v>
      </c>
      <c r="D551" s="1" t="s">
        <v>1152</v>
      </c>
      <c r="E551" s="2">
        <v>0</v>
      </c>
      <c r="F551" s="2" t="s">
        <v>1138</v>
      </c>
    </row>
    <row r="552" spans="1:6" ht="16" x14ac:dyDescent="0.2">
      <c r="A552" s="1" t="s">
        <v>7</v>
      </c>
      <c r="B552" s="1" t="s">
        <v>1127</v>
      </c>
      <c r="C552" s="1" t="s">
        <v>1153</v>
      </c>
      <c r="D552" s="1" t="s">
        <v>1154</v>
      </c>
      <c r="E552" s="2">
        <v>0</v>
      </c>
      <c r="F552" s="2" t="s">
        <v>1138</v>
      </c>
    </row>
    <row r="553" spans="1:6" ht="16" x14ac:dyDescent="0.2">
      <c r="A553" s="1" t="s">
        <v>7</v>
      </c>
      <c r="B553" s="1" t="s">
        <v>1155</v>
      </c>
      <c r="C553" s="1" t="s">
        <v>1156</v>
      </c>
      <c r="D553" s="1" t="s">
        <v>1157</v>
      </c>
      <c r="E553" s="2">
        <v>0</v>
      </c>
      <c r="F553" s="2" t="s">
        <v>1078</v>
      </c>
    </row>
    <row r="554" spans="1:6" ht="16" x14ac:dyDescent="0.2">
      <c r="A554" s="1" t="s">
        <v>7</v>
      </c>
      <c r="B554" s="1" t="s">
        <v>1155</v>
      </c>
      <c r="C554" s="1" t="s">
        <v>1158</v>
      </c>
      <c r="D554" s="1" t="s">
        <v>1159</v>
      </c>
      <c r="E554" s="2">
        <v>0</v>
      </c>
      <c r="F554" s="2" t="s">
        <v>942</v>
      </c>
    </row>
    <row r="555" spans="1:6" ht="16" x14ac:dyDescent="0.2">
      <c r="A555" s="1" t="s">
        <v>7</v>
      </c>
      <c r="B555" s="1" t="s">
        <v>1160</v>
      </c>
      <c r="C555" s="1" t="s">
        <v>1161</v>
      </c>
      <c r="D555" s="1" t="s">
        <v>1162</v>
      </c>
      <c r="E555" s="2">
        <v>0</v>
      </c>
      <c r="F555" s="2" t="s">
        <v>386</v>
      </c>
    </row>
    <row r="556" spans="1:6" ht="16" x14ac:dyDescent="0.2">
      <c r="A556" s="1" t="s">
        <v>7</v>
      </c>
      <c r="B556" s="1" t="s">
        <v>1160</v>
      </c>
      <c r="C556" s="1" t="s">
        <v>1163</v>
      </c>
      <c r="D556" s="1" t="s">
        <v>1164</v>
      </c>
      <c r="E556" s="2">
        <v>0</v>
      </c>
      <c r="F556" s="2" t="s">
        <v>386</v>
      </c>
    </row>
    <row r="557" spans="1:6" ht="16" x14ac:dyDescent="0.2">
      <c r="A557" s="1" t="s">
        <v>7</v>
      </c>
      <c r="B557" s="1" t="s">
        <v>1165</v>
      </c>
      <c r="C557" s="1" t="s">
        <v>1166</v>
      </c>
      <c r="D557" s="1" t="s">
        <v>1167</v>
      </c>
      <c r="E557" s="2">
        <v>0</v>
      </c>
      <c r="F557" s="2" t="s">
        <v>11</v>
      </c>
    </row>
    <row r="558" spans="1:6" ht="16" x14ac:dyDescent="0.2">
      <c r="A558" s="1" t="s">
        <v>7</v>
      </c>
      <c r="B558" s="1" t="s">
        <v>1165</v>
      </c>
      <c r="C558" s="1" t="s">
        <v>1168</v>
      </c>
      <c r="D558" s="1" t="s">
        <v>1169</v>
      </c>
      <c r="E558" s="2">
        <v>0</v>
      </c>
      <c r="F558" s="2" t="s">
        <v>11</v>
      </c>
    </row>
    <row r="559" spans="1:6" ht="16" x14ac:dyDescent="0.2">
      <c r="A559" s="1" t="s">
        <v>7</v>
      </c>
      <c r="B559" s="1" t="s">
        <v>1170</v>
      </c>
      <c r="C559" s="1" t="s">
        <v>1171</v>
      </c>
      <c r="D559" s="1" t="s">
        <v>1172</v>
      </c>
      <c r="E559" s="2">
        <v>0</v>
      </c>
      <c r="F559" s="2" t="s">
        <v>1173</v>
      </c>
    </row>
    <row r="560" spans="1:6" ht="16" x14ac:dyDescent="0.2">
      <c r="A560" s="1" t="s">
        <v>7</v>
      </c>
      <c r="B560" s="1" t="s">
        <v>1170</v>
      </c>
      <c r="C560" s="1" t="s">
        <v>1174</v>
      </c>
      <c r="D560" s="1" t="s">
        <v>1175</v>
      </c>
      <c r="E560" s="2">
        <v>1</v>
      </c>
      <c r="F560" s="2" t="s">
        <v>1173</v>
      </c>
    </row>
    <row r="561" spans="1:6" ht="16" x14ac:dyDescent="0.2">
      <c r="A561" s="1" t="s">
        <v>7</v>
      </c>
      <c r="B561" s="1" t="s">
        <v>1170</v>
      </c>
      <c r="C561" s="1" t="s">
        <v>1176</v>
      </c>
      <c r="D561" s="1" t="s">
        <v>1177</v>
      </c>
      <c r="E561" s="2">
        <v>1</v>
      </c>
      <c r="F561" s="2" t="s">
        <v>1173</v>
      </c>
    </row>
    <row r="562" spans="1:6" ht="16" x14ac:dyDescent="0.2">
      <c r="A562" s="1" t="s">
        <v>7</v>
      </c>
      <c r="B562" s="1" t="s">
        <v>1170</v>
      </c>
      <c r="C562" s="1" t="s">
        <v>1178</v>
      </c>
      <c r="D562" s="1" t="s">
        <v>1179</v>
      </c>
      <c r="E562" s="2">
        <v>0</v>
      </c>
      <c r="F562" s="2" t="s">
        <v>1173</v>
      </c>
    </row>
    <row r="563" spans="1:6" ht="16" x14ac:dyDescent="0.2">
      <c r="A563" s="1" t="s">
        <v>7</v>
      </c>
      <c r="B563" s="1" t="s">
        <v>1170</v>
      </c>
      <c r="C563" s="1" t="s">
        <v>1180</v>
      </c>
      <c r="D563" s="1" t="s">
        <v>1181</v>
      </c>
      <c r="E563" s="2">
        <v>1</v>
      </c>
      <c r="F563" s="2" t="s">
        <v>1173</v>
      </c>
    </row>
    <row r="564" spans="1:6" ht="16" x14ac:dyDescent="0.2">
      <c r="A564" s="1" t="s">
        <v>7</v>
      </c>
      <c r="B564" s="1" t="s">
        <v>1170</v>
      </c>
      <c r="C564" s="1" t="s">
        <v>1182</v>
      </c>
      <c r="D564" s="1" t="s">
        <v>1183</v>
      </c>
      <c r="E564" s="2">
        <v>1</v>
      </c>
      <c r="F564" s="2" t="s">
        <v>1173</v>
      </c>
    </row>
    <row r="565" spans="1:6" ht="16" x14ac:dyDescent="0.2">
      <c r="A565" s="1" t="s">
        <v>7</v>
      </c>
      <c r="B565" s="1" t="s">
        <v>1170</v>
      </c>
      <c r="C565" s="1" t="s">
        <v>1184</v>
      </c>
      <c r="D565" s="1" t="s">
        <v>1185</v>
      </c>
      <c r="E565" s="2">
        <v>0</v>
      </c>
      <c r="F565" s="2" t="s">
        <v>1173</v>
      </c>
    </row>
    <row r="566" spans="1:6" ht="16" x14ac:dyDescent="0.2">
      <c r="A566" s="1" t="s">
        <v>7</v>
      </c>
      <c r="B566" s="1" t="s">
        <v>1170</v>
      </c>
      <c r="C566" s="1" t="s">
        <v>1186</v>
      </c>
      <c r="D566" s="1" t="s">
        <v>1187</v>
      </c>
      <c r="E566" s="2">
        <v>0</v>
      </c>
      <c r="F566" s="2" t="s">
        <v>1173</v>
      </c>
    </row>
    <row r="567" spans="1:6" ht="16" x14ac:dyDescent="0.2">
      <c r="A567" s="1" t="s">
        <v>7</v>
      </c>
      <c r="B567" s="1" t="s">
        <v>1170</v>
      </c>
      <c r="C567" s="1" t="s">
        <v>1188</v>
      </c>
      <c r="D567" s="1" t="s">
        <v>1189</v>
      </c>
      <c r="E567" s="2">
        <v>0</v>
      </c>
      <c r="F567" s="2" t="s">
        <v>1173</v>
      </c>
    </row>
    <row r="568" spans="1:6" ht="16" x14ac:dyDescent="0.2">
      <c r="A568" s="1" t="s">
        <v>7</v>
      </c>
      <c r="B568" s="1" t="s">
        <v>1170</v>
      </c>
      <c r="C568" s="1" t="s">
        <v>1190</v>
      </c>
      <c r="D568" s="1" t="s">
        <v>1191</v>
      </c>
      <c r="E568" s="2">
        <v>0</v>
      </c>
      <c r="F568" s="2" t="s">
        <v>1173</v>
      </c>
    </row>
    <row r="569" spans="1:6" ht="16" x14ac:dyDescent="0.2">
      <c r="A569" s="1" t="s">
        <v>7</v>
      </c>
      <c r="B569" s="1" t="s">
        <v>1170</v>
      </c>
      <c r="C569" s="1" t="s">
        <v>1192</v>
      </c>
      <c r="D569" s="1" t="s">
        <v>1193</v>
      </c>
      <c r="E569" s="2">
        <v>1</v>
      </c>
      <c r="F569" s="2" t="s">
        <v>1173</v>
      </c>
    </row>
    <row r="570" spans="1:6" ht="16" x14ac:dyDescent="0.2">
      <c r="A570" s="1" t="s">
        <v>7</v>
      </c>
      <c r="B570" s="1" t="s">
        <v>1170</v>
      </c>
      <c r="C570" s="1" t="s">
        <v>1194</v>
      </c>
      <c r="D570" s="1" t="s">
        <v>1195</v>
      </c>
      <c r="E570" s="2">
        <v>0</v>
      </c>
      <c r="F570" s="2" t="s">
        <v>1173</v>
      </c>
    </row>
    <row r="571" spans="1:6" ht="16" x14ac:dyDescent="0.2">
      <c r="A571" s="1" t="s">
        <v>7</v>
      </c>
      <c r="B571" s="1" t="s">
        <v>1170</v>
      </c>
      <c r="C571" s="1" t="s">
        <v>1196</v>
      </c>
      <c r="D571" s="1" t="s">
        <v>1197</v>
      </c>
      <c r="E571" s="2">
        <v>1</v>
      </c>
      <c r="F571" s="2" t="s">
        <v>1173</v>
      </c>
    </row>
    <row r="572" spans="1:6" ht="16" x14ac:dyDescent="0.2">
      <c r="A572" s="1" t="s">
        <v>7</v>
      </c>
      <c r="B572" s="1" t="s">
        <v>1170</v>
      </c>
      <c r="C572" s="1" t="s">
        <v>1198</v>
      </c>
      <c r="D572" s="1" t="s">
        <v>1199</v>
      </c>
      <c r="E572" s="2">
        <v>0</v>
      </c>
      <c r="F572" s="2" t="s">
        <v>1173</v>
      </c>
    </row>
    <row r="573" spans="1:6" ht="16" x14ac:dyDescent="0.2">
      <c r="A573" s="1" t="s">
        <v>7</v>
      </c>
      <c r="B573" s="1" t="s">
        <v>1170</v>
      </c>
      <c r="C573" s="1" t="s">
        <v>1200</v>
      </c>
      <c r="D573" s="1" t="s">
        <v>1201</v>
      </c>
      <c r="E573" s="2">
        <v>0</v>
      </c>
      <c r="F573" s="2" t="s">
        <v>1202</v>
      </c>
    </row>
    <row r="574" spans="1:6" ht="16" x14ac:dyDescent="0.2">
      <c r="A574" s="1" t="s">
        <v>7</v>
      </c>
      <c r="B574" s="1" t="s">
        <v>1170</v>
      </c>
      <c r="C574" s="1" t="s">
        <v>1203</v>
      </c>
      <c r="D574" s="1" t="s">
        <v>1204</v>
      </c>
      <c r="E574" s="2">
        <v>0</v>
      </c>
      <c r="F574" s="2" t="s">
        <v>1202</v>
      </c>
    </row>
    <row r="575" spans="1:6" ht="16" x14ac:dyDescent="0.2">
      <c r="A575" s="1" t="s">
        <v>7</v>
      </c>
      <c r="B575" s="1" t="s">
        <v>1170</v>
      </c>
      <c r="C575" s="1" t="s">
        <v>1205</v>
      </c>
      <c r="D575" s="1" t="s">
        <v>1206</v>
      </c>
      <c r="E575" s="2">
        <v>1</v>
      </c>
      <c r="F575" s="2" t="s">
        <v>1202</v>
      </c>
    </row>
    <row r="576" spans="1:6" ht="16" x14ac:dyDescent="0.2">
      <c r="A576" s="1" t="s">
        <v>7</v>
      </c>
      <c r="B576" s="1" t="s">
        <v>1170</v>
      </c>
      <c r="C576" s="1" t="s">
        <v>1207</v>
      </c>
      <c r="D576" s="1" t="s">
        <v>1208</v>
      </c>
      <c r="E576" s="2">
        <v>0</v>
      </c>
      <c r="F576" s="2" t="s">
        <v>1202</v>
      </c>
    </row>
    <row r="577" spans="1:6" ht="16" x14ac:dyDescent="0.2">
      <c r="A577" s="1" t="s">
        <v>7</v>
      </c>
      <c r="B577" s="1" t="s">
        <v>1170</v>
      </c>
      <c r="C577" s="1" t="s">
        <v>1209</v>
      </c>
      <c r="D577" s="1" t="s">
        <v>1210</v>
      </c>
      <c r="E577" s="2">
        <v>0</v>
      </c>
      <c r="F577" s="2" t="s">
        <v>1202</v>
      </c>
    </row>
    <row r="578" spans="1:6" ht="16" x14ac:dyDescent="0.2">
      <c r="A578" s="1" t="s">
        <v>7</v>
      </c>
      <c r="B578" s="1" t="s">
        <v>1170</v>
      </c>
      <c r="C578" s="1" t="s">
        <v>1211</v>
      </c>
      <c r="D578" s="1" t="s">
        <v>1212</v>
      </c>
      <c r="E578" s="2">
        <v>1</v>
      </c>
      <c r="F578" s="2" t="s">
        <v>1202</v>
      </c>
    </row>
    <row r="579" spans="1:6" ht="16" x14ac:dyDescent="0.2">
      <c r="A579" s="1" t="s">
        <v>7</v>
      </c>
      <c r="B579" s="1" t="s">
        <v>1213</v>
      </c>
      <c r="C579" s="1" t="s">
        <v>1214</v>
      </c>
      <c r="D579" s="1" t="s">
        <v>1215</v>
      </c>
      <c r="E579" s="2">
        <v>0</v>
      </c>
      <c r="F579" s="2" t="e">
        <v>#N/A</v>
      </c>
    </row>
    <row r="580" spans="1:6" ht="16" x14ac:dyDescent="0.2">
      <c r="A580" s="1" t="s">
        <v>7</v>
      </c>
      <c r="B580" s="1" t="s">
        <v>1213</v>
      </c>
      <c r="C580" s="1" t="s">
        <v>1216</v>
      </c>
      <c r="D580" s="1" t="s">
        <v>1217</v>
      </c>
      <c r="E580" s="2">
        <v>0</v>
      </c>
      <c r="F580" s="2" t="e">
        <v>#N/A</v>
      </c>
    </row>
    <row r="581" spans="1:6" ht="16" x14ac:dyDescent="0.2">
      <c r="A581" s="1" t="s">
        <v>7</v>
      </c>
      <c r="B581" s="1" t="s">
        <v>1213</v>
      </c>
      <c r="C581" s="1" t="s">
        <v>1218</v>
      </c>
      <c r="D581" s="1" t="s">
        <v>1219</v>
      </c>
      <c r="E581" s="2">
        <v>0</v>
      </c>
      <c r="F581" s="2" t="s">
        <v>1220</v>
      </c>
    </row>
    <row r="582" spans="1:6" ht="16" x14ac:dyDescent="0.2">
      <c r="A582" s="1" t="s">
        <v>7</v>
      </c>
      <c r="B582" s="1" t="s">
        <v>1213</v>
      </c>
      <c r="C582" s="1" t="s">
        <v>1221</v>
      </c>
      <c r="D582" s="1" t="s">
        <v>1222</v>
      </c>
      <c r="E582" s="2">
        <v>0</v>
      </c>
      <c r="F582" s="2" t="s">
        <v>1220</v>
      </c>
    </row>
    <row r="583" spans="1:6" ht="16" x14ac:dyDescent="0.2">
      <c r="A583" s="1" t="s">
        <v>7</v>
      </c>
      <c r="B583" s="1" t="s">
        <v>1213</v>
      </c>
      <c r="C583" s="1" t="s">
        <v>1223</v>
      </c>
      <c r="D583" s="1" t="s">
        <v>1224</v>
      </c>
      <c r="E583" s="2">
        <v>1</v>
      </c>
      <c r="F583" s="2" t="s">
        <v>1220</v>
      </c>
    </row>
    <row r="584" spans="1:6" ht="16" x14ac:dyDescent="0.2">
      <c r="A584" s="1" t="s">
        <v>7</v>
      </c>
      <c r="B584" s="1" t="s">
        <v>1213</v>
      </c>
      <c r="C584" s="1" t="s">
        <v>1225</v>
      </c>
      <c r="D584" s="1" t="s">
        <v>1226</v>
      </c>
      <c r="E584" s="2">
        <v>1</v>
      </c>
      <c r="F584" s="2" t="s">
        <v>1220</v>
      </c>
    </row>
    <row r="585" spans="1:6" ht="16" x14ac:dyDescent="0.2">
      <c r="A585" s="1" t="s">
        <v>7</v>
      </c>
      <c r="B585" s="1" t="s">
        <v>1213</v>
      </c>
      <c r="C585" s="1" t="s">
        <v>1227</v>
      </c>
      <c r="D585" s="1" t="s">
        <v>1228</v>
      </c>
      <c r="E585" s="2">
        <v>0</v>
      </c>
      <c r="F585" s="2" t="s">
        <v>1220</v>
      </c>
    </row>
    <row r="586" spans="1:6" ht="16" x14ac:dyDescent="0.2">
      <c r="A586" s="1" t="s">
        <v>7</v>
      </c>
      <c r="B586" s="1" t="s">
        <v>1229</v>
      </c>
      <c r="C586" s="1" t="s">
        <v>1230</v>
      </c>
      <c r="D586" s="1" t="s">
        <v>1231</v>
      </c>
      <c r="E586" s="2">
        <v>0</v>
      </c>
      <c r="F586" s="2" t="e">
        <v>#N/A</v>
      </c>
    </row>
    <row r="587" spans="1:6" ht="16" x14ac:dyDescent="0.2">
      <c r="A587" s="1" t="s">
        <v>7</v>
      </c>
      <c r="B587" s="1" t="s">
        <v>1229</v>
      </c>
      <c r="C587" s="1" t="s">
        <v>1232</v>
      </c>
      <c r="D587" s="1" t="s">
        <v>1233</v>
      </c>
      <c r="E587" s="2">
        <v>0</v>
      </c>
      <c r="F587" s="2" t="s">
        <v>1234</v>
      </c>
    </row>
    <row r="588" spans="1:6" ht="16" x14ac:dyDescent="0.2">
      <c r="A588" s="1" t="s">
        <v>7</v>
      </c>
      <c r="B588" s="1" t="s">
        <v>1229</v>
      </c>
      <c r="C588" s="1" t="s">
        <v>1235</v>
      </c>
      <c r="D588" s="1" t="s">
        <v>1236</v>
      </c>
      <c r="E588" s="2">
        <v>0</v>
      </c>
      <c r="F588" s="2" t="s">
        <v>1234</v>
      </c>
    </row>
    <row r="589" spans="1:6" ht="16" x14ac:dyDescent="0.2">
      <c r="A589" s="1" t="s">
        <v>7</v>
      </c>
      <c r="B589" s="1" t="s">
        <v>1229</v>
      </c>
      <c r="C589" s="1" t="s">
        <v>1237</v>
      </c>
      <c r="D589" s="1" t="s">
        <v>1238</v>
      </c>
      <c r="E589" s="2">
        <v>0</v>
      </c>
      <c r="F589" s="2" t="s">
        <v>1234</v>
      </c>
    </row>
    <row r="590" spans="1:6" ht="16" x14ac:dyDescent="0.2">
      <c r="A590" s="1" t="s">
        <v>7</v>
      </c>
      <c r="B590" s="1" t="s">
        <v>1229</v>
      </c>
      <c r="C590" s="1" t="s">
        <v>1239</v>
      </c>
      <c r="D590" s="1" t="s">
        <v>1240</v>
      </c>
      <c r="E590" s="2">
        <v>1</v>
      </c>
      <c r="F590" s="2" t="s">
        <v>1234</v>
      </c>
    </row>
    <row r="591" spans="1:6" ht="16" x14ac:dyDescent="0.2">
      <c r="A591" s="1" t="s">
        <v>7</v>
      </c>
      <c r="B591" s="1" t="s">
        <v>1229</v>
      </c>
      <c r="C591" s="1" t="s">
        <v>1241</v>
      </c>
      <c r="D591" s="1" t="s">
        <v>1242</v>
      </c>
      <c r="E591" s="2">
        <v>1</v>
      </c>
      <c r="F591" s="2" t="s">
        <v>1234</v>
      </c>
    </row>
    <row r="592" spans="1:6" ht="16" x14ac:dyDescent="0.2">
      <c r="A592" s="1" t="s">
        <v>7</v>
      </c>
      <c r="B592" s="1" t="s">
        <v>1229</v>
      </c>
      <c r="C592" s="1" t="s">
        <v>1243</v>
      </c>
      <c r="D592" s="1" t="s">
        <v>1244</v>
      </c>
      <c r="E592" s="2">
        <v>0</v>
      </c>
      <c r="F592" s="2" t="s">
        <v>1234</v>
      </c>
    </row>
    <row r="593" spans="1:6" ht="16" x14ac:dyDescent="0.2">
      <c r="A593" s="1" t="s">
        <v>7</v>
      </c>
      <c r="B593" s="1" t="s">
        <v>1229</v>
      </c>
      <c r="C593" s="1" t="s">
        <v>1245</v>
      </c>
      <c r="D593" s="1" t="s">
        <v>1246</v>
      </c>
      <c r="E593" s="2">
        <v>0</v>
      </c>
      <c r="F593" s="2" t="s">
        <v>1234</v>
      </c>
    </row>
    <row r="594" spans="1:6" ht="16" x14ac:dyDescent="0.2">
      <c r="A594" s="1" t="s">
        <v>7</v>
      </c>
      <c r="B594" s="1" t="s">
        <v>1229</v>
      </c>
      <c r="C594" s="1" t="s">
        <v>1247</v>
      </c>
      <c r="D594" s="1" t="s">
        <v>1248</v>
      </c>
      <c r="E594" s="2">
        <v>1</v>
      </c>
      <c r="F594" s="2" t="s">
        <v>1234</v>
      </c>
    </row>
    <row r="595" spans="1:6" ht="16" x14ac:dyDescent="0.2">
      <c r="A595" s="1" t="s">
        <v>7</v>
      </c>
      <c r="B595" s="1" t="s">
        <v>1229</v>
      </c>
      <c r="C595" s="1" t="s">
        <v>1249</v>
      </c>
      <c r="D595" s="1" t="s">
        <v>1250</v>
      </c>
      <c r="E595" s="2">
        <v>1</v>
      </c>
      <c r="F595" s="2" t="s">
        <v>1234</v>
      </c>
    </row>
    <row r="596" spans="1:6" ht="16" x14ac:dyDescent="0.2">
      <c r="A596" s="1" t="s">
        <v>7</v>
      </c>
      <c r="B596" s="1" t="s">
        <v>1229</v>
      </c>
      <c r="C596" s="1" t="s">
        <v>1251</v>
      </c>
      <c r="D596" s="1" t="s">
        <v>1252</v>
      </c>
      <c r="E596" s="2">
        <v>0</v>
      </c>
      <c r="F596" s="2" t="s">
        <v>1234</v>
      </c>
    </row>
    <row r="597" spans="1:6" ht="16" x14ac:dyDescent="0.2">
      <c r="A597" s="1" t="s">
        <v>7</v>
      </c>
      <c r="B597" s="1" t="s">
        <v>1229</v>
      </c>
      <c r="C597" s="1" t="s">
        <v>1253</v>
      </c>
      <c r="D597" s="1" t="s">
        <v>1254</v>
      </c>
      <c r="E597" s="2">
        <v>0</v>
      </c>
      <c r="F597" s="2" t="s">
        <v>1234</v>
      </c>
    </row>
    <row r="598" spans="1:6" ht="16" x14ac:dyDescent="0.2">
      <c r="A598" s="1" t="s">
        <v>7</v>
      </c>
      <c r="B598" s="1" t="s">
        <v>1229</v>
      </c>
      <c r="C598" s="1" t="s">
        <v>1255</v>
      </c>
      <c r="D598" s="1" t="s">
        <v>1256</v>
      </c>
      <c r="E598" s="2">
        <v>1</v>
      </c>
      <c r="F598" s="2" t="s">
        <v>1234</v>
      </c>
    </row>
    <row r="599" spans="1:6" ht="16" x14ac:dyDescent="0.2">
      <c r="A599" s="1" t="s">
        <v>7</v>
      </c>
      <c r="B599" s="1" t="s">
        <v>1229</v>
      </c>
      <c r="C599" s="1" t="s">
        <v>1257</v>
      </c>
      <c r="D599" s="1" t="s">
        <v>1258</v>
      </c>
      <c r="E599" s="2">
        <v>1</v>
      </c>
      <c r="F599" s="2" t="s">
        <v>1234</v>
      </c>
    </row>
    <row r="600" spans="1:6" ht="16" x14ac:dyDescent="0.2">
      <c r="A600" s="1" t="s">
        <v>7</v>
      </c>
      <c r="B600" s="1" t="s">
        <v>1229</v>
      </c>
      <c r="C600" s="1" t="s">
        <v>1259</v>
      </c>
      <c r="D600" s="1" t="s">
        <v>1260</v>
      </c>
      <c r="E600" s="2">
        <v>0</v>
      </c>
      <c r="F600" s="2" t="s">
        <v>1234</v>
      </c>
    </row>
    <row r="601" spans="1:6" ht="16" x14ac:dyDescent="0.2">
      <c r="A601" s="1" t="s">
        <v>7</v>
      </c>
      <c r="B601" s="1" t="s">
        <v>1229</v>
      </c>
      <c r="C601" s="1" t="s">
        <v>1261</v>
      </c>
      <c r="D601" s="1" t="s">
        <v>1262</v>
      </c>
      <c r="E601" s="2">
        <v>1</v>
      </c>
      <c r="F601" s="2" t="s">
        <v>1234</v>
      </c>
    </row>
    <row r="602" spans="1:6" ht="16" x14ac:dyDescent="0.2">
      <c r="A602" s="1" t="s">
        <v>7</v>
      </c>
      <c r="B602" s="1" t="s">
        <v>1229</v>
      </c>
      <c r="C602" s="1" t="s">
        <v>1263</v>
      </c>
      <c r="D602" s="1" t="s">
        <v>1264</v>
      </c>
      <c r="E602" s="2">
        <v>1</v>
      </c>
      <c r="F602" s="2" t="s">
        <v>1234</v>
      </c>
    </row>
    <row r="603" spans="1:6" ht="16" x14ac:dyDescent="0.2">
      <c r="A603" s="1" t="s">
        <v>7</v>
      </c>
      <c r="B603" s="1" t="s">
        <v>1229</v>
      </c>
      <c r="C603" s="1" t="s">
        <v>1265</v>
      </c>
      <c r="D603" s="1" t="s">
        <v>1266</v>
      </c>
      <c r="E603" s="2">
        <v>0</v>
      </c>
      <c r="F603" s="2" t="s">
        <v>1234</v>
      </c>
    </row>
    <row r="604" spans="1:6" ht="16" x14ac:dyDescent="0.2">
      <c r="A604" s="1" t="s">
        <v>7</v>
      </c>
      <c r="B604" s="1" t="s">
        <v>1229</v>
      </c>
      <c r="C604" s="1" t="s">
        <v>1267</v>
      </c>
      <c r="D604" s="1" t="s">
        <v>1268</v>
      </c>
      <c r="E604" s="2">
        <v>0</v>
      </c>
      <c r="F604" s="2" t="s">
        <v>1234</v>
      </c>
    </row>
    <row r="605" spans="1:6" ht="16" x14ac:dyDescent="0.2">
      <c r="A605" s="1" t="s">
        <v>7</v>
      </c>
      <c r="B605" s="1" t="s">
        <v>1229</v>
      </c>
      <c r="C605" s="1" t="s">
        <v>1269</v>
      </c>
      <c r="D605" s="1" t="s">
        <v>1270</v>
      </c>
      <c r="E605" s="2">
        <v>0</v>
      </c>
      <c r="F605" s="2" t="s">
        <v>1234</v>
      </c>
    </row>
    <row r="606" spans="1:6" ht="16" x14ac:dyDescent="0.2">
      <c r="A606" s="1" t="s">
        <v>7</v>
      </c>
      <c r="B606" s="1" t="s">
        <v>1229</v>
      </c>
      <c r="C606" s="1" t="s">
        <v>1271</v>
      </c>
      <c r="D606" s="1" t="s">
        <v>1272</v>
      </c>
      <c r="E606" s="2">
        <v>1</v>
      </c>
      <c r="F606" s="2" t="s">
        <v>1234</v>
      </c>
    </row>
    <row r="607" spans="1:6" ht="16" x14ac:dyDescent="0.2">
      <c r="A607" s="1" t="s">
        <v>7</v>
      </c>
      <c r="B607" s="1" t="s">
        <v>1229</v>
      </c>
      <c r="C607" s="1" t="s">
        <v>1273</v>
      </c>
      <c r="D607" s="1" t="s">
        <v>1274</v>
      </c>
      <c r="E607" s="2">
        <v>1</v>
      </c>
      <c r="F607" s="2" t="s">
        <v>1234</v>
      </c>
    </row>
    <row r="608" spans="1:6" ht="16" x14ac:dyDescent="0.2">
      <c r="A608" s="1" t="s">
        <v>7</v>
      </c>
      <c r="B608" s="1" t="s">
        <v>1229</v>
      </c>
      <c r="C608" s="1" t="s">
        <v>1275</v>
      </c>
      <c r="D608" s="1" t="s">
        <v>1276</v>
      </c>
      <c r="E608" s="2">
        <v>0</v>
      </c>
      <c r="F608" s="2" t="s">
        <v>1234</v>
      </c>
    </row>
    <row r="609" spans="1:6" ht="16" x14ac:dyDescent="0.2">
      <c r="A609" s="1" t="s">
        <v>7</v>
      </c>
      <c r="B609" s="1" t="s">
        <v>1229</v>
      </c>
      <c r="C609" s="1" t="s">
        <v>1277</v>
      </c>
      <c r="D609" s="1" t="s">
        <v>1278</v>
      </c>
      <c r="E609" s="2">
        <v>0</v>
      </c>
      <c r="F609" s="2" t="s">
        <v>1234</v>
      </c>
    </row>
    <row r="610" spans="1:6" ht="16" x14ac:dyDescent="0.2">
      <c r="A610" s="1" t="s">
        <v>7</v>
      </c>
      <c r="B610" s="1" t="s">
        <v>1229</v>
      </c>
      <c r="C610" s="1" t="s">
        <v>1279</v>
      </c>
      <c r="D610" s="1" t="s">
        <v>1280</v>
      </c>
      <c r="E610" s="2">
        <v>0</v>
      </c>
      <c r="F610" s="2" t="s">
        <v>1234</v>
      </c>
    </row>
    <row r="611" spans="1:6" ht="16" x14ac:dyDescent="0.2">
      <c r="A611" s="1" t="s">
        <v>7</v>
      </c>
      <c r="B611" s="1" t="s">
        <v>1229</v>
      </c>
      <c r="C611" s="1" t="s">
        <v>1281</v>
      </c>
      <c r="D611" s="1" t="s">
        <v>1282</v>
      </c>
      <c r="E611" s="2">
        <v>0</v>
      </c>
      <c r="F611" s="2" t="s">
        <v>1234</v>
      </c>
    </row>
    <row r="612" spans="1:6" ht="16" x14ac:dyDescent="0.2">
      <c r="A612" s="1" t="s">
        <v>7</v>
      </c>
      <c r="B612" s="1" t="s">
        <v>1229</v>
      </c>
      <c r="C612" s="1" t="s">
        <v>1283</v>
      </c>
      <c r="D612" s="1" t="s">
        <v>1284</v>
      </c>
      <c r="E612" s="2">
        <v>1</v>
      </c>
      <c r="F612" s="2" t="s">
        <v>1234</v>
      </c>
    </row>
    <row r="613" spans="1:6" ht="16" x14ac:dyDescent="0.2">
      <c r="A613" s="1" t="s">
        <v>7</v>
      </c>
      <c r="B613" s="1" t="s">
        <v>1229</v>
      </c>
      <c r="C613" s="1" t="s">
        <v>1285</v>
      </c>
      <c r="D613" s="1" t="s">
        <v>1286</v>
      </c>
      <c r="E613" s="2">
        <v>1</v>
      </c>
      <c r="F613" s="2" t="s">
        <v>1234</v>
      </c>
    </row>
    <row r="614" spans="1:6" ht="16" x14ac:dyDescent="0.2">
      <c r="A614" s="1" t="s">
        <v>7</v>
      </c>
      <c r="B614" s="1" t="s">
        <v>1287</v>
      </c>
      <c r="C614" s="1" t="s">
        <v>1288</v>
      </c>
      <c r="D614" s="1" t="s">
        <v>1289</v>
      </c>
      <c r="E614" s="2">
        <v>0</v>
      </c>
      <c r="F614" s="2" t="e">
        <v>#N/A</v>
      </c>
    </row>
    <row r="615" spans="1:6" ht="16" x14ac:dyDescent="0.2">
      <c r="A615" s="1" t="s">
        <v>7</v>
      </c>
      <c r="B615" s="1" t="s">
        <v>1287</v>
      </c>
      <c r="C615" s="1" t="s">
        <v>1290</v>
      </c>
      <c r="D615" s="1" t="s">
        <v>1291</v>
      </c>
      <c r="E615" s="2">
        <v>0</v>
      </c>
      <c r="F615" s="2" t="e">
        <v>#N/A</v>
      </c>
    </row>
    <row r="616" spans="1:6" ht="16" x14ac:dyDescent="0.2">
      <c r="A616" s="1" t="s">
        <v>7</v>
      </c>
      <c r="B616" s="1" t="s">
        <v>1287</v>
      </c>
      <c r="C616" s="1" t="s">
        <v>1292</v>
      </c>
      <c r="D616" s="1" t="s">
        <v>1293</v>
      </c>
      <c r="E616" s="2">
        <v>0</v>
      </c>
      <c r="F616" s="2" t="e">
        <v>#N/A</v>
      </c>
    </row>
    <row r="617" spans="1:6" ht="16" x14ac:dyDescent="0.2">
      <c r="A617" s="1" t="s">
        <v>7</v>
      </c>
      <c r="B617" s="1" t="s">
        <v>1287</v>
      </c>
      <c r="C617" s="1" t="s">
        <v>1294</v>
      </c>
      <c r="D617" s="1" t="s">
        <v>1295</v>
      </c>
      <c r="E617" s="2">
        <v>0</v>
      </c>
      <c r="F617" s="2" t="e">
        <v>#N/A</v>
      </c>
    </row>
    <row r="618" spans="1:6" ht="16" x14ac:dyDescent="0.2">
      <c r="A618" s="1" t="s">
        <v>7</v>
      </c>
      <c r="B618" s="1" t="s">
        <v>1287</v>
      </c>
      <c r="C618" s="1" t="s">
        <v>1296</v>
      </c>
      <c r="D618" s="1" t="s">
        <v>1297</v>
      </c>
      <c r="E618" s="2">
        <v>0</v>
      </c>
      <c r="F618" s="2" t="e">
        <v>#N/A</v>
      </c>
    </row>
    <row r="619" spans="1:6" ht="16" x14ac:dyDescent="0.2">
      <c r="A619" s="1" t="s">
        <v>7</v>
      </c>
      <c r="B619" s="1" t="s">
        <v>1287</v>
      </c>
      <c r="C619" s="1" t="s">
        <v>1298</v>
      </c>
      <c r="D619" s="1" t="s">
        <v>1299</v>
      </c>
      <c r="E619" s="2">
        <v>0</v>
      </c>
      <c r="F619" s="2" t="e">
        <v>#N/A</v>
      </c>
    </row>
    <row r="620" spans="1:6" ht="16" x14ac:dyDescent="0.2">
      <c r="A620" s="1" t="s">
        <v>7</v>
      </c>
      <c r="B620" s="1" t="s">
        <v>1287</v>
      </c>
      <c r="C620" s="1" t="s">
        <v>1300</v>
      </c>
      <c r="D620" s="1" t="s">
        <v>1301</v>
      </c>
      <c r="E620" s="2">
        <v>0</v>
      </c>
      <c r="F620" s="2" t="e">
        <v>#N/A</v>
      </c>
    </row>
    <row r="621" spans="1:6" ht="16" x14ac:dyDescent="0.2">
      <c r="A621" s="1" t="s">
        <v>7</v>
      </c>
      <c r="B621" s="1" t="s">
        <v>1287</v>
      </c>
      <c r="C621" s="1" t="s">
        <v>1302</v>
      </c>
      <c r="D621" s="1" t="s">
        <v>1303</v>
      </c>
      <c r="E621" s="2">
        <v>0</v>
      </c>
      <c r="F621" s="2" t="e">
        <v>#N/A</v>
      </c>
    </row>
    <row r="622" spans="1:6" ht="16" x14ac:dyDescent="0.2">
      <c r="A622" s="1" t="s">
        <v>7</v>
      </c>
      <c r="B622" s="1" t="s">
        <v>1287</v>
      </c>
      <c r="C622" s="1" t="s">
        <v>1304</v>
      </c>
      <c r="D622" s="1" t="s">
        <v>1305</v>
      </c>
      <c r="E622" s="2">
        <v>0</v>
      </c>
      <c r="F622" s="2" t="e">
        <v>#N/A</v>
      </c>
    </row>
    <row r="623" spans="1:6" ht="16" x14ac:dyDescent="0.2">
      <c r="A623" s="1" t="s">
        <v>7</v>
      </c>
      <c r="B623" s="1" t="s">
        <v>1287</v>
      </c>
      <c r="C623" s="1" t="s">
        <v>1306</v>
      </c>
      <c r="D623" s="1" t="s">
        <v>1307</v>
      </c>
      <c r="E623" s="2">
        <v>0</v>
      </c>
      <c r="F623" s="2" t="e">
        <v>#N/A</v>
      </c>
    </row>
    <row r="624" spans="1:6" ht="16" x14ac:dyDescent="0.2">
      <c r="A624" s="1" t="s">
        <v>7</v>
      </c>
      <c r="B624" s="1" t="s">
        <v>1287</v>
      </c>
      <c r="C624" s="1" t="s">
        <v>1308</v>
      </c>
      <c r="D624" s="1" t="s">
        <v>1309</v>
      </c>
      <c r="E624" s="2">
        <v>0</v>
      </c>
      <c r="F624" s="2" t="e">
        <v>#N/A</v>
      </c>
    </row>
    <row r="625" spans="1:6" ht="16" x14ac:dyDescent="0.2">
      <c r="A625" s="1" t="s">
        <v>7</v>
      </c>
      <c r="B625" s="1" t="s">
        <v>1287</v>
      </c>
      <c r="C625" s="1" t="s">
        <v>1310</v>
      </c>
      <c r="D625" s="1" t="s">
        <v>1311</v>
      </c>
      <c r="E625" s="2">
        <v>0</v>
      </c>
      <c r="F625" s="2" t="e">
        <v>#N/A</v>
      </c>
    </row>
    <row r="626" spans="1:6" ht="16" x14ac:dyDescent="0.2">
      <c r="A626" s="1" t="s">
        <v>7</v>
      </c>
      <c r="B626" s="1" t="s">
        <v>1287</v>
      </c>
      <c r="C626" s="1" t="s">
        <v>1312</v>
      </c>
      <c r="D626" s="1" t="s">
        <v>1313</v>
      </c>
      <c r="E626" s="2">
        <v>0</v>
      </c>
      <c r="F626" s="2" t="e">
        <v>#N/A</v>
      </c>
    </row>
    <row r="627" spans="1:6" ht="16" x14ac:dyDescent="0.2">
      <c r="A627" s="1" t="s">
        <v>7</v>
      </c>
      <c r="B627" s="1" t="s">
        <v>1287</v>
      </c>
      <c r="C627" s="1" t="s">
        <v>1314</v>
      </c>
      <c r="D627" s="1" t="s">
        <v>1315</v>
      </c>
      <c r="E627" s="2">
        <v>0</v>
      </c>
      <c r="F627" s="2" t="e">
        <v>#N/A</v>
      </c>
    </row>
    <row r="628" spans="1:6" ht="16" x14ac:dyDescent="0.2">
      <c r="A628" s="1" t="s">
        <v>7</v>
      </c>
      <c r="B628" s="1" t="s">
        <v>1287</v>
      </c>
      <c r="C628" s="1" t="s">
        <v>1316</v>
      </c>
      <c r="D628" s="1" t="s">
        <v>1317</v>
      </c>
      <c r="E628" s="2">
        <v>0</v>
      </c>
      <c r="F628" s="2" t="e">
        <v>#N/A</v>
      </c>
    </row>
    <row r="629" spans="1:6" ht="16" x14ac:dyDescent="0.2">
      <c r="A629" s="1" t="s">
        <v>7</v>
      </c>
      <c r="B629" s="1" t="s">
        <v>1287</v>
      </c>
      <c r="C629" s="1" t="s">
        <v>1318</v>
      </c>
      <c r="D629" s="1" t="s">
        <v>1319</v>
      </c>
      <c r="E629" s="2">
        <v>0</v>
      </c>
      <c r="F629" s="2" t="e">
        <v>#N/A</v>
      </c>
    </row>
    <row r="630" spans="1:6" ht="16" x14ac:dyDescent="0.2">
      <c r="A630" s="1" t="s">
        <v>7</v>
      </c>
      <c r="B630" s="1" t="s">
        <v>1287</v>
      </c>
      <c r="C630" s="1" t="s">
        <v>1320</v>
      </c>
      <c r="D630" s="1" t="s">
        <v>1321</v>
      </c>
      <c r="E630" s="2">
        <v>0</v>
      </c>
      <c r="F630" s="2" t="e">
        <v>#N/A</v>
      </c>
    </row>
    <row r="631" spans="1:6" ht="16" x14ac:dyDescent="0.2">
      <c r="A631" s="1" t="s">
        <v>7</v>
      </c>
      <c r="B631" s="1" t="s">
        <v>1287</v>
      </c>
      <c r="C631" s="1" t="s">
        <v>1322</v>
      </c>
      <c r="D631" s="1" t="s">
        <v>1323</v>
      </c>
      <c r="E631" s="2">
        <v>0</v>
      </c>
      <c r="F631" s="2" t="e">
        <v>#N/A</v>
      </c>
    </row>
    <row r="632" spans="1:6" ht="16" x14ac:dyDescent="0.2">
      <c r="A632" s="1" t="s">
        <v>7</v>
      </c>
      <c r="B632" s="1" t="s">
        <v>1287</v>
      </c>
      <c r="C632" s="1" t="s">
        <v>1324</v>
      </c>
      <c r="D632" s="1" t="s">
        <v>1325</v>
      </c>
      <c r="E632" s="2">
        <v>0</v>
      </c>
      <c r="F632" s="2" t="e">
        <v>#N/A</v>
      </c>
    </row>
    <row r="633" spans="1:6" ht="16" x14ac:dyDescent="0.2">
      <c r="A633" s="1" t="s">
        <v>7</v>
      </c>
      <c r="B633" s="1" t="s">
        <v>1287</v>
      </c>
      <c r="C633" s="1" t="s">
        <v>1326</v>
      </c>
      <c r="D633" s="1" t="s">
        <v>1327</v>
      </c>
      <c r="E633" s="2">
        <v>0</v>
      </c>
      <c r="F633" s="2" t="e">
        <v>#N/A</v>
      </c>
    </row>
    <row r="634" spans="1:6" ht="16" x14ac:dyDescent="0.2">
      <c r="A634" s="1" t="s">
        <v>7</v>
      </c>
      <c r="B634" s="1" t="s">
        <v>1287</v>
      </c>
      <c r="C634" s="1" t="s">
        <v>1328</v>
      </c>
      <c r="D634" s="1" t="s">
        <v>1329</v>
      </c>
      <c r="E634" s="2">
        <v>0</v>
      </c>
      <c r="F634" s="2" t="e">
        <v>#N/A</v>
      </c>
    </row>
    <row r="635" spans="1:6" ht="16" x14ac:dyDescent="0.2">
      <c r="A635" s="1" t="s">
        <v>7</v>
      </c>
      <c r="B635" s="1" t="s">
        <v>1287</v>
      </c>
      <c r="C635" s="1" t="s">
        <v>1330</v>
      </c>
      <c r="D635" s="1" t="s">
        <v>1331</v>
      </c>
      <c r="E635" s="2">
        <v>0</v>
      </c>
      <c r="F635" s="2" t="e">
        <v>#N/A</v>
      </c>
    </row>
    <row r="636" spans="1:6" ht="16" x14ac:dyDescent="0.2">
      <c r="A636" s="1" t="s">
        <v>7</v>
      </c>
      <c r="B636" s="1" t="s">
        <v>1287</v>
      </c>
      <c r="C636" s="1" t="s">
        <v>1332</v>
      </c>
      <c r="D636" s="1" t="s">
        <v>1333</v>
      </c>
      <c r="E636" s="2">
        <v>0</v>
      </c>
      <c r="F636" s="2" t="e">
        <v>#N/A</v>
      </c>
    </row>
    <row r="637" spans="1:6" ht="16" x14ac:dyDescent="0.2">
      <c r="A637" s="1" t="s">
        <v>7</v>
      </c>
      <c r="B637" s="1" t="s">
        <v>1287</v>
      </c>
      <c r="C637" s="1" t="s">
        <v>1334</v>
      </c>
      <c r="D637" s="1" t="s">
        <v>1335</v>
      </c>
      <c r="E637" s="2">
        <v>0</v>
      </c>
      <c r="F637" s="2" t="e">
        <v>#N/A</v>
      </c>
    </row>
    <row r="638" spans="1:6" ht="16" x14ac:dyDescent="0.2">
      <c r="A638" s="1" t="s">
        <v>7</v>
      </c>
      <c r="B638" s="1" t="s">
        <v>1287</v>
      </c>
      <c r="C638" s="1" t="s">
        <v>1336</v>
      </c>
      <c r="D638" s="1" t="s">
        <v>1337</v>
      </c>
      <c r="E638" s="2">
        <v>0</v>
      </c>
      <c r="F638" s="2" t="e">
        <v>#N/A</v>
      </c>
    </row>
    <row r="639" spans="1:6" ht="16" x14ac:dyDescent="0.2">
      <c r="A639" s="1" t="s">
        <v>7</v>
      </c>
      <c r="B639" s="1" t="s">
        <v>1287</v>
      </c>
      <c r="C639" s="1" t="s">
        <v>1338</v>
      </c>
      <c r="D639" s="1" t="s">
        <v>1339</v>
      </c>
      <c r="E639" s="2">
        <v>0</v>
      </c>
      <c r="F639" s="2" t="e">
        <v>#N/A</v>
      </c>
    </row>
    <row r="640" spans="1:6" ht="16" x14ac:dyDescent="0.2">
      <c r="A640" s="1" t="s">
        <v>7</v>
      </c>
      <c r="B640" s="1" t="s">
        <v>1287</v>
      </c>
      <c r="C640" s="1" t="s">
        <v>1340</v>
      </c>
      <c r="D640" s="1" t="s">
        <v>1341</v>
      </c>
      <c r="E640" s="2">
        <v>0</v>
      </c>
      <c r="F640" s="2" t="s">
        <v>1342</v>
      </c>
    </row>
    <row r="641" spans="1:6" ht="16" x14ac:dyDescent="0.2">
      <c r="A641" s="1" t="s">
        <v>7</v>
      </c>
      <c r="B641" s="1" t="s">
        <v>1287</v>
      </c>
      <c r="C641" s="1" t="s">
        <v>1343</v>
      </c>
      <c r="D641" s="1" t="s">
        <v>1344</v>
      </c>
      <c r="E641" s="2">
        <v>0</v>
      </c>
      <c r="F641" s="2" t="s">
        <v>1342</v>
      </c>
    </row>
    <row r="642" spans="1:6" ht="16" x14ac:dyDescent="0.2">
      <c r="A642" s="1" t="s">
        <v>7</v>
      </c>
      <c r="B642" s="1" t="s">
        <v>1287</v>
      </c>
      <c r="C642" s="1" t="s">
        <v>1345</v>
      </c>
      <c r="D642" s="1" t="s">
        <v>1346</v>
      </c>
      <c r="E642" s="2">
        <v>0</v>
      </c>
      <c r="F642" s="2" t="s">
        <v>1342</v>
      </c>
    </row>
    <row r="643" spans="1:6" ht="16" x14ac:dyDescent="0.2">
      <c r="A643" s="1" t="s">
        <v>7</v>
      </c>
      <c r="B643" s="1" t="s">
        <v>1287</v>
      </c>
      <c r="C643" s="1" t="s">
        <v>1347</v>
      </c>
      <c r="D643" s="1" t="s">
        <v>1348</v>
      </c>
      <c r="E643" s="2">
        <v>0</v>
      </c>
      <c r="F643" s="2" t="s">
        <v>1342</v>
      </c>
    </row>
    <row r="644" spans="1:6" ht="16" x14ac:dyDescent="0.2">
      <c r="A644" s="1" t="s">
        <v>7</v>
      </c>
      <c r="B644" s="1" t="s">
        <v>1287</v>
      </c>
      <c r="C644" s="1" t="s">
        <v>1349</v>
      </c>
      <c r="D644" s="1" t="s">
        <v>1350</v>
      </c>
      <c r="E644" s="2">
        <v>0</v>
      </c>
      <c r="F644" s="2" t="s">
        <v>1342</v>
      </c>
    </row>
    <row r="645" spans="1:6" ht="16" x14ac:dyDescent="0.2">
      <c r="A645" s="1" t="s">
        <v>7</v>
      </c>
      <c r="B645" s="1" t="s">
        <v>1287</v>
      </c>
      <c r="C645" s="1" t="s">
        <v>1351</v>
      </c>
      <c r="D645" s="1" t="s">
        <v>1352</v>
      </c>
      <c r="E645" s="2">
        <v>0</v>
      </c>
      <c r="F645" s="2" t="s">
        <v>1342</v>
      </c>
    </row>
    <row r="646" spans="1:6" ht="16" x14ac:dyDescent="0.2">
      <c r="A646" s="1" t="s">
        <v>7</v>
      </c>
      <c r="B646" s="1" t="s">
        <v>1287</v>
      </c>
      <c r="C646" s="1" t="s">
        <v>1353</v>
      </c>
      <c r="D646" s="1" t="s">
        <v>1354</v>
      </c>
      <c r="E646" s="2">
        <v>0</v>
      </c>
      <c r="F646" s="2" t="s">
        <v>1342</v>
      </c>
    </row>
    <row r="647" spans="1:6" ht="16" x14ac:dyDescent="0.2">
      <c r="A647" s="1" t="s">
        <v>7</v>
      </c>
      <c r="B647" s="1" t="s">
        <v>1287</v>
      </c>
      <c r="C647" s="1" t="s">
        <v>1355</v>
      </c>
      <c r="D647" s="1" t="s">
        <v>1356</v>
      </c>
      <c r="E647" s="2">
        <v>0</v>
      </c>
      <c r="F647" s="2" t="s">
        <v>1342</v>
      </c>
    </row>
    <row r="648" spans="1:6" ht="16" x14ac:dyDescent="0.2">
      <c r="A648" s="1" t="s">
        <v>7</v>
      </c>
      <c r="B648" s="1" t="s">
        <v>1287</v>
      </c>
      <c r="C648" s="1" t="s">
        <v>1357</v>
      </c>
      <c r="D648" s="1" t="s">
        <v>1358</v>
      </c>
      <c r="E648" s="2">
        <v>0</v>
      </c>
      <c r="F648" s="2" t="s">
        <v>1342</v>
      </c>
    </row>
    <row r="649" spans="1:6" ht="16" x14ac:dyDescent="0.2">
      <c r="A649" s="1" t="s">
        <v>7</v>
      </c>
      <c r="B649" s="1" t="s">
        <v>1287</v>
      </c>
      <c r="C649" s="1" t="s">
        <v>1359</v>
      </c>
      <c r="D649" s="1" t="s">
        <v>1360</v>
      </c>
      <c r="E649" s="2">
        <v>0</v>
      </c>
      <c r="F649" s="2" t="s">
        <v>1342</v>
      </c>
    </row>
    <row r="650" spans="1:6" ht="16" x14ac:dyDescent="0.2">
      <c r="A650" s="1" t="s">
        <v>7</v>
      </c>
      <c r="B650" s="1" t="s">
        <v>1287</v>
      </c>
      <c r="C650" s="1" t="s">
        <v>1361</v>
      </c>
      <c r="D650" s="1" t="s">
        <v>1362</v>
      </c>
      <c r="E650" s="2">
        <v>0</v>
      </c>
      <c r="F650" s="2" t="s">
        <v>1342</v>
      </c>
    </row>
    <row r="651" spans="1:6" ht="16" x14ac:dyDescent="0.2">
      <c r="A651" s="1" t="s">
        <v>7</v>
      </c>
      <c r="B651" s="1" t="s">
        <v>1287</v>
      </c>
      <c r="C651" s="1" t="s">
        <v>1363</v>
      </c>
      <c r="D651" s="1" t="s">
        <v>1364</v>
      </c>
      <c r="E651" s="2">
        <v>0</v>
      </c>
      <c r="F651" s="2" t="s">
        <v>1342</v>
      </c>
    </row>
    <row r="652" spans="1:6" ht="16" x14ac:dyDescent="0.2">
      <c r="A652" s="1" t="s">
        <v>7</v>
      </c>
      <c r="B652" s="1" t="s">
        <v>1287</v>
      </c>
      <c r="C652" s="1" t="s">
        <v>1365</v>
      </c>
      <c r="D652" s="1" t="s">
        <v>1366</v>
      </c>
      <c r="E652" s="2">
        <v>0</v>
      </c>
      <c r="F652" s="2" t="s">
        <v>1342</v>
      </c>
    </row>
    <row r="653" spans="1:6" ht="16" x14ac:dyDescent="0.2">
      <c r="A653" s="1" t="s">
        <v>7</v>
      </c>
      <c r="B653" s="1" t="s">
        <v>1287</v>
      </c>
      <c r="C653" s="1" t="s">
        <v>1367</v>
      </c>
      <c r="D653" s="1" t="s">
        <v>1368</v>
      </c>
      <c r="E653" s="2">
        <v>0</v>
      </c>
      <c r="F653" s="2" t="s">
        <v>1342</v>
      </c>
    </row>
    <row r="654" spans="1:6" ht="16" x14ac:dyDescent="0.2">
      <c r="A654" s="1" t="s">
        <v>7</v>
      </c>
      <c r="B654" s="1" t="s">
        <v>1287</v>
      </c>
      <c r="C654" s="1" t="s">
        <v>1369</v>
      </c>
      <c r="D654" s="1" t="s">
        <v>1370</v>
      </c>
      <c r="E654" s="2">
        <v>0</v>
      </c>
      <c r="F654" s="2" t="s">
        <v>1342</v>
      </c>
    </row>
    <row r="655" spans="1:6" ht="16" x14ac:dyDescent="0.2">
      <c r="A655" s="1" t="s">
        <v>7</v>
      </c>
      <c r="B655" s="1" t="s">
        <v>1287</v>
      </c>
      <c r="C655" s="1" t="s">
        <v>1371</v>
      </c>
      <c r="D655" s="1" t="s">
        <v>1372</v>
      </c>
      <c r="E655" s="2">
        <v>0</v>
      </c>
      <c r="F655" s="2" t="s">
        <v>1342</v>
      </c>
    </row>
    <row r="656" spans="1:6" ht="16" x14ac:dyDescent="0.2">
      <c r="A656" s="1" t="s">
        <v>7</v>
      </c>
      <c r="B656" s="1" t="s">
        <v>1287</v>
      </c>
      <c r="C656" s="1" t="s">
        <v>1373</v>
      </c>
      <c r="D656" s="1" t="s">
        <v>1374</v>
      </c>
      <c r="E656" s="2">
        <v>0</v>
      </c>
      <c r="F656" s="2" t="s">
        <v>1342</v>
      </c>
    </row>
    <row r="657" spans="1:6" ht="16" x14ac:dyDescent="0.2">
      <c r="A657" s="1" t="s">
        <v>7</v>
      </c>
      <c r="B657" s="1" t="s">
        <v>1287</v>
      </c>
      <c r="C657" s="1" t="s">
        <v>1375</v>
      </c>
      <c r="D657" s="1" t="s">
        <v>1376</v>
      </c>
      <c r="E657" s="2">
        <v>0</v>
      </c>
      <c r="F657" s="2" t="s">
        <v>1377</v>
      </c>
    </row>
    <row r="658" spans="1:6" ht="16" x14ac:dyDescent="0.2">
      <c r="A658" s="1" t="s">
        <v>7</v>
      </c>
      <c r="B658" s="1" t="s">
        <v>1287</v>
      </c>
      <c r="C658" s="1" t="s">
        <v>1378</v>
      </c>
      <c r="D658" s="1" t="s">
        <v>1379</v>
      </c>
      <c r="E658" s="2">
        <v>0</v>
      </c>
      <c r="F658" s="2" t="s">
        <v>1377</v>
      </c>
    </row>
    <row r="659" spans="1:6" ht="16" x14ac:dyDescent="0.2">
      <c r="A659" s="1" t="s">
        <v>7</v>
      </c>
      <c r="B659" s="1" t="s">
        <v>1287</v>
      </c>
      <c r="C659" s="1" t="s">
        <v>1380</v>
      </c>
      <c r="D659" s="1" t="s">
        <v>1381</v>
      </c>
      <c r="E659" s="2">
        <v>0</v>
      </c>
      <c r="F659" s="2" t="s">
        <v>1377</v>
      </c>
    </row>
    <row r="660" spans="1:6" ht="16" x14ac:dyDescent="0.2">
      <c r="A660" s="1" t="s">
        <v>7</v>
      </c>
      <c r="B660" s="1" t="s">
        <v>1287</v>
      </c>
      <c r="C660" s="1" t="s">
        <v>1382</v>
      </c>
      <c r="D660" s="1" t="s">
        <v>1383</v>
      </c>
      <c r="E660" s="2">
        <v>0</v>
      </c>
      <c r="F660" s="2" t="s">
        <v>1377</v>
      </c>
    </row>
    <row r="661" spans="1:6" ht="16" x14ac:dyDescent="0.2">
      <c r="A661" s="1" t="s">
        <v>7</v>
      </c>
      <c r="B661" s="1" t="s">
        <v>1287</v>
      </c>
      <c r="C661" s="1" t="s">
        <v>1384</v>
      </c>
      <c r="D661" s="1" t="s">
        <v>1385</v>
      </c>
      <c r="E661" s="2">
        <v>0</v>
      </c>
      <c r="F661" s="2" t="s">
        <v>1377</v>
      </c>
    </row>
    <row r="662" spans="1:6" ht="16" x14ac:dyDescent="0.2">
      <c r="A662" s="1" t="s">
        <v>7</v>
      </c>
      <c r="B662" s="1" t="s">
        <v>1287</v>
      </c>
      <c r="C662" s="1" t="s">
        <v>1386</v>
      </c>
      <c r="D662" s="1" t="s">
        <v>1387</v>
      </c>
      <c r="E662" s="2">
        <v>0</v>
      </c>
      <c r="F662" s="2" t="s">
        <v>1377</v>
      </c>
    </row>
    <row r="663" spans="1:6" ht="16" x14ac:dyDescent="0.2">
      <c r="A663" s="1" t="s">
        <v>7</v>
      </c>
      <c r="B663" s="1" t="s">
        <v>1287</v>
      </c>
      <c r="C663" s="1" t="s">
        <v>1388</v>
      </c>
      <c r="D663" s="1" t="s">
        <v>1389</v>
      </c>
      <c r="E663" s="2">
        <v>0</v>
      </c>
      <c r="F663" s="2" t="s">
        <v>1377</v>
      </c>
    </row>
    <row r="664" spans="1:6" ht="16" x14ac:dyDescent="0.2">
      <c r="A664" s="1" t="s">
        <v>7</v>
      </c>
      <c r="B664" s="1" t="s">
        <v>1287</v>
      </c>
      <c r="C664" s="1" t="s">
        <v>1390</v>
      </c>
      <c r="D664" s="1" t="s">
        <v>1391</v>
      </c>
      <c r="E664" s="2">
        <v>0</v>
      </c>
      <c r="F664" s="2" t="s">
        <v>1392</v>
      </c>
    </row>
    <row r="665" spans="1:6" ht="16" x14ac:dyDescent="0.2">
      <c r="A665" s="1" t="s">
        <v>7</v>
      </c>
      <c r="B665" s="1" t="s">
        <v>1287</v>
      </c>
      <c r="C665" s="1" t="s">
        <v>1393</v>
      </c>
      <c r="D665" s="1" t="s">
        <v>1394</v>
      </c>
      <c r="E665" s="2">
        <v>0</v>
      </c>
      <c r="F665" s="2" t="s">
        <v>1342</v>
      </c>
    </row>
    <row r="666" spans="1:6" ht="16" x14ac:dyDescent="0.2">
      <c r="A666" s="1" t="s">
        <v>7</v>
      </c>
      <c r="B666" s="1" t="s">
        <v>1287</v>
      </c>
      <c r="C666" s="1" t="s">
        <v>1395</v>
      </c>
      <c r="D666" s="1" t="s">
        <v>1396</v>
      </c>
      <c r="E666" s="2">
        <v>0</v>
      </c>
      <c r="F666" s="2" t="s">
        <v>1342</v>
      </c>
    </row>
    <row r="667" spans="1:6" ht="16" x14ac:dyDescent="0.2">
      <c r="A667" s="1" t="s">
        <v>7</v>
      </c>
      <c r="B667" s="1" t="s">
        <v>1287</v>
      </c>
      <c r="C667" s="1" t="s">
        <v>1397</v>
      </c>
      <c r="D667" s="1" t="s">
        <v>1398</v>
      </c>
      <c r="E667" s="2">
        <v>0</v>
      </c>
      <c r="F667" s="2" t="s">
        <v>1342</v>
      </c>
    </row>
    <row r="668" spans="1:6" ht="16" x14ac:dyDescent="0.2">
      <c r="A668" s="1" t="s">
        <v>7</v>
      </c>
      <c r="B668" s="1" t="s">
        <v>1287</v>
      </c>
      <c r="C668" s="1" t="s">
        <v>1399</v>
      </c>
      <c r="D668" s="1" t="s">
        <v>1400</v>
      </c>
      <c r="E668" s="2">
        <v>0</v>
      </c>
      <c r="F668" s="2" t="s">
        <v>1342</v>
      </c>
    </row>
    <row r="669" spans="1:6" ht="16" x14ac:dyDescent="0.2">
      <c r="A669" s="1" t="s">
        <v>7</v>
      </c>
      <c r="B669" s="1" t="e">
        <v>#N/A</v>
      </c>
      <c r="C669" s="1" t="e">
        <v>#N/A</v>
      </c>
      <c r="D669" s="1" t="s">
        <v>1401</v>
      </c>
      <c r="E669" s="2">
        <v>0</v>
      </c>
      <c r="F669" s="2" t="e">
        <v>#N/A</v>
      </c>
    </row>
    <row r="670" spans="1:6" ht="16" x14ac:dyDescent="0.2">
      <c r="A670" s="1" t="s">
        <v>7</v>
      </c>
      <c r="B670" s="1" t="s">
        <v>1287</v>
      </c>
      <c r="C670" s="1" t="s">
        <v>1402</v>
      </c>
      <c r="D670" s="1" t="s">
        <v>1403</v>
      </c>
      <c r="E670" s="2">
        <v>0</v>
      </c>
      <c r="F670" s="2" t="s">
        <v>1342</v>
      </c>
    </row>
    <row r="671" spans="1:6" ht="16" x14ac:dyDescent="0.2">
      <c r="A671" s="1" t="s">
        <v>7</v>
      </c>
      <c r="B671" s="1" t="s">
        <v>1287</v>
      </c>
      <c r="C671" s="1" t="s">
        <v>1404</v>
      </c>
      <c r="D671" s="1" t="s">
        <v>1405</v>
      </c>
      <c r="E671" s="2">
        <v>0</v>
      </c>
      <c r="F671" s="2" t="s">
        <v>1342</v>
      </c>
    </row>
    <row r="672" spans="1:6" ht="16" x14ac:dyDescent="0.2">
      <c r="A672" s="1" t="s">
        <v>7</v>
      </c>
      <c r="B672" s="1" t="s">
        <v>1287</v>
      </c>
      <c r="C672" s="1" t="s">
        <v>1406</v>
      </c>
      <c r="D672" s="1" t="s">
        <v>1407</v>
      </c>
      <c r="E672" s="2">
        <v>0</v>
      </c>
      <c r="F672" s="2" t="s">
        <v>1377</v>
      </c>
    </row>
    <row r="673" spans="1:6" ht="16" x14ac:dyDescent="0.2">
      <c r="A673" s="1" t="s">
        <v>7</v>
      </c>
      <c r="B673" s="1" t="s">
        <v>1287</v>
      </c>
      <c r="C673" s="1" t="s">
        <v>1408</v>
      </c>
      <c r="D673" s="1" t="s">
        <v>1409</v>
      </c>
      <c r="E673" s="2">
        <v>0</v>
      </c>
      <c r="F673" s="2" t="s">
        <v>1377</v>
      </c>
    </row>
    <row r="674" spans="1:6" ht="16" x14ac:dyDescent="0.2">
      <c r="A674" s="1" t="s">
        <v>7</v>
      </c>
      <c r="B674" s="1" t="s">
        <v>1287</v>
      </c>
      <c r="C674" s="1" t="s">
        <v>1410</v>
      </c>
      <c r="D674" s="1" t="s">
        <v>1411</v>
      </c>
      <c r="E674" s="2">
        <v>0</v>
      </c>
      <c r="F674" s="2" t="s">
        <v>1377</v>
      </c>
    </row>
    <row r="675" spans="1:6" ht="16" x14ac:dyDescent="0.2">
      <c r="A675" s="1" t="s">
        <v>7</v>
      </c>
      <c r="B675" s="1" t="s">
        <v>1287</v>
      </c>
      <c r="C675" s="1" t="s">
        <v>1412</v>
      </c>
      <c r="D675" s="1" t="s">
        <v>1413</v>
      </c>
      <c r="E675" s="2">
        <v>0</v>
      </c>
      <c r="F675" s="2" t="s">
        <v>1392</v>
      </c>
    </row>
    <row r="676" spans="1:6" ht="16" x14ac:dyDescent="0.2">
      <c r="A676" s="1" t="s">
        <v>7</v>
      </c>
      <c r="B676" s="1" t="s">
        <v>1287</v>
      </c>
      <c r="C676" s="1" t="s">
        <v>1414</v>
      </c>
      <c r="D676" s="1" t="s">
        <v>1415</v>
      </c>
      <c r="E676" s="2">
        <v>0</v>
      </c>
      <c r="F676" s="2" t="s">
        <v>1392</v>
      </c>
    </row>
    <row r="677" spans="1:6" ht="16" x14ac:dyDescent="0.2">
      <c r="A677" s="1" t="s">
        <v>7</v>
      </c>
      <c r="B677" s="1" t="s">
        <v>1287</v>
      </c>
      <c r="C677" s="1" t="s">
        <v>1416</v>
      </c>
      <c r="D677" s="1" t="s">
        <v>1417</v>
      </c>
      <c r="E677" s="2">
        <v>0</v>
      </c>
      <c r="F677" s="2" t="s">
        <v>1392</v>
      </c>
    </row>
    <row r="678" spans="1:6" ht="16" x14ac:dyDescent="0.2">
      <c r="A678" s="1" t="s">
        <v>7</v>
      </c>
      <c r="B678" s="1" t="s">
        <v>1287</v>
      </c>
      <c r="C678" s="1" t="s">
        <v>1418</v>
      </c>
      <c r="D678" s="1" t="s">
        <v>1419</v>
      </c>
      <c r="E678" s="2">
        <v>0</v>
      </c>
      <c r="F678" s="2" t="e">
        <v>#N/A</v>
      </c>
    </row>
    <row r="679" spans="1:6" ht="16" x14ac:dyDescent="0.2">
      <c r="A679" s="1" t="s">
        <v>7</v>
      </c>
      <c r="B679" s="1" t="s">
        <v>1287</v>
      </c>
      <c r="C679" s="1" t="s">
        <v>1420</v>
      </c>
      <c r="D679" s="1" t="s">
        <v>1421</v>
      </c>
      <c r="E679" s="2">
        <v>0</v>
      </c>
      <c r="F679" s="2" t="s">
        <v>1392</v>
      </c>
    </row>
    <row r="680" spans="1:6" ht="16" x14ac:dyDescent="0.2">
      <c r="A680" s="1" t="s">
        <v>7</v>
      </c>
      <c r="B680" s="1" t="s">
        <v>1287</v>
      </c>
      <c r="C680" s="1" t="s">
        <v>1422</v>
      </c>
      <c r="D680" s="1" t="s">
        <v>1423</v>
      </c>
      <c r="E680" s="2">
        <v>0</v>
      </c>
      <c r="F680" s="2" t="s">
        <v>1392</v>
      </c>
    </row>
    <row r="681" spans="1:6" ht="16" x14ac:dyDescent="0.2">
      <c r="A681" s="1" t="s">
        <v>7</v>
      </c>
      <c r="B681" s="1" t="s">
        <v>1287</v>
      </c>
      <c r="C681" s="1" t="s">
        <v>1424</v>
      </c>
      <c r="D681" s="1" t="s">
        <v>1425</v>
      </c>
      <c r="E681" s="2">
        <v>0</v>
      </c>
      <c r="F681" s="2" t="s">
        <v>1392</v>
      </c>
    </row>
    <row r="682" spans="1:6" ht="16" x14ac:dyDescent="0.2">
      <c r="A682" s="1" t="s">
        <v>7</v>
      </c>
      <c r="B682" s="1" t="s">
        <v>1287</v>
      </c>
      <c r="C682" s="1" t="s">
        <v>1426</v>
      </c>
      <c r="D682" s="1" t="s">
        <v>1427</v>
      </c>
      <c r="E682" s="2">
        <v>0</v>
      </c>
      <c r="F682" s="2" t="s">
        <v>1392</v>
      </c>
    </row>
    <row r="683" spans="1:6" ht="16" x14ac:dyDescent="0.2">
      <c r="A683" s="1" t="s">
        <v>7</v>
      </c>
      <c r="B683" s="1" t="s">
        <v>1287</v>
      </c>
      <c r="C683" s="1" t="s">
        <v>1428</v>
      </c>
      <c r="D683" s="1" t="s">
        <v>1429</v>
      </c>
      <c r="E683" s="2">
        <v>0</v>
      </c>
      <c r="F683" s="2" t="s">
        <v>1392</v>
      </c>
    </row>
    <row r="684" spans="1:6" ht="16" x14ac:dyDescent="0.2">
      <c r="A684" s="1" t="s">
        <v>7</v>
      </c>
      <c r="B684" s="1" t="s">
        <v>1287</v>
      </c>
      <c r="C684" s="1" t="s">
        <v>1430</v>
      </c>
      <c r="D684" s="1" t="s">
        <v>1431</v>
      </c>
      <c r="E684" s="2">
        <v>0</v>
      </c>
      <c r="F684" s="2" t="s">
        <v>1392</v>
      </c>
    </row>
    <row r="685" spans="1:6" ht="16" x14ac:dyDescent="0.2">
      <c r="A685" s="1" t="s">
        <v>7</v>
      </c>
      <c r="B685" s="1" t="s">
        <v>1287</v>
      </c>
      <c r="C685" s="1" t="s">
        <v>1432</v>
      </c>
      <c r="D685" s="1" t="s">
        <v>1433</v>
      </c>
      <c r="E685" s="2">
        <v>0</v>
      </c>
      <c r="F685" s="2" t="s">
        <v>1392</v>
      </c>
    </row>
    <row r="686" spans="1:6" ht="16" x14ac:dyDescent="0.2">
      <c r="A686" s="1" t="s">
        <v>7</v>
      </c>
      <c r="B686" s="1" t="s">
        <v>1287</v>
      </c>
      <c r="C686" s="1" t="s">
        <v>1434</v>
      </c>
      <c r="D686" s="1" t="s">
        <v>1435</v>
      </c>
      <c r="E686" s="2">
        <v>0</v>
      </c>
      <c r="F686" s="2" t="s">
        <v>1392</v>
      </c>
    </row>
    <row r="687" spans="1:6" ht="16" x14ac:dyDescent="0.2">
      <c r="A687" s="1" t="s">
        <v>7</v>
      </c>
      <c r="B687" s="1" t="s">
        <v>1287</v>
      </c>
      <c r="C687" s="1" t="s">
        <v>1436</v>
      </c>
      <c r="D687" s="1" t="s">
        <v>1437</v>
      </c>
      <c r="E687" s="2">
        <v>0</v>
      </c>
      <c r="F687" s="2" t="s">
        <v>1392</v>
      </c>
    </row>
    <row r="688" spans="1:6" ht="16" x14ac:dyDescent="0.2">
      <c r="A688" s="1" t="s">
        <v>7</v>
      </c>
      <c r="B688" s="1" t="s">
        <v>1287</v>
      </c>
      <c r="C688" s="1" t="s">
        <v>1438</v>
      </c>
      <c r="D688" s="1" t="s">
        <v>1439</v>
      </c>
      <c r="E688" s="2">
        <v>0</v>
      </c>
      <c r="F688" s="2" t="s">
        <v>1392</v>
      </c>
    </row>
    <row r="689" spans="1:6" ht="16" x14ac:dyDescent="0.2">
      <c r="A689" s="1" t="s">
        <v>7</v>
      </c>
      <c r="B689" s="1" t="s">
        <v>1287</v>
      </c>
      <c r="C689" s="1" t="s">
        <v>1440</v>
      </c>
      <c r="D689" s="1" t="s">
        <v>1441</v>
      </c>
      <c r="E689" s="2">
        <v>0</v>
      </c>
      <c r="F689" s="2" t="s">
        <v>1392</v>
      </c>
    </row>
    <row r="690" spans="1:6" ht="16" x14ac:dyDescent="0.2">
      <c r="A690" s="1" t="s">
        <v>7</v>
      </c>
      <c r="B690" s="1" t="s">
        <v>1287</v>
      </c>
      <c r="C690" s="1" t="s">
        <v>1442</v>
      </c>
      <c r="D690" s="1" t="s">
        <v>1443</v>
      </c>
      <c r="E690" s="2">
        <v>0</v>
      </c>
      <c r="F690" s="2" t="s">
        <v>1392</v>
      </c>
    </row>
    <row r="691" spans="1:6" ht="16" x14ac:dyDescent="0.2">
      <c r="A691" s="1" t="s">
        <v>7</v>
      </c>
      <c r="B691" s="1" t="s">
        <v>1287</v>
      </c>
      <c r="C691" s="1" t="s">
        <v>1444</v>
      </c>
      <c r="D691" s="1" t="s">
        <v>1445</v>
      </c>
      <c r="E691" s="2">
        <v>0</v>
      </c>
      <c r="F691" s="2" t="s">
        <v>1392</v>
      </c>
    </row>
    <row r="692" spans="1:6" ht="16" x14ac:dyDescent="0.2">
      <c r="A692" s="1" t="s">
        <v>7</v>
      </c>
      <c r="B692" s="1" t="s">
        <v>1287</v>
      </c>
      <c r="C692" s="1" t="s">
        <v>1446</v>
      </c>
      <c r="D692" s="1" t="s">
        <v>1447</v>
      </c>
      <c r="E692" s="2">
        <v>0</v>
      </c>
      <c r="F692" s="2" t="s">
        <v>1392</v>
      </c>
    </row>
    <row r="693" spans="1:6" ht="16" x14ac:dyDescent="0.2">
      <c r="A693" s="1" t="s">
        <v>7</v>
      </c>
      <c r="B693" s="1" t="s">
        <v>1287</v>
      </c>
      <c r="C693" s="1" t="s">
        <v>1448</v>
      </c>
      <c r="D693" s="1" t="s">
        <v>1449</v>
      </c>
      <c r="E693" s="2">
        <v>0</v>
      </c>
      <c r="F693" s="2" t="s">
        <v>1392</v>
      </c>
    </row>
    <row r="694" spans="1:6" ht="16" x14ac:dyDescent="0.2">
      <c r="A694" s="1" t="s">
        <v>7</v>
      </c>
      <c r="B694" s="1" t="s">
        <v>1287</v>
      </c>
      <c r="C694" s="1" t="s">
        <v>1450</v>
      </c>
      <c r="D694" s="1" t="s">
        <v>1451</v>
      </c>
      <c r="E694" s="2">
        <v>0</v>
      </c>
      <c r="F694" s="2" t="s">
        <v>1392</v>
      </c>
    </row>
    <row r="695" spans="1:6" ht="16" x14ac:dyDescent="0.2">
      <c r="A695" s="1" t="s">
        <v>7</v>
      </c>
      <c r="B695" s="1" t="s">
        <v>1287</v>
      </c>
      <c r="C695" s="1" t="s">
        <v>1452</v>
      </c>
      <c r="D695" s="1" t="s">
        <v>1453</v>
      </c>
      <c r="E695" s="2">
        <v>0</v>
      </c>
      <c r="F695" s="2" t="s">
        <v>1392</v>
      </c>
    </row>
    <row r="696" spans="1:6" ht="16" x14ac:dyDescent="0.2">
      <c r="A696" s="1" t="s">
        <v>7</v>
      </c>
      <c r="B696" s="1" t="s">
        <v>1287</v>
      </c>
      <c r="C696" s="1" t="s">
        <v>1454</v>
      </c>
      <c r="D696" s="1" t="s">
        <v>1455</v>
      </c>
      <c r="E696" s="2">
        <v>0</v>
      </c>
      <c r="F696" s="2" t="s">
        <v>1392</v>
      </c>
    </row>
    <row r="697" spans="1:6" ht="16" x14ac:dyDescent="0.2">
      <c r="A697" s="1" t="s">
        <v>7</v>
      </c>
      <c r="B697" s="1" t="s">
        <v>1287</v>
      </c>
      <c r="C697" s="1" t="s">
        <v>1456</v>
      </c>
      <c r="D697" s="1" t="s">
        <v>1457</v>
      </c>
      <c r="E697" s="2">
        <v>0</v>
      </c>
      <c r="F697" s="2" t="s">
        <v>1377</v>
      </c>
    </row>
    <row r="698" spans="1:6" ht="16" x14ac:dyDescent="0.2">
      <c r="A698" s="1" t="s">
        <v>7</v>
      </c>
      <c r="B698" s="1" t="s">
        <v>1287</v>
      </c>
      <c r="C698" s="1" t="s">
        <v>1458</v>
      </c>
      <c r="D698" s="1" t="s">
        <v>1459</v>
      </c>
      <c r="E698" s="2">
        <v>0</v>
      </c>
      <c r="F698" s="2" t="e">
        <v>#N/A</v>
      </c>
    </row>
    <row r="699" spans="1:6" ht="16" x14ac:dyDescent="0.2">
      <c r="A699" s="1" t="s">
        <v>7</v>
      </c>
      <c r="B699" s="1" t="s">
        <v>1287</v>
      </c>
      <c r="C699" s="1" t="s">
        <v>1460</v>
      </c>
      <c r="D699" s="1" t="s">
        <v>1461</v>
      </c>
      <c r="E699" s="2">
        <v>0</v>
      </c>
      <c r="F699" s="2" t="s">
        <v>1377</v>
      </c>
    </row>
    <row r="700" spans="1:6" ht="16" x14ac:dyDescent="0.2">
      <c r="A700" s="1" t="s">
        <v>7</v>
      </c>
      <c r="B700" s="1" t="s">
        <v>1287</v>
      </c>
      <c r="C700" s="1" t="s">
        <v>1462</v>
      </c>
      <c r="D700" s="1" t="s">
        <v>1463</v>
      </c>
      <c r="E700" s="2">
        <v>0</v>
      </c>
      <c r="F700" s="2" t="s">
        <v>1377</v>
      </c>
    </row>
    <row r="701" spans="1:6" ht="16" x14ac:dyDescent="0.2">
      <c r="A701" s="1" t="s">
        <v>7</v>
      </c>
      <c r="B701" s="1" t="s">
        <v>1287</v>
      </c>
      <c r="C701" s="1" t="s">
        <v>1464</v>
      </c>
      <c r="D701" s="1" t="s">
        <v>1465</v>
      </c>
      <c r="E701" s="2">
        <v>0</v>
      </c>
      <c r="F701" s="2" t="s">
        <v>1377</v>
      </c>
    </row>
    <row r="702" spans="1:6" ht="16" x14ac:dyDescent="0.2">
      <c r="A702" s="1" t="s">
        <v>7</v>
      </c>
      <c r="B702" s="1" t="s">
        <v>1287</v>
      </c>
      <c r="C702" s="1" t="s">
        <v>1466</v>
      </c>
      <c r="D702" s="1" t="s">
        <v>1467</v>
      </c>
      <c r="E702" s="2">
        <v>0</v>
      </c>
      <c r="F702" s="2" t="s">
        <v>1377</v>
      </c>
    </row>
    <row r="703" spans="1:6" ht="16" x14ac:dyDescent="0.2">
      <c r="A703" s="1" t="s">
        <v>7</v>
      </c>
      <c r="B703" s="1" t="s">
        <v>1287</v>
      </c>
      <c r="C703" s="1" t="s">
        <v>1468</v>
      </c>
      <c r="D703" s="1" t="s">
        <v>1469</v>
      </c>
      <c r="E703" s="2">
        <v>0</v>
      </c>
      <c r="F703" s="2" t="s">
        <v>1377</v>
      </c>
    </row>
    <row r="704" spans="1:6" ht="16" x14ac:dyDescent="0.2">
      <c r="A704" s="1" t="s">
        <v>7</v>
      </c>
      <c r="B704" s="1" t="s">
        <v>1287</v>
      </c>
      <c r="C704" s="1" t="s">
        <v>1470</v>
      </c>
      <c r="D704" s="1" t="s">
        <v>1471</v>
      </c>
      <c r="E704" s="2">
        <v>0</v>
      </c>
      <c r="F704" s="2" t="s">
        <v>1392</v>
      </c>
    </row>
    <row r="705" spans="1:6" ht="16" x14ac:dyDescent="0.2">
      <c r="A705" s="1" t="s">
        <v>7</v>
      </c>
      <c r="B705" s="1" t="s">
        <v>1287</v>
      </c>
      <c r="C705" s="1" t="s">
        <v>1472</v>
      </c>
      <c r="D705" s="1" t="s">
        <v>1473</v>
      </c>
      <c r="E705" s="2">
        <v>0</v>
      </c>
      <c r="F705" s="2" t="s">
        <v>1392</v>
      </c>
    </row>
    <row r="706" spans="1:6" ht="16" x14ac:dyDescent="0.2">
      <c r="A706" s="1" t="s">
        <v>7</v>
      </c>
      <c r="B706" s="1" t="s">
        <v>1287</v>
      </c>
      <c r="C706" s="1" t="s">
        <v>1474</v>
      </c>
      <c r="D706" s="1" t="s">
        <v>1475</v>
      </c>
      <c r="E706" s="2">
        <v>0</v>
      </c>
      <c r="F706" s="2" t="s">
        <v>1392</v>
      </c>
    </row>
    <row r="707" spans="1:6" ht="16" x14ac:dyDescent="0.2">
      <c r="A707" s="1" t="s">
        <v>7</v>
      </c>
      <c r="B707" s="1" t="s">
        <v>1287</v>
      </c>
      <c r="C707" s="1" t="s">
        <v>1476</v>
      </c>
      <c r="D707" s="1" t="s">
        <v>1477</v>
      </c>
      <c r="E707" s="2">
        <v>0</v>
      </c>
      <c r="F707" s="2" t="s">
        <v>1392</v>
      </c>
    </row>
    <row r="708" spans="1:6" ht="16" x14ac:dyDescent="0.2">
      <c r="A708" s="1" t="s">
        <v>7</v>
      </c>
      <c r="B708" s="1" t="s">
        <v>1287</v>
      </c>
      <c r="C708" s="1" t="s">
        <v>1478</v>
      </c>
      <c r="D708" s="1" t="s">
        <v>1479</v>
      </c>
      <c r="E708" s="2">
        <v>0</v>
      </c>
      <c r="F708" s="2" t="s">
        <v>1202</v>
      </c>
    </row>
    <row r="709" spans="1:6" ht="16" x14ac:dyDescent="0.2">
      <c r="A709" s="1" t="s">
        <v>7</v>
      </c>
      <c r="B709" s="1" t="s">
        <v>1287</v>
      </c>
      <c r="C709" s="1" t="s">
        <v>1480</v>
      </c>
      <c r="D709" s="1" t="s">
        <v>1481</v>
      </c>
      <c r="E709" s="2">
        <v>0</v>
      </c>
      <c r="F709" s="2" t="s">
        <v>1392</v>
      </c>
    </row>
    <row r="710" spans="1:6" ht="16" x14ac:dyDescent="0.2">
      <c r="A710" s="1" t="s">
        <v>7</v>
      </c>
      <c r="B710" s="1" t="s">
        <v>1287</v>
      </c>
      <c r="C710" s="1" t="s">
        <v>1482</v>
      </c>
      <c r="D710" s="1" t="s">
        <v>1483</v>
      </c>
      <c r="E710" s="2">
        <v>0</v>
      </c>
      <c r="F710" s="2" t="s">
        <v>1392</v>
      </c>
    </row>
    <row r="711" spans="1:6" ht="16" x14ac:dyDescent="0.2">
      <c r="A711" s="1" t="s">
        <v>7</v>
      </c>
      <c r="B711" s="1" t="s">
        <v>1287</v>
      </c>
      <c r="C711" s="1" t="s">
        <v>1484</v>
      </c>
      <c r="D711" s="1" t="s">
        <v>1485</v>
      </c>
      <c r="E711" s="2">
        <v>0</v>
      </c>
      <c r="F711" s="2" t="s">
        <v>1392</v>
      </c>
    </row>
    <row r="712" spans="1:6" ht="16" x14ac:dyDescent="0.2">
      <c r="A712" s="1" t="s">
        <v>7</v>
      </c>
      <c r="B712" s="1" t="s">
        <v>1287</v>
      </c>
      <c r="C712" s="1" t="s">
        <v>1486</v>
      </c>
      <c r="D712" s="1" t="s">
        <v>1487</v>
      </c>
      <c r="E712" s="2">
        <v>0</v>
      </c>
      <c r="F712" s="2" t="s">
        <v>1392</v>
      </c>
    </row>
    <row r="713" spans="1:6" ht="16" x14ac:dyDescent="0.2">
      <c r="A713" s="1" t="s">
        <v>7</v>
      </c>
      <c r="B713" s="1" t="s">
        <v>1287</v>
      </c>
      <c r="C713" s="1" t="s">
        <v>1488</v>
      </c>
      <c r="D713" s="1" t="s">
        <v>1489</v>
      </c>
      <c r="E713" s="2">
        <v>0</v>
      </c>
      <c r="F713" s="2" t="s">
        <v>1392</v>
      </c>
    </row>
    <row r="714" spans="1:6" ht="16" x14ac:dyDescent="0.2">
      <c r="A714" s="1" t="s">
        <v>7</v>
      </c>
      <c r="B714" s="1" t="s">
        <v>1287</v>
      </c>
      <c r="C714" s="1" t="s">
        <v>1490</v>
      </c>
      <c r="D714" s="1" t="s">
        <v>1491</v>
      </c>
      <c r="E714" s="2">
        <v>0</v>
      </c>
      <c r="F714" s="2" t="s">
        <v>1392</v>
      </c>
    </row>
    <row r="715" spans="1:6" ht="16" x14ac:dyDescent="0.2">
      <c r="A715" s="1" t="s">
        <v>7</v>
      </c>
      <c r="B715" s="1" t="s">
        <v>1287</v>
      </c>
      <c r="C715" s="1" t="s">
        <v>1492</v>
      </c>
      <c r="D715" s="1" t="s">
        <v>1493</v>
      </c>
      <c r="E715" s="2">
        <v>0</v>
      </c>
      <c r="F715" s="2" t="s">
        <v>1392</v>
      </c>
    </row>
    <row r="716" spans="1:6" ht="16" x14ac:dyDescent="0.2">
      <c r="A716" s="1" t="s">
        <v>7</v>
      </c>
      <c r="B716" s="1" t="s">
        <v>1287</v>
      </c>
      <c r="C716" s="1" t="s">
        <v>1494</v>
      </c>
      <c r="D716" s="1" t="s">
        <v>1495</v>
      </c>
      <c r="E716" s="2">
        <v>0</v>
      </c>
      <c r="F716" s="2" t="s">
        <v>1392</v>
      </c>
    </row>
    <row r="717" spans="1:6" ht="16" x14ac:dyDescent="0.2">
      <c r="A717" s="1" t="s">
        <v>7</v>
      </c>
      <c r="B717" s="1" t="s">
        <v>1287</v>
      </c>
      <c r="C717" s="1" t="s">
        <v>1496</v>
      </c>
      <c r="D717" s="1" t="s">
        <v>1497</v>
      </c>
      <c r="E717" s="2">
        <v>0</v>
      </c>
      <c r="F717" s="2" t="s">
        <v>1392</v>
      </c>
    </row>
    <row r="718" spans="1:6" ht="16" x14ac:dyDescent="0.2">
      <c r="A718" s="1" t="s">
        <v>7</v>
      </c>
      <c r="B718" s="1" t="s">
        <v>1287</v>
      </c>
      <c r="C718" s="1" t="s">
        <v>1498</v>
      </c>
      <c r="D718" s="1" t="s">
        <v>1499</v>
      </c>
      <c r="E718" s="2">
        <v>0</v>
      </c>
      <c r="F718" s="2" t="s">
        <v>1392</v>
      </c>
    </row>
    <row r="719" spans="1:6" ht="16" x14ac:dyDescent="0.2">
      <c r="A719" s="1" t="s">
        <v>7</v>
      </c>
      <c r="B719" s="1" t="s">
        <v>1287</v>
      </c>
      <c r="C719" s="1" t="s">
        <v>1500</v>
      </c>
      <c r="D719" s="1" t="s">
        <v>1501</v>
      </c>
      <c r="E719" s="2">
        <v>0</v>
      </c>
      <c r="F719" s="2" t="s">
        <v>1377</v>
      </c>
    </row>
    <row r="720" spans="1:6" ht="16" x14ac:dyDescent="0.2">
      <c r="A720" s="1" t="s">
        <v>7</v>
      </c>
      <c r="B720" s="1" t="s">
        <v>1287</v>
      </c>
      <c r="C720" s="1" t="s">
        <v>1502</v>
      </c>
      <c r="D720" s="1" t="s">
        <v>1503</v>
      </c>
      <c r="E720" s="2">
        <v>0</v>
      </c>
      <c r="F720" s="2" t="s">
        <v>1392</v>
      </c>
    </row>
    <row r="721" spans="1:6" ht="16" x14ac:dyDescent="0.2">
      <c r="A721" s="1" t="s">
        <v>7</v>
      </c>
      <c r="B721" s="1" t="s">
        <v>1287</v>
      </c>
      <c r="C721" s="1" t="s">
        <v>1504</v>
      </c>
      <c r="D721" s="1" t="s">
        <v>1505</v>
      </c>
      <c r="E721" s="2">
        <v>0</v>
      </c>
      <c r="F721" s="2" t="s">
        <v>1392</v>
      </c>
    </row>
    <row r="722" spans="1:6" ht="16" x14ac:dyDescent="0.2">
      <c r="A722" s="1" t="s">
        <v>7</v>
      </c>
      <c r="B722" s="1" t="s">
        <v>1287</v>
      </c>
      <c r="C722" s="1" t="s">
        <v>1506</v>
      </c>
      <c r="D722" s="1" t="s">
        <v>1507</v>
      </c>
      <c r="E722" s="2">
        <v>0</v>
      </c>
      <c r="F722" s="2" t="s">
        <v>1392</v>
      </c>
    </row>
    <row r="723" spans="1:6" ht="16" x14ac:dyDescent="0.2">
      <c r="A723" s="1" t="s">
        <v>7</v>
      </c>
      <c r="B723" s="1" t="s">
        <v>1287</v>
      </c>
      <c r="C723" s="1" t="s">
        <v>1508</v>
      </c>
      <c r="D723" s="1" t="s">
        <v>1509</v>
      </c>
      <c r="E723" s="2">
        <v>0</v>
      </c>
      <c r="F723" s="2" t="s">
        <v>1392</v>
      </c>
    </row>
    <row r="724" spans="1:6" ht="16" x14ac:dyDescent="0.2">
      <c r="A724" s="1" t="s">
        <v>7</v>
      </c>
      <c r="B724" s="1" t="s">
        <v>1287</v>
      </c>
      <c r="C724" s="1" t="s">
        <v>1510</v>
      </c>
      <c r="D724" s="1" t="s">
        <v>1511</v>
      </c>
      <c r="E724" s="2">
        <v>0</v>
      </c>
      <c r="F724" s="2" t="s">
        <v>1392</v>
      </c>
    </row>
    <row r="725" spans="1:6" ht="16" x14ac:dyDescent="0.2">
      <c r="A725" s="1" t="s">
        <v>7</v>
      </c>
      <c r="B725" s="1" t="s">
        <v>1287</v>
      </c>
      <c r="C725" s="1" t="s">
        <v>1512</v>
      </c>
      <c r="D725" s="1" t="s">
        <v>1513</v>
      </c>
      <c r="E725" s="2">
        <v>0</v>
      </c>
      <c r="F725" s="2" t="s">
        <v>1392</v>
      </c>
    </row>
    <row r="726" spans="1:6" ht="16" x14ac:dyDescent="0.2">
      <c r="A726" s="1" t="s">
        <v>7</v>
      </c>
      <c r="B726" s="1" t="s">
        <v>1287</v>
      </c>
      <c r="C726" s="1" t="s">
        <v>1514</v>
      </c>
      <c r="D726" s="1" t="s">
        <v>1515</v>
      </c>
      <c r="E726" s="2">
        <v>0</v>
      </c>
      <c r="F726" s="2" t="s">
        <v>1377</v>
      </c>
    </row>
    <row r="727" spans="1:6" ht="16" x14ac:dyDescent="0.2">
      <c r="A727" s="1" t="s">
        <v>7</v>
      </c>
      <c r="B727" s="1" t="s">
        <v>1287</v>
      </c>
      <c r="C727" s="1" t="s">
        <v>1516</v>
      </c>
      <c r="D727" s="1" t="s">
        <v>1517</v>
      </c>
      <c r="E727" s="2">
        <v>0</v>
      </c>
      <c r="F727" s="2" t="s">
        <v>1377</v>
      </c>
    </row>
    <row r="728" spans="1:6" ht="16" x14ac:dyDescent="0.2">
      <c r="A728" s="1" t="s">
        <v>7</v>
      </c>
      <c r="B728" s="1" t="s">
        <v>1287</v>
      </c>
      <c r="C728" s="1" t="s">
        <v>1518</v>
      </c>
      <c r="D728" s="1" t="s">
        <v>1519</v>
      </c>
      <c r="E728" s="2">
        <v>0</v>
      </c>
      <c r="F728" s="2" t="s">
        <v>1520</v>
      </c>
    </row>
    <row r="729" spans="1:6" ht="16" x14ac:dyDescent="0.2">
      <c r="A729" s="1" t="s">
        <v>7</v>
      </c>
      <c r="B729" s="1" t="s">
        <v>1287</v>
      </c>
      <c r="C729" s="1" t="s">
        <v>1521</v>
      </c>
      <c r="D729" s="1" t="s">
        <v>1522</v>
      </c>
      <c r="E729" s="2">
        <v>0</v>
      </c>
      <c r="F729" s="2" t="e">
        <v>#N/A</v>
      </c>
    </row>
    <row r="730" spans="1:6" ht="16" x14ac:dyDescent="0.2">
      <c r="A730" s="1" t="s">
        <v>7</v>
      </c>
      <c r="B730" s="1" t="s">
        <v>1287</v>
      </c>
      <c r="C730" s="1" t="s">
        <v>1523</v>
      </c>
      <c r="D730" s="1" t="s">
        <v>1524</v>
      </c>
      <c r="E730" s="2">
        <v>0</v>
      </c>
      <c r="F730" s="2" t="e">
        <v>#N/A</v>
      </c>
    </row>
    <row r="731" spans="1:6" ht="16" x14ac:dyDescent="0.2">
      <c r="A731" s="1" t="s">
        <v>7</v>
      </c>
      <c r="B731" s="1" t="s">
        <v>1287</v>
      </c>
      <c r="C731" s="1" t="s">
        <v>1525</v>
      </c>
      <c r="D731" s="1" t="s">
        <v>1526</v>
      </c>
      <c r="E731" s="2">
        <v>0</v>
      </c>
      <c r="F731" s="2" t="e">
        <v>#N/A</v>
      </c>
    </row>
    <row r="732" spans="1:6" ht="16" x14ac:dyDescent="0.2">
      <c r="A732" s="1" t="s">
        <v>7</v>
      </c>
      <c r="B732" s="1" t="s">
        <v>1287</v>
      </c>
      <c r="C732" s="1" t="s">
        <v>1527</v>
      </c>
      <c r="D732" s="1" t="s">
        <v>1528</v>
      </c>
      <c r="E732" s="2">
        <v>0</v>
      </c>
      <c r="F732" s="2" t="s">
        <v>1520</v>
      </c>
    </row>
    <row r="733" spans="1:6" ht="16" x14ac:dyDescent="0.2">
      <c r="A733" s="1" t="s">
        <v>7</v>
      </c>
      <c r="B733" s="1" t="s">
        <v>1287</v>
      </c>
      <c r="C733" s="1" t="s">
        <v>1529</v>
      </c>
      <c r="D733" s="1" t="s">
        <v>1530</v>
      </c>
      <c r="E733" s="2">
        <v>0</v>
      </c>
      <c r="F733" s="2" t="s">
        <v>1520</v>
      </c>
    </row>
    <row r="734" spans="1:6" ht="16" x14ac:dyDescent="0.2">
      <c r="A734" s="1" t="s">
        <v>7</v>
      </c>
      <c r="B734" s="1" t="s">
        <v>1287</v>
      </c>
      <c r="C734" s="1" t="s">
        <v>1531</v>
      </c>
      <c r="D734" s="1" t="s">
        <v>1532</v>
      </c>
      <c r="E734" s="2">
        <v>0</v>
      </c>
      <c r="F734" s="2" t="s">
        <v>1520</v>
      </c>
    </row>
    <row r="735" spans="1:6" ht="16" x14ac:dyDescent="0.2">
      <c r="A735" s="1" t="s">
        <v>7</v>
      </c>
      <c r="B735" s="1" t="s">
        <v>1287</v>
      </c>
      <c r="C735" s="1" t="s">
        <v>1533</v>
      </c>
      <c r="D735" s="1" t="s">
        <v>1534</v>
      </c>
      <c r="E735" s="2">
        <v>0</v>
      </c>
      <c r="F735" s="2" t="s">
        <v>1520</v>
      </c>
    </row>
    <row r="736" spans="1:6" ht="16" x14ac:dyDescent="0.2">
      <c r="A736" s="1" t="s">
        <v>7</v>
      </c>
      <c r="B736" s="1" t="s">
        <v>1287</v>
      </c>
      <c r="C736" s="1" t="s">
        <v>1535</v>
      </c>
      <c r="D736" s="1" t="s">
        <v>1536</v>
      </c>
      <c r="E736" s="2">
        <v>0</v>
      </c>
      <c r="F736" s="2" t="s">
        <v>1520</v>
      </c>
    </row>
    <row r="737" spans="1:6" ht="16" x14ac:dyDescent="0.2">
      <c r="A737" s="1" t="s">
        <v>7</v>
      </c>
      <c r="B737" s="1" t="s">
        <v>1287</v>
      </c>
      <c r="C737" s="1" t="s">
        <v>1537</v>
      </c>
      <c r="D737" s="1" t="s">
        <v>1538</v>
      </c>
      <c r="E737" s="2">
        <v>0</v>
      </c>
      <c r="F737" s="2" t="s">
        <v>1520</v>
      </c>
    </row>
    <row r="738" spans="1:6" ht="16" x14ac:dyDescent="0.2">
      <c r="A738" s="1" t="s">
        <v>7</v>
      </c>
      <c r="B738" s="1" t="s">
        <v>1287</v>
      </c>
      <c r="C738" s="1" t="s">
        <v>1539</v>
      </c>
      <c r="D738" s="1" t="s">
        <v>1540</v>
      </c>
      <c r="E738" s="2">
        <v>0</v>
      </c>
      <c r="F738" s="2" t="s">
        <v>1520</v>
      </c>
    </row>
    <row r="739" spans="1:6" ht="16" x14ac:dyDescent="0.2">
      <c r="A739" s="1" t="s">
        <v>7</v>
      </c>
      <c r="B739" s="1" t="s">
        <v>1287</v>
      </c>
      <c r="C739" s="1" t="s">
        <v>1541</v>
      </c>
      <c r="D739" s="1" t="s">
        <v>1542</v>
      </c>
      <c r="E739" s="2">
        <v>0</v>
      </c>
      <c r="F739" s="2" t="s">
        <v>1520</v>
      </c>
    </row>
    <row r="740" spans="1:6" ht="16" x14ac:dyDescent="0.2">
      <c r="A740" s="1" t="s">
        <v>7</v>
      </c>
      <c r="B740" s="1" t="s">
        <v>1287</v>
      </c>
      <c r="C740" s="1" t="s">
        <v>1543</v>
      </c>
      <c r="D740" s="1" t="s">
        <v>1544</v>
      </c>
      <c r="E740" s="2">
        <v>0</v>
      </c>
      <c r="F740" s="2" t="s">
        <v>1520</v>
      </c>
    </row>
    <row r="741" spans="1:6" ht="16" x14ac:dyDescent="0.2">
      <c r="A741" s="1" t="s">
        <v>7</v>
      </c>
      <c r="B741" s="1" t="s">
        <v>1287</v>
      </c>
      <c r="C741" s="1" t="s">
        <v>1545</v>
      </c>
      <c r="D741" s="1" t="s">
        <v>1546</v>
      </c>
      <c r="E741" s="2">
        <v>0</v>
      </c>
      <c r="F741" s="2" t="s">
        <v>1520</v>
      </c>
    </row>
    <row r="742" spans="1:6" ht="16" x14ac:dyDescent="0.2">
      <c r="A742" s="1" t="s">
        <v>7</v>
      </c>
      <c r="B742" s="1" t="s">
        <v>1287</v>
      </c>
      <c r="C742" s="1" t="s">
        <v>1547</v>
      </c>
      <c r="D742" s="1" t="s">
        <v>1548</v>
      </c>
      <c r="E742" s="2">
        <v>0</v>
      </c>
      <c r="F742" s="2" t="e">
        <v>#N/A</v>
      </c>
    </row>
    <row r="743" spans="1:6" ht="16" x14ac:dyDescent="0.2">
      <c r="A743" s="1" t="s">
        <v>7</v>
      </c>
      <c r="B743" s="1" t="s">
        <v>1287</v>
      </c>
      <c r="C743" s="1" t="s">
        <v>1549</v>
      </c>
      <c r="D743" s="1" t="s">
        <v>1550</v>
      </c>
      <c r="E743" s="2">
        <v>0</v>
      </c>
      <c r="F743" s="2" t="e">
        <v>#N/A</v>
      </c>
    </row>
    <row r="744" spans="1:6" ht="16" x14ac:dyDescent="0.2">
      <c r="A744" s="1" t="s">
        <v>7</v>
      </c>
      <c r="B744" s="1" t="s">
        <v>1287</v>
      </c>
      <c r="C744" s="1" t="s">
        <v>1551</v>
      </c>
      <c r="D744" s="1" t="s">
        <v>1552</v>
      </c>
      <c r="E744" s="2">
        <v>0</v>
      </c>
      <c r="F744" s="2" t="s">
        <v>1377</v>
      </c>
    </row>
    <row r="745" spans="1:6" ht="16" x14ac:dyDescent="0.2">
      <c r="A745" s="1" t="s">
        <v>7</v>
      </c>
      <c r="B745" s="1" t="s">
        <v>1287</v>
      </c>
      <c r="C745" s="1" t="s">
        <v>1553</v>
      </c>
      <c r="D745" s="1" t="s">
        <v>1554</v>
      </c>
      <c r="E745" s="2">
        <v>0</v>
      </c>
      <c r="F745" s="2" t="s">
        <v>1377</v>
      </c>
    </row>
    <row r="746" spans="1:6" ht="16" x14ac:dyDescent="0.2">
      <c r="A746" s="1" t="s">
        <v>7</v>
      </c>
      <c r="B746" s="1" t="s">
        <v>1287</v>
      </c>
      <c r="C746" s="1" t="s">
        <v>1555</v>
      </c>
      <c r="D746" s="1" t="s">
        <v>1556</v>
      </c>
      <c r="E746" s="2">
        <v>0</v>
      </c>
      <c r="F746" s="2" t="s">
        <v>1377</v>
      </c>
    </row>
    <row r="747" spans="1:6" ht="16" x14ac:dyDescent="0.2">
      <c r="A747" s="1" t="s">
        <v>7</v>
      </c>
      <c r="B747" s="1" t="s">
        <v>1287</v>
      </c>
      <c r="C747" s="1" t="s">
        <v>1557</v>
      </c>
      <c r="D747" s="1" t="s">
        <v>1558</v>
      </c>
      <c r="E747" s="2">
        <v>0</v>
      </c>
      <c r="F747" s="2" t="e">
        <v>#N/A</v>
      </c>
    </row>
    <row r="748" spans="1:6" ht="16" x14ac:dyDescent="0.2">
      <c r="A748" s="1" t="s">
        <v>7</v>
      </c>
      <c r="B748" s="1" t="s">
        <v>1287</v>
      </c>
      <c r="C748" s="1" t="s">
        <v>1559</v>
      </c>
      <c r="D748" s="1" t="s">
        <v>1560</v>
      </c>
      <c r="E748" s="2">
        <v>0</v>
      </c>
      <c r="F748" s="2" t="s">
        <v>1377</v>
      </c>
    </row>
    <row r="749" spans="1:6" ht="16" x14ac:dyDescent="0.2">
      <c r="A749" s="1" t="s">
        <v>7</v>
      </c>
      <c r="B749" s="1" t="s">
        <v>1287</v>
      </c>
      <c r="C749" s="1" t="s">
        <v>1561</v>
      </c>
      <c r="D749" s="1" t="s">
        <v>1562</v>
      </c>
      <c r="E749" s="2">
        <v>0</v>
      </c>
      <c r="F749" s="2" t="s">
        <v>1377</v>
      </c>
    </row>
    <row r="750" spans="1:6" ht="16" x14ac:dyDescent="0.2">
      <c r="A750" s="1" t="s">
        <v>7</v>
      </c>
      <c r="B750" s="1" t="s">
        <v>1287</v>
      </c>
      <c r="C750" s="1" t="s">
        <v>1563</v>
      </c>
      <c r="D750" s="1" t="s">
        <v>1564</v>
      </c>
      <c r="E750" s="2">
        <v>0</v>
      </c>
      <c r="F750" s="2" t="s">
        <v>1377</v>
      </c>
    </row>
    <row r="751" spans="1:6" ht="16" x14ac:dyDescent="0.2">
      <c r="A751" s="1" t="s">
        <v>7</v>
      </c>
      <c r="B751" s="1" t="s">
        <v>1287</v>
      </c>
      <c r="C751" s="1" t="s">
        <v>1565</v>
      </c>
      <c r="D751" s="1" t="s">
        <v>1566</v>
      </c>
      <c r="E751" s="2">
        <v>0</v>
      </c>
      <c r="F751" s="2" t="s">
        <v>1377</v>
      </c>
    </row>
    <row r="752" spans="1:6" ht="16" x14ac:dyDescent="0.2">
      <c r="A752" s="1" t="s">
        <v>7</v>
      </c>
      <c r="B752" s="1" t="s">
        <v>1287</v>
      </c>
      <c r="C752" s="1" t="s">
        <v>1567</v>
      </c>
      <c r="D752" s="1" t="s">
        <v>1568</v>
      </c>
      <c r="E752" s="2">
        <v>0</v>
      </c>
      <c r="F752" s="2" t="s">
        <v>1377</v>
      </c>
    </row>
    <row r="753" spans="1:6" ht="16" x14ac:dyDescent="0.2">
      <c r="A753" s="1" t="s">
        <v>7</v>
      </c>
      <c r="B753" s="1" t="s">
        <v>1287</v>
      </c>
      <c r="C753" s="1" t="s">
        <v>1569</v>
      </c>
      <c r="D753" s="1" t="s">
        <v>1570</v>
      </c>
      <c r="E753" s="2">
        <v>0</v>
      </c>
      <c r="F753" s="2" t="s">
        <v>1377</v>
      </c>
    </row>
    <row r="754" spans="1:6" ht="16" x14ac:dyDescent="0.2">
      <c r="A754" s="1" t="s">
        <v>7</v>
      </c>
      <c r="B754" s="1" t="s">
        <v>1287</v>
      </c>
      <c r="C754" s="1" t="s">
        <v>1571</v>
      </c>
      <c r="D754" s="1" t="s">
        <v>1572</v>
      </c>
      <c r="E754" s="2">
        <v>0</v>
      </c>
      <c r="F754" s="2" t="s">
        <v>1377</v>
      </c>
    </row>
    <row r="755" spans="1:6" ht="16" x14ac:dyDescent="0.2">
      <c r="A755" s="1" t="s">
        <v>7</v>
      </c>
      <c r="B755" s="1" t="s">
        <v>1287</v>
      </c>
      <c r="C755" s="1" t="s">
        <v>1573</v>
      </c>
      <c r="D755" s="1" t="s">
        <v>1574</v>
      </c>
      <c r="E755" s="2">
        <v>0</v>
      </c>
      <c r="F755" s="2" t="s">
        <v>1520</v>
      </c>
    </row>
    <row r="756" spans="1:6" ht="16" x14ac:dyDescent="0.2">
      <c r="A756" s="1" t="s">
        <v>7</v>
      </c>
      <c r="B756" s="1" t="s">
        <v>1287</v>
      </c>
      <c r="C756" s="1" t="s">
        <v>1575</v>
      </c>
      <c r="D756" s="1" t="s">
        <v>1576</v>
      </c>
      <c r="E756" s="2">
        <v>0</v>
      </c>
      <c r="F756" s="2" t="e">
        <v>#N/A</v>
      </c>
    </row>
    <row r="757" spans="1:6" ht="16" x14ac:dyDescent="0.2">
      <c r="A757" s="1" t="s">
        <v>7</v>
      </c>
      <c r="B757" s="1" t="s">
        <v>1287</v>
      </c>
      <c r="C757" s="1" t="s">
        <v>1577</v>
      </c>
      <c r="D757" s="1" t="s">
        <v>1578</v>
      </c>
      <c r="E757" s="2">
        <v>0</v>
      </c>
      <c r="F757" s="2" t="s">
        <v>1520</v>
      </c>
    </row>
    <row r="758" spans="1:6" ht="16" x14ac:dyDescent="0.2">
      <c r="A758" s="1" t="s">
        <v>7</v>
      </c>
      <c r="B758" s="1" t="s">
        <v>1287</v>
      </c>
      <c r="C758" s="1" t="s">
        <v>1579</v>
      </c>
      <c r="D758" s="1" t="s">
        <v>1580</v>
      </c>
      <c r="E758" s="2">
        <v>0</v>
      </c>
      <c r="F758" s="2" t="s">
        <v>1520</v>
      </c>
    </row>
    <row r="759" spans="1:6" ht="16" x14ac:dyDescent="0.2">
      <c r="A759" s="1" t="s">
        <v>7</v>
      </c>
      <c r="B759" s="1" t="s">
        <v>1287</v>
      </c>
      <c r="C759" s="1" t="s">
        <v>1581</v>
      </c>
      <c r="D759" s="1" t="s">
        <v>1582</v>
      </c>
      <c r="E759" s="2">
        <v>0</v>
      </c>
      <c r="F759" s="2" t="s">
        <v>1520</v>
      </c>
    </row>
    <row r="760" spans="1:6" ht="16" x14ac:dyDescent="0.2">
      <c r="A760" s="1" t="s">
        <v>7</v>
      </c>
      <c r="B760" s="1" t="s">
        <v>1287</v>
      </c>
      <c r="C760" s="1" t="s">
        <v>1583</v>
      </c>
      <c r="D760" s="1" t="s">
        <v>1584</v>
      </c>
      <c r="E760" s="2">
        <v>0</v>
      </c>
      <c r="F760" s="2" t="s">
        <v>1520</v>
      </c>
    </row>
    <row r="761" spans="1:6" ht="16" x14ac:dyDescent="0.2">
      <c r="A761" s="1" t="s">
        <v>7</v>
      </c>
      <c r="B761" s="1" t="s">
        <v>1287</v>
      </c>
      <c r="C761" s="1" t="s">
        <v>1585</v>
      </c>
      <c r="D761" s="1" t="s">
        <v>1586</v>
      </c>
      <c r="E761" s="2">
        <v>0</v>
      </c>
      <c r="F761" s="2" t="s">
        <v>1520</v>
      </c>
    </row>
    <row r="762" spans="1:6" ht="16" x14ac:dyDescent="0.2">
      <c r="A762" s="1" t="s">
        <v>7</v>
      </c>
      <c r="B762" s="1" t="s">
        <v>1287</v>
      </c>
      <c r="C762" s="1" t="s">
        <v>1587</v>
      </c>
      <c r="D762" s="1" t="s">
        <v>1588</v>
      </c>
      <c r="E762" s="2">
        <v>0</v>
      </c>
      <c r="F762" s="2" t="s">
        <v>1520</v>
      </c>
    </row>
    <row r="763" spans="1:6" ht="16" x14ac:dyDescent="0.2">
      <c r="A763" s="1" t="s">
        <v>7</v>
      </c>
      <c r="B763" s="1" t="s">
        <v>1287</v>
      </c>
      <c r="C763" s="1" t="s">
        <v>1589</v>
      </c>
      <c r="D763" s="1" t="s">
        <v>1590</v>
      </c>
      <c r="E763" s="2">
        <v>0</v>
      </c>
      <c r="F763" s="2" t="s">
        <v>1520</v>
      </c>
    </row>
    <row r="764" spans="1:6" ht="16" x14ac:dyDescent="0.2">
      <c r="A764" s="1" t="s">
        <v>7</v>
      </c>
      <c r="B764" s="1" t="s">
        <v>1287</v>
      </c>
      <c r="C764" s="1" t="s">
        <v>1591</v>
      </c>
      <c r="D764" s="1" t="s">
        <v>1592</v>
      </c>
      <c r="E764" s="2">
        <v>0</v>
      </c>
      <c r="F764" s="2" t="s">
        <v>1520</v>
      </c>
    </row>
    <row r="765" spans="1:6" ht="16" x14ac:dyDescent="0.2">
      <c r="A765" s="1" t="s">
        <v>7</v>
      </c>
      <c r="B765" s="1" t="s">
        <v>1287</v>
      </c>
      <c r="C765" s="1" t="s">
        <v>1593</v>
      </c>
      <c r="D765" s="1" t="s">
        <v>1594</v>
      </c>
      <c r="E765" s="2">
        <v>0</v>
      </c>
      <c r="F765" s="2" t="s">
        <v>1520</v>
      </c>
    </row>
    <row r="766" spans="1:6" ht="16" x14ac:dyDescent="0.2">
      <c r="A766" s="1" t="s">
        <v>7</v>
      </c>
      <c r="B766" s="1" t="s">
        <v>1287</v>
      </c>
      <c r="C766" s="1" t="s">
        <v>1595</v>
      </c>
      <c r="D766" s="1" t="s">
        <v>1596</v>
      </c>
      <c r="E766" s="2">
        <v>0</v>
      </c>
      <c r="F766" s="2" t="s">
        <v>1520</v>
      </c>
    </row>
    <row r="767" spans="1:6" ht="16" x14ac:dyDescent="0.2">
      <c r="A767" s="1" t="s">
        <v>7</v>
      </c>
      <c r="B767" s="1" t="s">
        <v>1287</v>
      </c>
      <c r="C767" s="1" t="s">
        <v>1597</v>
      </c>
      <c r="D767" s="1" t="s">
        <v>1598</v>
      </c>
      <c r="E767" s="2">
        <v>0</v>
      </c>
      <c r="F767" s="2" t="s">
        <v>1520</v>
      </c>
    </row>
    <row r="768" spans="1:6" ht="16" x14ac:dyDescent="0.2">
      <c r="A768" s="1" t="s">
        <v>7</v>
      </c>
      <c r="B768" s="1" t="s">
        <v>1287</v>
      </c>
      <c r="C768" s="1" t="s">
        <v>1599</v>
      </c>
      <c r="D768" s="1" t="s">
        <v>1600</v>
      </c>
      <c r="E768" s="2">
        <v>0</v>
      </c>
      <c r="F768" s="2" t="s">
        <v>1520</v>
      </c>
    </row>
    <row r="769" spans="1:6" ht="16" x14ac:dyDescent="0.2">
      <c r="A769" s="1" t="s">
        <v>7</v>
      </c>
      <c r="B769" s="1" t="s">
        <v>1287</v>
      </c>
      <c r="C769" s="1" t="s">
        <v>1601</v>
      </c>
      <c r="D769" s="1" t="s">
        <v>1602</v>
      </c>
      <c r="E769" s="2">
        <v>0</v>
      </c>
      <c r="F769" s="2" t="s">
        <v>1520</v>
      </c>
    </row>
    <row r="770" spans="1:6" ht="16" x14ac:dyDescent="0.2">
      <c r="A770" s="1" t="s">
        <v>7</v>
      </c>
      <c r="B770" s="1" t="s">
        <v>1287</v>
      </c>
      <c r="C770" s="1" t="s">
        <v>1603</v>
      </c>
      <c r="D770" s="1" t="s">
        <v>1604</v>
      </c>
      <c r="E770" s="2">
        <v>0</v>
      </c>
      <c r="F770" s="2" t="s">
        <v>1520</v>
      </c>
    </row>
    <row r="771" spans="1:6" ht="16" x14ac:dyDescent="0.2">
      <c r="A771" s="1" t="s">
        <v>7</v>
      </c>
      <c r="B771" s="1" t="s">
        <v>1287</v>
      </c>
      <c r="C771" s="1" t="s">
        <v>1605</v>
      </c>
      <c r="D771" s="1" t="s">
        <v>1606</v>
      </c>
      <c r="E771" s="2">
        <v>0</v>
      </c>
      <c r="F771" s="2" t="s">
        <v>1520</v>
      </c>
    </row>
    <row r="772" spans="1:6" ht="16" x14ac:dyDescent="0.2">
      <c r="A772" s="1" t="s">
        <v>7</v>
      </c>
      <c r="B772" s="1" t="s">
        <v>1287</v>
      </c>
      <c r="C772" s="1" t="s">
        <v>1607</v>
      </c>
      <c r="D772" s="1" t="s">
        <v>1608</v>
      </c>
      <c r="E772" s="2">
        <v>0</v>
      </c>
      <c r="F772" s="2" t="s">
        <v>1520</v>
      </c>
    </row>
    <row r="773" spans="1:6" ht="16" x14ac:dyDescent="0.2">
      <c r="A773" s="1" t="s">
        <v>7</v>
      </c>
      <c r="B773" s="1" t="s">
        <v>1287</v>
      </c>
      <c r="C773" s="1" t="s">
        <v>1609</v>
      </c>
      <c r="D773" s="1" t="s">
        <v>1610</v>
      </c>
      <c r="E773" s="2">
        <v>0</v>
      </c>
      <c r="F773" s="2" t="s">
        <v>1520</v>
      </c>
    </row>
    <row r="774" spans="1:6" ht="16" x14ac:dyDescent="0.2">
      <c r="A774" s="1" t="s">
        <v>7</v>
      </c>
      <c r="B774" s="1" t="s">
        <v>1287</v>
      </c>
      <c r="C774" s="1" t="s">
        <v>1611</v>
      </c>
      <c r="D774" s="1" t="s">
        <v>1612</v>
      </c>
      <c r="E774" s="2">
        <v>0</v>
      </c>
      <c r="F774" s="2" t="s">
        <v>1520</v>
      </c>
    </row>
    <row r="775" spans="1:6" ht="16" x14ac:dyDescent="0.2">
      <c r="A775" s="1" t="s">
        <v>7</v>
      </c>
      <c r="B775" s="1" t="s">
        <v>1287</v>
      </c>
      <c r="C775" s="1" t="s">
        <v>1613</v>
      </c>
      <c r="D775" s="1" t="s">
        <v>1614</v>
      </c>
      <c r="E775" s="2">
        <v>0</v>
      </c>
      <c r="F775" s="2" t="s">
        <v>1520</v>
      </c>
    </row>
    <row r="776" spans="1:6" ht="16" x14ac:dyDescent="0.2">
      <c r="A776" s="1" t="s">
        <v>7</v>
      </c>
      <c r="B776" s="1" t="s">
        <v>1287</v>
      </c>
      <c r="C776" s="1" t="s">
        <v>1615</v>
      </c>
      <c r="D776" s="1" t="s">
        <v>1616</v>
      </c>
      <c r="E776" s="2">
        <v>0</v>
      </c>
      <c r="F776" s="2" t="s">
        <v>1520</v>
      </c>
    </row>
    <row r="777" spans="1:6" ht="16" x14ac:dyDescent="0.2">
      <c r="A777" s="1" t="s">
        <v>7</v>
      </c>
      <c r="B777" s="1" t="s">
        <v>1287</v>
      </c>
      <c r="C777" s="1" t="s">
        <v>1617</v>
      </c>
      <c r="D777" s="1" t="s">
        <v>1618</v>
      </c>
      <c r="E777" s="2">
        <v>0</v>
      </c>
      <c r="F777" s="2" t="s">
        <v>1520</v>
      </c>
    </row>
    <row r="778" spans="1:6" ht="16" x14ac:dyDescent="0.2">
      <c r="A778" s="1" t="s">
        <v>7</v>
      </c>
      <c r="B778" s="1" t="s">
        <v>1287</v>
      </c>
      <c r="C778" s="1" t="s">
        <v>1619</v>
      </c>
      <c r="D778" s="1" t="s">
        <v>1620</v>
      </c>
      <c r="E778" s="2">
        <v>0</v>
      </c>
      <c r="F778" s="2" t="s">
        <v>1520</v>
      </c>
    </row>
    <row r="779" spans="1:6" ht="16" x14ac:dyDescent="0.2">
      <c r="A779" s="1" t="s">
        <v>7</v>
      </c>
      <c r="B779" s="1" t="s">
        <v>1287</v>
      </c>
      <c r="C779" s="1" t="s">
        <v>1621</v>
      </c>
      <c r="D779" s="1" t="s">
        <v>1622</v>
      </c>
      <c r="E779" s="2">
        <v>0</v>
      </c>
      <c r="F779" s="2" t="s">
        <v>1520</v>
      </c>
    </row>
    <row r="780" spans="1:6" ht="16" x14ac:dyDescent="0.2">
      <c r="A780" s="1" t="s">
        <v>7</v>
      </c>
      <c r="B780" s="1" t="s">
        <v>1287</v>
      </c>
      <c r="C780" s="1" t="s">
        <v>1623</v>
      </c>
      <c r="D780" s="1" t="s">
        <v>1624</v>
      </c>
      <c r="E780" s="2">
        <v>0</v>
      </c>
      <c r="F780" s="2" t="s">
        <v>1520</v>
      </c>
    </row>
    <row r="781" spans="1:6" ht="16" x14ac:dyDescent="0.2">
      <c r="A781" s="1" t="s">
        <v>7</v>
      </c>
      <c r="B781" s="1" t="s">
        <v>1287</v>
      </c>
      <c r="C781" s="1" t="s">
        <v>1625</v>
      </c>
      <c r="D781" s="1" t="s">
        <v>1626</v>
      </c>
      <c r="E781" s="2">
        <v>0</v>
      </c>
      <c r="F781" s="2" t="s">
        <v>1520</v>
      </c>
    </row>
    <row r="782" spans="1:6" ht="16" x14ac:dyDescent="0.2">
      <c r="A782" s="1" t="s">
        <v>7</v>
      </c>
      <c r="B782" s="1" t="s">
        <v>1287</v>
      </c>
      <c r="C782" s="1" t="s">
        <v>1627</v>
      </c>
      <c r="D782" s="1" t="s">
        <v>1628</v>
      </c>
      <c r="E782" s="2">
        <v>0</v>
      </c>
      <c r="F782" s="2" t="s">
        <v>1520</v>
      </c>
    </row>
    <row r="783" spans="1:6" ht="16" x14ac:dyDescent="0.2">
      <c r="A783" s="1" t="s">
        <v>7</v>
      </c>
      <c r="B783" s="1" t="s">
        <v>1287</v>
      </c>
      <c r="C783" s="1" t="s">
        <v>1629</v>
      </c>
      <c r="D783" s="1" t="s">
        <v>1630</v>
      </c>
      <c r="E783" s="2">
        <v>0</v>
      </c>
      <c r="F783" s="2" t="s">
        <v>1520</v>
      </c>
    </row>
    <row r="784" spans="1:6" ht="16" x14ac:dyDescent="0.2">
      <c r="A784" s="1" t="s">
        <v>7</v>
      </c>
      <c r="B784" s="1" t="s">
        <v>1287</v>
      </c>
      <c r="C784" s="1" t="s">
        <v>1631</v>
      </c>
      <c r="D784" s="1" t="s">
        <v>1632</v>
      </c>
      <c r="E784" s="2">
        <v>0</v>
      </c>
      <c r="F784" s="2" t="s">
        <v>1520</v>
      </c>
    </row>
    <row r="785" spans="1:6" ht="16" x14ac:dyDescent="0.2">
      <c r="A785" s="1" t="s">
        <v>7</v>
      </c>
      <c r="B785" s="1" t="s">
        <v>1287</v>
      </c>
      <c r="C785" s="1" t="s">
        <v>1633</v>
      </c>
      <c r="D785" s="1" t="s">
        <v>1634</v>
      </c>
      <c r="E785" s="2">
        <v>0</v>
      </c>
      <c r="F785" s="2" t="s">
        <v>1520</v>
      </c>
    </row>
    <row r="786" spans="1:6" ht="16" x14ac:dyDescent="0.2">
      <c r="A786" s="1" t="s">
        <v>7</v>
      </c>
      <c r="B786" s="1" t="s">
        <v>1287</v>
      </c>
      <c r="C786" s="1" t="s">
        <v>1635</v>
      </c>
      <c r="D786" s="1" t="s">
        <v>1636</v>
      </c>
      <c r="E786" s="2">
        <v>0</v>
      </c>
      <c r="F786" s="2" t="s">
        <v>1520</v>
      </c>
    </row>
    <row r="787" spans="1:6" ht="16" x14ac:dyDescent="0.2">
      <c r="A787" s="1" t="s">
        <v>7</v>
      </c>
      <c r="B787" s="1" t="s">
        <v>1287</v>
      </c>
      <c r="C787" s="1" t="s">
        <v>1637</v>
      </c>
      <c r="D787" s="1" t="s">
        <v>1638</v>
      </c>
      <c r="E787" s="2">
        <v>0</v>
      </c>
      <c r="F787" s="2" t="s">
        <v>1520</v>
      </c>
    </row>
    <row r="788" spans="1:6" ht="16" x14ac:dyDescent="0.2">
      <c r="A788" s="1" t="s">
        <v>7</v>
      </c>
      <c r="B788" s="1" t="s">
        <v>1287</v>
      </c>
      <c r="C788" s="1" t="s">
        <v>1639</v>
      </c>
      <c r="D788" s="1" t="s">
        <v>1640</v>
      </c>
      <c r="E788" s="2">
        <v>0</v>
      </c>
      <c r="F788" s="2" t="s">
        <v>1520</v>
      </c>
    </row>
    <row r="789" spans="1:6" ht="16" x14ac:dyDescent="0.2">
      <c r="A789" s="1" t="s">
        <v>7</v>
      </c>
      <c r="B789" s="1" t="s">
        <v>1287</v>
      </c>
      <c r="C789" s="1" t="s">
        <v>1641</v>
      </c>
      <c r="D789" s="1" t="s">
        <v>1642</v>
      </c>
      <c r="E789" s="2">
        <v>0</v>
      </c>
      <c r="F789" s="2" t="s">
        <v>1520</v>
      </c>
    </row>
    <row r="790" spans="1:6" ht="16" x14ac:dyDescent="0.2">
      <c r="A790" s="1" t="s">
        <v>7</v>
      </c>
      <c r="B790" s="1" t="s">
        <v>1287</v>
      </c>
      <c r="C790" s="1" t="s">
        <v>1643</v>
      </c>
      <c r="D790" s="1" t="s">
        <v>1644</v>
      </c>
      <c r="E790" s="2">
        <v>0</v>
      </c>
      <c r="F790" s="2" t="s">
        <v>1520</v>
      </c>
    </row>
    <row r="791" spans="1:6" ht="16" x14ac:dyDescent="0.2">
      <c r="A791" s="1" t="s">
        <v>7</v>
      </c>
      <c r="B791" s="1" t="s">
        <v>1287</v>
      </c>
      <c r="C791" s="1" t="s">
        <v>1645</v>
      </c>
      <c r="D791" s="1" t="s">
        <v>1646</v>
      </c>
      <c r="E791" s="2">
        <v>0</v>
      </c>
      <c r="F791" s="2" t="s">
        <v>1234</v>
      </c>
    </row>
    <row r="792" spans="1:6" ht="16" x14ac:dyDescent="0.2">
      <c r="A792" s="1" t="s">
        <v>7</v>
      </c>
      <c r="B792" s="1" t="s">
        <v>1287</v>
      </c>
      <c r="C792" s="1" t="s">
        <v>1647</v>
      </c>
      <c r="D792" s="1" t="s">
        <v>1648</v>
      </c>
      <c r="E792" s="2">
        <v>0</v>
      </c>
      <c r="F792" s="2" t="s">
        <v>1234</v>
      </c>
    </row>
    <row r="793" spans="1:6" ht="16" x14ac:dyDescent="0.2">
      <c r="A793" s="1" t="s">
        <v>7</v>
      </c>
      <c r="B793" s="1" t="s">
        <v>1287</v>
      </c>
      <c r="C793" s="1" t="s">
        <v>1649</v>
      </c>
      <c r="D793" s="1" t="s">
        <v>1650</v>
      </c>
      <c r="E793" s="2">
        <v>0</v>
      </c>
      <c r="F793" s="2" t="s">
        <v>1234</v>
      </c>
    </row>
    <row r="794" spans="1:6" ht="16" x14ac:dyDescent="0.2">
      <c r="A794" s="1" t="s">
        <v>7</v>
      </c>
      <c r="B794" s="1" t="s">
        <v>1287</v>
      </c>
      <c r="C794" s="1" t="s">
        <v>1651</v>
      </c>
      <c r="D794" s="1" t="s">
        <v>1652</v>
      </c>
      <c r="E794" s="2">
        <v>0</v>
      </c>
      <c r="F794" s="2" t="s">
        <v>1234</v>
      </c>
    </row>
    <row r="795" spans="1:6" ht="16" x14ac:dyDescent="0.2">
      <c r="A795" s="1" t="s">
        <v>7</v>
      </c>
      <c r="B795" s="1" t="s">
        <v>1287</v>
      </c>
      <c r="C795" s="1" t="s">
        <v>1653</v>
      </c>
      <c r="D795" s="1" t="s">
        <v>1654</v>
      </c>
      <c r="E795" s="2">
        <v>0</v>
      </c>
      <c r="F795" s="2" t="s">
        <v>1234</v>
      </c>
    </row>
    <row r="796" spans="1:6" ht="16" x14ac:dyDescent="0.2">
      <c r="A796" s="1" t="s">
        <v>7</v>
      </c>
      <c r="B796" s="1" t="s">
        <v>1655</v>
      </c>
      <c r="C796" s="1" t="s">
        <v>1656</v>
      </c>
      <c r="D796" s="1" t="s">
        <v>1657</v>
      </c>
      <c r="E796" s="2">
        <v>0</v>
      </c>
      <c r="F796" s="2" t="s">
        <v>1234</v>
      </c>
    </row>
    <row r="797" spans="1:6" ht="16" x14ac:dyDescent="0.2">
      <c r="A797" s="1" t="s">
        <v>7</v>
      </c>
      <c r="B797" s="1" t="s">
        <v>1655</v>
      </c>
      <c r="C797" s="1" t="s">
        <v>1658</v>
      </c>
      <c r="D797" s="1" t="s">
        <v>1659</v>
      </c>
      <c r="E797" s="2">
        <v>1</v>
      </c>
      <c r="F797" s="2" t="s">
        <v>1234</v>
      </c>
    </row>
    <row r="798" spans="1:6" ht="16" x14ac:dyDescent="0.2">
      <c r="A798" s="1" t="s">
        <v>7</v>
      </c>
      <c r="B798" s="1" t="s">
        <v>1655</v>
      </c>
      <c r="C798" s="1" t="s">
        <v>1660</v>
      </c>
      <c r="D798" s="1" t="s">
        <v>1661</v>
      </c>
      <c r="E798" s="2">
        <v>1</v>
      </c>
      <c r="F798" s="2" t="s">
        <v>1234</v>
      </c>
    </row>
    <row r="799" spans="1:6" ht="16" x14ac:dyDescent="0.2">
      <c r="A799" s="1" t="s">
        <v>7</v>
      </c>
      <c r="B799" s="1" t="s">
        <v>1662</v>
      </c>
      <c r="C799" s="1" t="s">
        <v>1663</v>
      </c>
      <c r="D799" s="1" t="s">
        <v>1664</v>
      </c>
      <c r="E799" s="2">
        <v>0</v>
      </c>
      <c r="F799" s="2" t="s">
        <v>1220</v>
      </c>
    </row>
    <row r="800" spans="1:6" ht="16" x14ac:dyDescent="0.2">
      <c r="A800" s="1" t="s">
        <v>7</v>
      </c>
      <c r="B800" s="1" t="s">
        <v>1662</v>
      </c>
      <c r="C800" s="1" t="s">
        <v>1665</v>
      </c>
      <c r="D800" s="1" t="s">
        <v>1666</v>
      </c>
      <c r="E800" s="2">
        <v>0</v>
      </c>
      <c r="F800" s="2" t="s">
        <v>1220</v>
      </c>
    </row>
    <row r="801" spans="1:6" ht="16" x14ac:dyDescent="0.2">
      <c r="A801" s="1" t="s">
        <v>7</v>
      </c>
      <c r="B801" s="1" t="s">
        <v>1667</v>
      </c>
      <c r="C801" s="1" t="s">
        <v>1668</v>
      </c>
      <c r="D801" s="1" t="s">
        <v>1669</v>
      </c>
      <c r="E801" s="2">
        <v>0</v>
      </c>
      <c r="F801" s="2" t="s">
        <v>1234</v>
      </c>
    </row>
    <row r="802" spans="1:6" ht="16" x14ac:dyDescent="0.2">
      <c r="A802" s="1" t="s">
        <v>7</v>
      </c>
      <c r="B802" s="1" t="s">
        <v>1667</v>
      </c>
      <c r="C802" s="1" t="s">
        <v>1670</v>
      </c>
      <c r="D802" s="1" t="s">
        <v>1671</v>
      </c>
      <c r="E802" s="2">
        <v>0</v>
      </c>
      <c r="F802" s="2" t="e">
        <v>#N/A</v>
      </c>
    </row>
    <row r="803" spans="1:6" ht="16" x14ac:dyDescent="0.2">
      <c r="A803" s="1" t="s">
        <v>7</v>
      </c>
      <c r="B803" s="1" t="s">
        <v>1667</v>
      </c>
      <c r="C803" s="1" t="s">
        <v>1672</v>
      </c>
      <c r="D803" s="1" t="s">
        <v>1673</v>
      </c>
      <c r="E803" s="2">
        <v>0</v>
      </c>
      <c r="F803" s="2" t="s">
        <v>1234</v>
      </c>
    </row>
    <row r="804" spans="1:6" ht="16" x14ac:dyDescent="0.2">
      <c r="A804" s="1" t="s">
        <v>7</v>
      </c>
      <c r="B804" s="1" t="s">
        <v>1667</v>
      </c>
      <c r="C804" s="1" t="s">
        <v>1674</v>
      </c>
      <c r="D804" s="1" t="s">
        <v>1675</v>
      </c>
      <c r="E804" s="2">
        <v>0</v>
      </c>
      <c r="F804" s="2" t="s">
        <v>1234</v>
      </c>
    </row>
    <row r="805" spans="1:6" ht="16" x14ac:dyDescent="0.2">
      <c r="A805" s="1" t="s">
        <v>7</v>
      </c>
      <c r="B805" s="1" t="s">
        <v>1667</v>
      </c>
      <c r="C805" s="1" t="s">
        <v>1676</v>
      </c>
      <c r="D805" s="1" t="s">
        <v>1677</v>
      </c>
      <c r="E805" s="2">
        <v>0</v>
      </c>
      <c r="F805" s="2" t="s">
        <v>1234</v>
      </c>
    </row>
    <row r="806" spans="1:6" ht="16" x14ac:dyDescent="0.2">
      <c r="A806" s="1" t="s">
        <v>7</v>
      </c>
      <c r="B806" s="1" t="s">
        <v>1667</v>
      </c>
      <c r="C806" s="1" t="s">
        <v>1678</v>
      </c>
      <c r="D806" s="1" t="s">
        <v>1679</v>
      </c>
      <c r="E806" s="2">
        <v>0</v>
      </c>
      <c r="F806" s="2" t="s">
        <v>1234</v>
      </c>
    </row>
    <row r="807" spans="1:6" ht="16" x14ac:dyDescent="0.2">
      <c r="A807" s="1" t="s">
        <v>7</v>
      </c>
      <c r="B807" s="1" t="s">
        <v>1667</v>
      </c>
      <c r="C807" s="1" t="s">
        <v>1680</v>
      </c>
      <c r="D807" s="1" t="s">
        <v>1681</v>
      </c>
      <c r="E807" s="2">
        <v>0</v>
      </c>
      <c r="F807" s="2" t="s">
        <v>1234</v>
      </c>
    </row>
    <row r="808" spans="1:6" ht="16" x14ac:dyDescent="0.2">
      <c r="A808" s="1" t="s">
        <v>7</v>
      </c>
      <c r="B808" s="1" t="s">
        <v>1667</v>
      </c>
      <c r="C808" s="1" t="s">
        <v>1682</v>
      </c>
      <c r="D808" s="1" t="s">
        <v>1683</v>
      </c>
      <c r="E808" s="2">
        <v>0</v>
      </c>
      <c r="F808" s="2" t="s">
        <v>1234</v>
      </c>
    </row>
    <row r="809" spans="1:6" ht="16" x14ac:dyDescent="0.2">
      <c r="A809" s="1" t="s">
        <v>7</v>
      </c>
      <c r="B809" s="1" t="s">
        <v>1667</v>
      </c>
      <c r="C809" s="1" t="s">
        <v>1684</v>
      </c>
      <c r="D809" s="1" t="s">
        <v>1685</v>
      </c>
      <c r="E809" s="2">
        <v>0</v>
      </c>
      <c r="F809" s="2" t="s">
        <v>1234</v>
      </c>
    </row>
    <row r="810" spans="1:6" ht="16" x14ac:dyDescent="0.2">
      <c r="A810" s="1" t="s">
        <v>7</v>
      </c>
      <c r="B810" s="1" t="s">
        <v>1667</v>
      </c>
      <c r="C810" s="1" t="s">
        <v>1686</v>
      </c>
      <c r="D810" s="1" t="s">
        <v>1687</v>
      </c>
      <c r="E810" s="2">
        <v>0</v>
      </c>
      <c r="F810" s="2" t="s">
        <v>1234</v>
      </c>
    </row>
    <row r="811" spans="1:6" ht="16" x14ac:dyDescent="0.2">
      <c r="A811" s="1" t="s">
        <v>7</v>
      </c>
      <c r="B811" s="1" t="s">
        <v>1667</v>
      </c>
      <c r="C811" s="1" t="s">
        <v>1688</v>
      </c>
      <c r="D811" s="1" t="s">
        <v>1689</v>
      </c>
      <c r="E811" s="2">
        <v>0</v>
      </c>
      <c r="F811" s="2" t="e">
        <v>#N/A</v>
      </c>
    </row>
    <row r="812" spans="1:6" ht="16" x14ac:dyDescent="0.2">
      <c r="A812" s="1" t="s">
        <v>7</v>
      </c>
      <c r="B812" s="1" t="s">
        <v>1667</v>
      </c>
      <c r="C812" s="1" t="s">
        <v>1690</v>
      </c>
      <c r="D812" s="1" t="s">
        <v>1691</v>
      </c>
      <c r="E812" s="2">
        <v>0</v>
      </c>
      <c r="F812" s="2" t="s">
        <v>1234</v>
      </c>
    </row>
    <row r="813" spans="1:6" ht="16" x14ac:dyDescent="0.2">
      <c r="A813" s="1" t="s">
        <v>7</v>
      </c>
      <c r="B813" s="1" t="s">
        <v>1667</v>
      </c>
      <c r="C813" s="1" t="s">
        <v>1692</v>
      </c>
      <c r="D813" s="1" t="s">
        <v>1693</v>
      </c>
      <c r="E813" s="2">
        <v>0</v>
      </c>
      <c r="F813" s="2" t="s">
        <v>1234</v>
      </c>
    </row>
    <row r="814" spans="1:6" ht="16" x14ac:dyDescent="0.2">
      <c r="A814" s="1" t="s">
        <v>7</v>
      </c>
      <c r="B814" s="1" t="s">
        <v>1667</v>
      </c>
      <c r="C814" s="1" t="s">
        <v>1694</v>
      </c>
      <c r="D814" s="1" t="s">
        <v>1695</v>
      </c>
      <c r="E814" s="2">
        <v>0</v>
      </c>
      <c r="F814" s="2" t="s">
        <v>1234</v>
      </c>
    </row>
    <row r="815" spans="1:6" ht="16" x14ac:dyDescent="0.2">
      <c r="A815" s="1" t="s">
        <v>7</v>
      </c>
      <c r="B815" s="1" t="s">
        <v>1667</v>
      </c>
      <c r="C815" s="1" t="s">
        <v>1696</v>
      </c>
      <c r="D815" s="1" t="s">
        <v>1697</v>
      </c>
      <c r="E815" s="2">
        <v>0</v>
      </c>
      <c r="F815" s="2" t="s">
        <v>1234</v>
      </c>
    </row>
    <row r="816" spans="1:6" ht="16" x14ac:dyDescent="0.2">
      <c r="A816" s="1" t="s">
        <v>7</v>
      </c>
      <c r="B816" s="1" t="s">
        <v>1667</v>
      </c>
      <c r="C816" s="1" t="s">
        <v>1698</v>
      </c>
      <c r="D816" s="1" t="s">
        <v>1699</v>
      </c>
      <c r="E816" s="2">
        <v>0</v>
      </c>
      <c r="F816" s="2" t="s">
        <v>1234</v>
      </c>
    </row>
    <row r="817" spans="1:6" ht="16" x14ac:dyDescent="0.2">
      <c r="A817" s="1" t="s">
        <v>7</v>
      </c>
      <c r="B817" s="1" t="s">
        <v>1667</v>
      </c>
      <c r="C817" s="1" t="s">
        <v>1700</v>
      </c>
      <c r="D817" s="1" t="s">
        <v>1701</v>
      </c>
      <c r="E817" s="2">
        <v>0</v>
      </c>
      <c r="F817" s="2" t="s">
        <v>1234</v>
      </c>
    </row>
    <row r="818" spans="1:6" ht="16" x14ac:dyDescent="0.2">
      <c r="A818" s="1" t="s">
        <v>7</v>
      </c>
      <c r="B818" s="1" t="s">
        <v>1667</v>
      </c>
      <c r="C818" s="1" t="s">
        <v>1702</v>
      </c>
      <c r="D818" s="1" t="s">
        <v>1703</v>
      </c>
      <c r="E818" s="2">
        <v>0</v>
      </c>
      <c r="F818" s="2" t="s">
        <v>1234</v>
      </c>
    </row>
    <row r="819" spans="1:6" ht="16" x14ac:dyDescent="0.2">
      <c r="A819" s="1" t="s">
        <v>7</v>
      </c>
      <c r="B819" s="1" t="s">
        <v>1667</v>
      </c>
      <c r="C819" s="1" t="s">
        <v>1704</v>
      </c>
      <c r="D819" s="1" t="s">
        <v>1705</v>
      </c>
      <c r="E819" s="2">
        <v>0</v>
      </c>
      <c r="F819" s="2" t="s">
        <v>1234</v>
      </c>
    </row>
    <row r="820" spans="1:6" ht="16" x14ac:dyDescent="0.2">
      <c r="A820" s="1" t="s">
        <v>7</v>
      </c>
      <c r="B820" s="1" t="s">
        <v>1667</v>
      </c>
      <c r="C820" s="1" t="s">
        <v>1706</v>
      </c>
      <c r="D820" s="1" t="s">
        <v>1707</v>
      </c>
      <c r="E820" s="2">
        <v>0</v>
      </c>
      <c r="F820" s="2" t="s">
        <v>1234</v>
      </c>
    </row>
    <row r="821" spans="1:6" ht="16" x14ac:dyDescent="0.2">
      <c r="A821" s="1" t="s">
        <v>7</v>
      </c>
      <c r="B821" s="1" t="s">
        <v>1667</v>
      </c>
      <c r="C821" s="1" t="s">
        <v>1708</v>
      </c>
      <c r="D821" s="1" t="s">
        <v>1709</v>
      </c>
      <c r="E821" s="2">
        <v>0</v>
      </c>
      <c r="F821" s="2" t="s">
        <v>1234</v>
      </c>
    </row>
    <row r="822" spans="1:6" ht="16" x14ac:dyDescent="0.2">
      <c r="A822" s="1" t="s">
        <v>7</v>
      </c>
      <c r="B822" s="1" t="s">
        <v>1667</v>
      </c>
      <c r="C822" s="1" t="s">
        <v>1710</v>
      </c>
      <c r="D822" s="1" t="s">
        <v>1711</v>
      </c>
      <c r="E822" s="2">
        <v>0</v>
      </c>
      <c r="F822" s="2" t="s">
        <v>1234</v>
      </c>
    </row>
    <row r="823" spans="1:6" ht="16" x14ac:dyDescent="0.2">
      <c r="A823" s="1" t="s">
        <v>7</v>
      </c>
      <c r="B823" s="1" t="s">
        <v>1667</v>
      </c>
      <c r="C823" s="1" t="s">
        <v>1712</v>
      </c>
      <c r="D823" s="1" t="s">
        <v>1713</v>
      </c>
      <c r="E823" s="2">
        <v>0</v>
      </c>
      <c r="F823" s="2" t="s">
        <v>1234</v>
      </c>
    </row>
    <row r="824" spans="1:6" ht="16" x14ac:dyDescent="0.2">
      <c r="A824" s="1" t="s">
        <v>7</v>
      </c>
      <c r="B824" s="1" t="s">
        <v>1667</v>
      </c>
      <c r="C824" s="1" t="s">
        <v>1714</v>
      </c>
      <c r="D824" s="1" t="s">
        <v>1715</v>
      </c>
      <c r="E824" s="2">
        <v>0</v>
      </c>
      <c r="F824" s="2" t="s">
        <v>1234</v>
      </c>
    </row>
    <row r="825" spans="1:6" ht="16" x14ac:dyDescent="0.2">
      <c r="A825" s="1" t="s">
        <v>7</v>
      </c>
      <c r="B825" s="1" t="s">
        <v>1667</v>
      </c>
      <c r="C825" s="1" t="s">
        <v>1716</v>
      </c>
      <c r="D825" s="1" t="s">
        <v>1717</v>
      </c>
      <c r="E825" s="2">
        <v>0</v>
      </c>
      <c r="F825" s="2" t="s">
        <v>1234</v>
      </c>
    </row>
    <row r="826" spans="1:6" ht="16" x14ac:dyDescent="0.2">
      <c r="A826" s="1" t="s">
        <v>7</v>
      </c>
      <c r="B826" s="1" t="s">
        <v>1667</v>
      </c>
      <c r="C826" s="1" t="s">
        <v>1718</v>
      </c>
      <c r="D826" s="1" t="s">
        <v>1719</v>
      </c>
      <c r="E826" s="2">
        <v>0</v>
      </c>
      <c r="F826" s="2" t="s">
        <v>1234</v>
      </c>
    </row>
    <row r="827" spans="1:6" ht="16" x14ac:dyDescent="0.2">
      <c r="A827" s="1" t="s">
        <v>7</v>
      </c>
      <c r="B827" s="1" t="s">
        <v>1667</v>
      </c>
      <c r="C827" s="1" t="s">
        <v>1720</v>
      </c>
      <c r="D827" s="1" t="s">
        <v>1721</v>
      </c>
      <c r="E827" s="2">
        <v>0</v>
      </c>
      <c r="F827" s="2" t="s">
        <v>1234</v>
      </c>
    </row>
    <row r="828" spans="1:6" ht="16" x14ac:dyDescent="0.2">
      <c r="A828" s="1" t="s">
        <v>7</v>
      </c>
      <c r="B828" s="1" t="s">
        <v>1667</v>
      </c>
      <c r="C828" s="1" t="s">
        <v>1722</v>
      </c>
      <c r="D828" s="1" t="s">
        <v>1723</v>
      </c>
      <c r="E828" s="2">
        <v>0</v>
      </c>
      <c r="F828" s="2" t="s">
        <v>1234</v>
      </c>
    </row>
    <row r="829" spans="1:6" ht="16" x14ac:dyDescent="0.2">
      <c r="A829" s="1" t="s">
        <v>7</v>
      </c>
      <c r="B829" s="1" t="s">
        <v>1667</v>
      </c>
      <c r="C829" s="1" t="s">
        <v>1724</v>
      </c>
      <c r="D829" s="1" t="s">
        <v>1725</v>
      </c>
      <c r="E829" s="2">
        <v>0</v>
      </c>
      <c r="F829" s="2" t="s">
        <v>1234</v>
      </c>
    </row>
    <row r="830" spans="1:6" ht="16" x14ac:dyDescent="0.2">
      <c r="A830" s="1" t="s">
        <v>7</v>
      </c>
      <c r="B830" s="1" t="s">
        <v>1667</v>
      </c>
      <c r="C830" s="1" t="s">
        <v>1726</v>
      </c>
      <c r="D830" s="1" t="s">
        <v>1727</v>
      </c>
      <c r="E830" s="2">
        <v>0</v>
      </c>
      <c r="F830" s="2" t="s">
        <v>1234</v>
      </c>
    </row>
    <row r="831" spans="1:6" ht="16" x14ac:dyDescent="0.2">
      <c r="A831" s="1" t="s">
        <v>7</v>
      </c>
      <c r="B831" s="1" t="s">
        <v>1667</v>
      </c>
      <c r="C831" s="1" t="s">
        <v>1728</v>
      </c>
      <c r="D831" s="1" t="s">
        <v>1729</v>
      </c>
      <c r="E831" s="2">
        <v>0</v>
      </c>
      <c r="F831" s="2" t="s">
        <v>1234</v>
      </c>
    </row>
    <row r="832" spans="1:6" ht="16" x14ac:dyDescent="0.2">
      <c r="A832" s="1" t="s">
        <v>7</v>
      </c>
      <c r="B832" s="1" t="s">
        <v>1667</v>
      </c>
      <c r="C832" s="1" t="s">
        <v>1730</v>
      </c>
      <c r="D832" s="1" t="s">
        <v>1731</v>
      </c>
      <c r="E832" s="2">
        <v>0</v>
      </c>
      <c r="F832" s="2" t="s">
        <v>1234</v>
      </c>
    </row>
    <row r="833" spans="1:6" ht="16" x14ac:dyDescent="0.2">
      <c r="A833" s="1" t="s">
        <v>7</v>
      </c>
      <c r="B833" s="1" t="s">
        <v>1667</v>
      </c>
      <c r="C833" s="1" t="s">
        <v>1732</v>
      </c>
      <c r="D833" s="1" t="s">
        <v>1733</v>
      </c>
      <c r="E833" s="2">
        <v>0</v>
      </c>
      <c r="F833" s="2" t="s">
        <v>1234</v>
      </c>
    </row>
    <row r="834" spans="1:6" ht="16" x14ac:dyDescent="0.2">
      <c r="A834" s="1" t="s">
        <v>7</v>
      </c>
      <c r="B834" s="1" t="s">
        <v>1667</v>
      </c>
      <c r="C834" s="1" t="s">
        <v>1734</v>
      </c>
      <c r="D834" s="1" t="s">
        <v>1735</v>
      </c>
      <c r="E834" s="2">
        <v>0</v>
      </c>
      <c r="F834" s="2" t="s">
        <v>1234</v>
      </c>
    </row>
    <row r="835" spans="1:6" ht="16" x14ac:dyDescent="0.2">
      <c r="A835" s="1" t="s">
        <v>7</v>
      </c>
      <c r="B835" s="1" t="s">
        <v>1667</v>
      </c>
      <c r="C835" s="1" t="s">
        <v>1736</v>
      </c>
      <c r="D835" s="1" t="s">
        <v>1737</v>
      </c>
      <c r="E835" s="2">
        <v>0</v>
      </c>
      <c r="F835" s="2" t="s">
        <v>1234</v>
      </c>
    </row>
    <row r="836" spans="1:6" ht="16" x14ac:dyDescent="0.2">
      <c r="A836" s="1" t="s">
        <v>7</v>
      </c>
      <c r="B836" s="1" t="s">
        <v>1667</v>
      </c>
      <c r="C836" s="1" t="s">
        <v>1738</v>
      </c>
      <c r="D836" s="1" t="s">
        <v>1739</v>
      </c>
      <c r="E836" s="2">
        <v>0</v>
      </c>
      <c r="F836" s="2" t="s">
        <v>1234</v>
      </c>
    </row>
    <row r="837" spans="1:6" ht="16" x14ac:dyDescent="0.2">
      <c r="A837" s="1" t="s">
        <v>7</v>
      </c>
      <c r="B837" s="1" t="s">
        <v>1667</v>
      </c>
      <c r="C837" s="1" t="s">
        <v>1740</v>
      </c>
      <c r="D837" s="1" t="s">
        <v>1741</v>
      </c>
      <c r="E837" s="2">
        <v>0</v>
      </c>
      <c r="F837" s="2" t="s">
        <v>1234</v>
      </c>
    </row>
    <row r="838" spans="1:6" ht="16" x14ac:dyDescent="0.2">
      <c r="A838" s="1" t="s">
        <v>7</v>
      </c>
      <c r="B838" s="1" t="s">
        <v>1667</v>
      </c>
      <c r="C838" s="1" t="s">
        <v>1742</v>
      </c>
      <c r="D838" s="1" t="s">
        <v>1743</v>
      </c>
      <c r="E838" s="2">
        <v>0</v>
      </c>
      <c r="F838" s="2" t="s">
        <v>1234</v>
      </c>
    </row>
    <row r="839" spans="1:6" ht="16" x14ac:dyDescent="0.2">
      <c r="A839" s="1" t="s">
        <v>7</v>
      </c>
      <c r="B839" s="1" t="s">
        <v>1667</v>
      </c>
      <c r="C839" s="1" t="s">
        <v>1744</v>
      </c>
      <c r="D839" s="1" t="s">
        <v>1745</v>
      </c>
      <c r="E839" s="2">
        <v>0</v>
      </c>
      <c r="F839" s="2" t="s">
        <v>1234</v>
      </c>
    </row>
    <row r="840" spans="1:6" ht="16" x14ac:dyDescent="0.2">
      <c r="A840" s="1" t="s">
        <v>7</v>
      </c>
      <c r="B840" s="1" t="s">
        <v>1667</v>
      </c>
      <c r="C840" s="1" t="s">
        <v>1746</v>
      </c>
      <c r="D840" s="1" t="s">
        <v>1747</v>
      </c>
      <c r="E840" s="2">
        <v>0</v>
      </c>
      <c r="F840" s="2" t="s">
        <v>1234</v>
      </c>
    </row>
    <row r="841" spans="1:6" ht="16" x14ac:dyDescent="0.2">
      <c r="A841" s="1" t="s">
        <v>7</v>
      </c>
      <c r="B841" s="1" t="s">
        <v>1667</v>
      </c>
      <c r="C841" s="1" t="s">
        <v>1748</v>
      </c>
      <c r="D841" s="1" t="s">
        <v>1749</v>
      </c>
      <c r="E841" s="2">
        <v>0</v>
      </c>
      <c r="F841" s="2" t="s">
        <v>1234</v>
      </c>
    </row>
    <row r="842" spans="1:6" ht="16" x14ac:dyDescent="0.2">
      <c r="A842" s="1" t="s">
        <v>7</v>
      </c>
      <c r="B842" s="1" t="s">
        <v>1667</v>
      </c>
      <c r="C842" s="1" t="s">
        <v>1750</v>
      </c>
      <c r="D842" s="1" t="s">
        <v>1751</v>
      </c>
      <c r="E842" s="2">
        <v>0</v>
      </c>
      <c r="F842" s="2" t="s">
        <v>1234</v>
      </c>
    </row>
    <row r="843" spans="1:6" ht="16" x14ac:dyDescent="0.2">
      <c r="A843" s="1" t="s">
        <v>7</v>
      </c>
      <c r="B843" s="1" t="s">
        <v>1667</v>
      </c>
      <c r="C843" s="1" t="s">
        <v>1752</v>
      </c>
      <c r="D843" s="1" t="s">
        <v>1753</v>
      </c>
      <c r="E843" s="2">
        <v>0</v>
      </c>
      <c r="F843" s="2" t="s">
        <v>1234</v>
      </c>
    </row>
    <row r="844" spans="1:6" ht="16" x14ac:dyDescent="0.2">
      <c r="A844" s="1" t="s">
        <v>7</v>
      </c>
      <c r="B844" s="1" t="s">
        <v>1667</v>
      </c>
      <c r="C844" s="1" t="s">
        <v>1754</v>
      </c>
      <c r="D844" s="1" t="s">
        <v>1755</v>
      </c>
      <c r="E844" s="2">
        <v>0</v>
      </c>
      <c r="F844" s="2" t="s">
        <v>1234</v>
      </c>
    </row>
    <row r="845" spans="1:6" ht="16" x14ac:dyDescent="0.2">
      <c r="A845" s="1" t="s">
        <v>7</v>
      </c>
      <c r="B845" s="1" t="s">
        <v>1667</v>
      </c>
      <c r="C845" s="1" t="s">
        <v>1756</v>
      </c>
      <c r="D845" s="1" t="s">
        <v>1757</v>
      </c>
      <c r="E845" s="2">
        <v>0</v>
      </c>
      <c r="F845" s="2" t="s">
        <v>1234</v>
      </c>
    </row>
    <row r="846" spans="1:6" ht="16" x14ac:dyDescent="0.2">
      <c r="A846" s="1" t="s">
        <v>7</v>
      </c>
      <c r="B846" s="1" t="s">
        <v>1667</v>
      </c>
      <c r="C846" s="1" t="s">
        <v>1758</v>
      </c>
      <c r="D846" s="1" t="s">
        <v>1759</v>
      </c>
      <c r="E846" s="2">
        <v>0</v>
      </c>
      <c r="F846" s="2" t="s">
        <v>1234</v>
      </c>
    </row>
    <row r="847" spans="1:6" ht="16" x14ac:dyDescent="0.2">
      <c r="A847" s="1" t="s">
        <v>7</v>
      </c>
      <c r="B847" s="1" t="s">
        <v>1667</v>
      </c>
      <c r="C847" s="1" t="s">
        <v>1760</v>
      </c>
      <c r="D847" s="1" t="s">
        <v>1761</v>
      </c>
      <c r="E847" s="2">
        <v>0</v>
      </c>
      <c r="F847" s="2" t="s">
        <v>1234</v>
      </c>
    </row>
    <row r="848" spans="1:6" ht="16" x14ac:dyDescent="0.2">
      <c r="A848" s="1" t="s">
        <v>7</v>
      </c>
      <c r="B848" s="1" t="s">
        <v>1667</v>
      </c>
      <c r="C848" s="1" t="s">
        <v>1762</v>
      </c>
      <c r="D848" s="1" t="s">
        <v>1763</v>
      </c>
      <c r="E848" s="2">
        <v>0</v>
      </c>
      <c r="F848" s="2" t="s">
        <v>1234</v>
      </c>
    </row>
    <row r="849" spans="1:6" ht="16" x14ac:dyDescent="0.2">
      <c r="A849" s="1" t="s">
        <v>7</v>
      </c>
      <c r="B849" s="1" t="s">
        <v>1667</v>
      </c>
      <c r="C849" s="1" t="s">
        <v>1764</v>
      </c>
      <c r="D849" s="1" t="s">
        <v>1765</v>
      </c>
      <c r="E849" s="2">
        <v>0</v>
      </c>
      <c r="F849" s="2" t="s">
        <v>1234</v>
      </c>
    </row>
    <row r="850" spans="1:6" ht="16" x14ac:dyDescent="0.2">
      <c r="A850" s="1" t="s">
        <v>7</v>
      </c>
      <c r="B850" s="1" t="s">
        <v>1667</v>
      </c>
      <c r="C850" s="1" t="s">
        <v>1766</v>
      </c>
      <c r="D850" s="1" t="s">
        <v>1767</v>
      </c>
      <c r="E850" s="2">
        <v>0</v>
      </c>
      <c r="F850" s="2" t="s">
        <v>1234</v>
      </c>
    </row>
    <row r="851" spans="1:6" ht="16" x14ac:dyDescent="0.2">
      <c r="A851" s="1" t="s">
        <v>7</v>
      </c>
      <c r="B851" s="1" t="s">
        <v>1667</v>
      </c>
      <c r="C851" s="1" t="s">
        <v>1768</v>
      </c>
      <c r="D851" s="1" t="s">
        <v>1769</v>
      </c>
      <c r="E851" s="2">
        <v>0</v>
      </c>
      <c r="F851" s="2" t="s">
        <v>1234</v>
      </c>
    </row>
    <row r="852" spans="1:6" ht="16" x14ac:dyDescent="0.2">
      <c r="A852" s="1" t="s">
        <v>7</v>
      </c>
      <c r="B852" s="1" t="s">
        <v>1667</v>
      </c>
      <c r="C852" s="1" t="s">
        <v>1770</v>
      </c>
      <c r="D852" s="1" t="s">
        <v>1771</v>
      </c>
      <c r="E852" s="2">
        <v>0</v>
      </c>
      <c r="F852" s="2" t="s">
        <v>1234</v>
      </c>
    </row>
    <row r="853" spans="1:6" ht="16" x14ac:dyDescent="0.2">
      <c r="A853" s="1" t="s">
        <v>7</v>
      </c>
      <c r="B853" s="1" t="s">
        <v>1667</v>
      </c>
      <c r="C853" s="1" t="s">
        <v>1772</v>
      </c>
      <c r="D853" s="1" t="s">
        <v>1773</v>
      </c>
      <c r="E853" s="2">
        <v>0</v>
      </c>
      <c r="F853" s="2" t="s">
        <v>1234</v>
      </c>
    </row>
    <row r="854" spans="1:6" ht="16" x14ac:dyDescent="0.2">
      <c r="A854" s="1" t="s">
        <v>7</v>
      </c>
      <c r="B854" s="1" t="s">
        <v>1667</v>
      </c>
      <c r="C854" s="1" t="s">
        <v>1774</v>
      </c>
      <c r="D854" s="1" t="s">
        <v>1775</v>
      </c>
      <c r="E854" s="2">
        <v>0</v>
      </c>
      <c r="F854" s="2" t="s">
        <v>1234</v>
      </c>
    </row>
    <row r="855" spans="1:6" ht="16" x14ac:dyDescent="0.2">
      <c r="A855" s="1" t="s">
        <v>7</v>
      </c>
      <c r="B855" s="1" t="s">
        <v>1667</v>
      </c>
      <c r="C855" s="1" t="s">
        <v>1776</v>
      </c>
      <c r="D855" s="1" t="s">
        <v>1777</v>
      </c>
      <c r="E855" s="2">
        <v>0</v>
      </c>
      <c r="F855" s="2" t="s">
        <v>1234</v>
      </c>
    </row>
    <row r="856" spans="1:6" ht="16" x14ac:dyDescent="0.2">
      <c r="A856" s="1" t="s">
        <v>7</v>
      </c>
      <c r="B856" s="1" t="s">
        <v>1667</v>
      </c>
      <c r="C856" s="1" t="s">
        <v>1778</v>
      </c>
      <c r="D856" s="1" t="s">
        <v>1779</v>
      </c>
      <c r="E856" s="2">
        <v>0</v>
      </c>
      <c r="F856" s="2" t="s">
        <v>1234</v>
      </c>
    </row>
    <row r="857" spans="1:6" ht="16" x14ac:dyDescent="0.2">
      <c r="A857" s="1" t="s">
        <v>7</v>
      </c>
      <c r="B857" s="1" t="s">
        <v>1667</v>
      </c>
      <c r="C857" s="1" t="s">
        <v>1780</v>
      </c>
      <c r="D857" s="1" t="s">
        <v>1781</v>
      </c>
      <c r="E857" s="2">
        <v>0</v>
      </c>
      <c r="F857" s="2" t="s">
        <v>1234</v>
      </c>
    </row>
    <row r="858" spans="1:6" ht="16" x14ac:dyDescent="0.2">
      <c r="A858" s="1" t="s">
        <v>7</v>
      </c>
      <c r="B858" s="1" t="s">
        <v>1667</v>
      </c>
      <c r="C858" s="1" t="s">
        <v>1782</v>
      </c>
      <c r="D858" s="1" t="s">
        <v>1783</v>
      </c>
      <c r="E858" s="2">
        <v>0</v>
      </c>
      <c r="F858" s="2" t="s">
        <v>1234</v>
      </c>
    </row>
    <row r="859" spans="1:6" ht="16" x14ac:dyDescent="0.2">
      <c r="A859" s="1" t="s">
        <v>7</v>
      </c>
      <c r="B859" s="1" t="s">
        <v>1667</v>
      </c>
      <c r="C859" s="1" t="s">
        <v>1784</v>
      </c>
      <c r="D859" s="1" t="s">
        <v>1785</v>
      </c>
      <c r="E859" s="2">
        <v>0</v>
      </c>
      <c r="F859" s="2" t="s">
        <v>1234</v>
      </c>
    </row>
    <row r="860" spans="1:6" ht="16" x14ac:dyDescent="0.2">
      <c r="A860" s="1" t="s">
        <v>7</v>
      </c>
      <c r="B860" s="1" t="s">
        <v>1667</v>
      </c>
      <c r="C860" s="1" t="s">
        <v>1786</v>
      </c>
      <c r="D860" s="1" t="s">
        <v>1787</v>
      </c>
      <c r="E860" s="2">
        <v>0</v>
      </c>
      <c r="F860" s="2" t="s">
        <v>1234</v>
      </c>
    </row>
    <row r="861" spans="1:6" ht="16" x14ac:dyDescent="0.2">
      <c r="A861" s="1" t="s">
        <v>7</v>
      </c>
      <c r="B861" s="1" t="s">
        <v>1667</v>
      </c>
      <c r="C861" s="1" t="s">
        <v>1788</v>
      </c>
      <c r="D861" s="1" t="s">
        <v>1789</v>
      </c>
      <c r="E861" s="2">
        <v>0</v>
      </c>
      <c r="F861" s="2" t="s">
        <v>1234</v>
      </c>
    </row>
    <row r="862" spans="1:6" ht="16" x14ac:dyDescent="0.2">
      <c r="A862" s="1" t="s">
        <v>7</v>
      </c>
      <c r="B862" s="1" t="s">
        <v>1667</v>
      </c>
      <c r="C862" s="1" t="s">
        <v>1790</v>
      </c>
      <c r="D862" s="1" t="s">
        <v>1791</v>
      </c>
      <c r="E862" s="2">
        <v>0</v>
      </c>
      <c r="F862" s="2" t="s">
        <v>1234</v>
      </c>
    </row>
    <row r="863" spans="1:6" ht="16" x14ac:dyDescent="0.2">
      <c r="A863" s="1" t="s">
        <v>7</v>
      </c>
      <c r="B863" s="1" t="s">
        <v>1667</v>
      </c>
      <c r="C863" s="1" t="s">
        <v>1792</v>
      </c>
      <c r="D863" s="1" t="s">
        <v>1793</v>
      </c>
      <c r="E863" s="2">
        <v>0</v>
      </c>
      <c r="F863" s="2" t="s">
        <v>1234</v>
      </c>
    </row>
    <row r="864" spans="1:6" ht="16" x14ac:dyDescent="0.2">
      <c r="A864" s="1" t="s">
        <v>7</v>
      </c>
      <c r="B864" s="1" t="s">
        <v>1794</v>
      </c>
      <c r="C864" s="1" t="s">
        <v>1795</v>
      </c>
      <c r="D864" s="1" t="s">
        <v>1796</v>
      </c>
      <c r="E864" s="2">
        <v>0</v>
      </c>
      <c r="F864" s="2" t="s">
        <v>1797</v>
      </c>
    </row>
    <row r="865" spans="1:6" ht="16" x14ac:dyDescent="0.2">
      <c r="A865" s="1" t="s">
        <v>7</v>
      </c>
      <c r="B865" s="1" t="s">
        <v>1794</v>
      </c>
      <c r="C865" s="1" t="s">
        <v>1798</v>
      </c>
      <c r="D865" s="1" t="s">
        <v>1799</v>
      </c>
      <c r="E865" s="2">
        <v>1</v>
      </c>
      <c r="F865" s="2" t="s">
        <v>1797</v>
      </c>
    </row>
    <row r="866" spans="1:6" ht="16" x14ac:dyDescent="0.2">
      <c r="A866" s="1" t="s">
        <v>7</v>
      </c>
      <c r="B866" s="1" t="s">
        <v>1794</v>
      </c>
      <c r="C866" s="1" t="s">
        <v>1800</v>
      </c>
      <c r="D866" s="1" t="s">
        <v>1801</v>
      </c>
      <c r="E866" s="2">
        <v>1</v>
      </c>
      <c r="F866" s="2" t="s">
        <v>1797</v>
      </c>
    </row>
    <row r="867" spans="1:6" ht="16" x14ac:dyDescent="0.2">
      <c r="A867" s="1" t="s">
        <v>7</v>
      </c>
      <c r="B867" s="1" t="s">
        <v>1794</v>
      </c>
      <c r="C867" s="1" t="s">
        <v>1802</v>
      </c>
      <c r="D867" s="1" t="s">
        <v>1803</v>
      </c>
      <c r="E867" s="2">
        <v>1</v>
      </c>
      <c r="F867" s="2" t="s">
        <v>1797</v>
      </c>
    </row>
    <row r="868" spans="1:6" ht="16" x14ac:dyDescent="0.2">
      <c r="A868" s="1" t="s">
        <v>7</v>
      </c>
      <c r="B868" s="1" t="s">
        <v>1794</v>
      </c>
      <c r="C868" s="1" t="s">
        <v>1804</v>
      </c>
      <c r="D868" s="1" t="s">
        <v>1805</v>
      </c>
      <c r="E868" s="2">
        <v>1</v>
      </c>
      <c r="F868" s="2" t="s">
        <v>1797</v>
      </c>
    </row>
    <row r="869" spans="1:6" ht="16" x14ac:dyDescent="0.2">
      <c r="A869" s="1" t="s">
        <v>7</v>
      </c>
      <c r="B869" s="1" t="s">
        <v>1806</v>
      </c>
      <c r="C869" s="1" t="s">
        <v>1807</v>
      </c>
      <c r="D869" s="1" t="s">
        <v>1808</v>
      </c>
      <c r="E869" s="2">
        <v>1</v>
      </c>
      <c r="F869" s="2" t="s">
        <v>1809</v>
      </c>
    </row>
    <row r="870" spans="1:6" ht="16" x14ac:dyDescent="0.2">
      <c r="A870" s="1" t="s">
        <v>7</v>
      </c>
      <c r="B870" s="1" t="s">
        <v>1810</v>
      </c>
      <c r="C870" s="1" t="s">
        <v>1811</v>
      </c>
      <c r="D870" s="1" t="s">
        <v>1812</v>
      </c>
      <c r="E870" s="2">
        <v>1</v>
      </c>
      <c r="F870" s="2" t="s">
        <v>1202</v>
      </c>
    </row>
    <row r="871" spans="1:6" ht="16" x14ac:dyDescent="0.2">
      <c r="A871" s="1" t="s">
        <v>7</v>
      </c>
      <c r="B871" s="1" t="s">
        <v>1810</v>
      </c>
      <c r="C871" s="1" t="s">
        <v>1813</v>
      </c>
      <c r="D871" s="1" t="s">
        <v>1814</v>
      </c>
      <c r="E871" s="2">
        <v>0</v>
      </c>
      <c r="F871" s="2" t="s">
        <v>1202</v>
      </c>
    </row>
    <row r="872" spans="1:6" ht="16" x14ac:dyDescent="0.2">
      <c r="A872" s="1" t="s">
        <v>7</v>
      </c>
      <c r="B872" s="1" t="s">
        <v>1810</v>
      </c>
      <c r="C872" s="1" t="s">
        <v>1815</v>
      </c>
      <c r="D872" s="1" t="s">
        <v>1816</v>
      </c>
      <c r="E872" s="2">
        <v>1</v>
      </c>
      <c r="F872" s="2" t="s">
        <v>1202</v>
      </c>
    </row>
    <row r="873" spans="1:6" ht="16" x14ac:dyDescent="0.2">
      <c r="A873" s="1" t="s">
        <v>7</v>
      </c>
      <c r="B873" s="1" t="s">
        <v>1817</v>
      </c>
      <c r="C873" s="1" t="s">
        <v>1818</v>
      </c>
      <c r="D873" s="1" t="s">
        <v>1819</v>
      </c>
      <c r="E873" s="2">
        <v>0</v>
      </c>
      <c r="F873" s="2" t="s">
        <v>1220</v>
      </c>
    </row>
    <row r="874" spans="1:6" ht="16" x14ac:dyDescent="0.2">
      <c r="A874" s="1" t="s">
        <v>7</v>
      </c>
      <c r="B874" s="1" t="s">
        <v>1817</v>
      </c>
      <c r="C874" s="1" t="s">
        <v>1820</v>
      </c>
      <c r="D874" s="1" t="s">
        <v>1821</v>
      </c>
      <c r="E874" s="2">
        <v>0</v>
      </c>
      <c r="F874" s="2" t="s">
        <v>1220</v>
      </c>
    </row>
    <row r="875" spans="1:6" ht="16" x14ac:dyDescent="0.2">
      <c r="A875" s="1" t="s">
        <v>7</v>
      </c>
      <c r="B875" s="1" t="s">
        <v>1817</v>
      </c>
      <c r="C875" s="1" t="s">
        <v>1822</v>
      </c>
      <c r="D875" s="1" t="s">
        <v>1823</v>
      </c>
      <c r="E875" s="2">
        <v>0</v>
      </c>
      <c r="F875" s="2" t="s">
        <v>1220</v>
      </c>
    </row>
    <row r="876" spans="1:6" ht="16" x14ac:dyDescent="0.2">
      <c r="A876" s="1" t="s">
        <v>7</v>
      </c>
      <c r="B876" s="1" t="s">
        <v>1817</v>
      </c>
      <c r="C876" s="1" t="s">
        <v>1824</v>
      </c>
      <c r="D876" s="1" t="s">
        <v>1825</v>
      </c>
      <c r="E876" s="2">
        <v>0</v>
      </c>
      <c r="F876" s="2" t="s">
        <v>1220</v>
      </c>
    </row>
    <row r="877" spans="1:6" ht="16" x14ac:dyDescent="0.2">
      <c r="A877" s="1" t="s">
        <v>7</v>
      </c>
      <c r="B877" s="1" t="s">
        <v>1817</v>
      </c>
      <c r="C877" s="1" t="s">
        <v>1826</v>
      </c>
      <c r="D877" s="1" t="s">
        <v>1827</v>
      </c>
      <c r="E877" s="2">
        <v>0</v>
      </c>
      <c r="F877" s="2" t="s">
        <v>1220</v>
      </c>
    </row>
    <row r="878" spans="1:6" ht="16" x14ac:dyDescent="0.2">
      <c r="A878" s="1" t="s">
        <v>7</v>
      </c>
      <c r="B878" s="1" t="s">
        <v>1817</v>
      </c>
      <c r="C878" s="1" t="s">
        <v>1828</v>
      </c>
      <c r="D878" s="1" t="s">
        <v>1829</v>
      </c>
      <c r="E878" s="2">
        <v>0</v>
      </c>
      <c r="F878" s="2" t="s">
        <v>1220</v>
      </c>
    </row>
    <row r="879" spans="1:6" ht="16" x14ac:dyDescent="0.2">
      <c r="A879" s="1" t="s">
        <v>7</v>
      </c>
      <c r="B879" s="1" t="s">
        <v>1817</v>
      </c>
      <c r="C879" s="1" t="s">
        <v>1830</v>
      </c>
      <c r="D879" s="1" t="s">
        <v>1831</v>
      </c>
      <c r="E879" s="2">
        <v>0</v>
      </c>
      <c r="F879" s="2" t="s">
        <v>1520</v>
      </c>
    </row>
    <row r="880" spans="1:6" ht="16" x14ac:dyDescent="0.2">
      <c r="A880" s="1" t="s">
        <v>7</v>
      </c>
      <c r="B880" s="1" t="s">
        <v>1817</v>
      </c>
      <c r="C880" s="1" t="s">
        <v>1832</v>
      </c>
      <c r="D880" s="1" t="s">
        <v>1833</v>
      </c>
      <c r="E880" s="2">
        <v>0</v>
      </c>
      <c r="F880" s="2" t="s">
        <v>1520</v>
      </c>
    </row>
    <row r="881" spans="1:6" ht="16" x14ac:dyDescent="0.2">
      <c r="A881" s="1" t="s">
        <v>7</v>
      </c>
      <c r="B881" s="1" t="s">
        <v>1817</v>
      </c>
      <c r="C881" s="1" t="s">
        <v>1834</v>
      </c>
      <c r="D881" s="1" t="s">
        <v>1835</v>
      </c>
      <c r="E881" s="2">
        <v>0</v>
      </c>
      <c r="F881" s="2" t="s">
        <v>1520</v>
      </c>
    </row>
    <row r="882" spans="1:6" ht="16" x14ac:dyDescent="0.2">
      <c r="A882" s="1" t="s">
        <v>7</v>
      </c>
      <c r="B882" s="1" t="s">
        <v>1817</v>
      </c>
      <c r="C882" s="1" t="s">
        <v>1836</v>
      </c>
      <c r="D882" s="1" t="s">
        <v>1837</v>
      </c>
      <c r="E882" s="2">
        <v>0</v>
      </c>
      <c r="F882" s="2" t="s">
        <v>1520</v>
      </c>
    </row>
    <row r="883" spans="1:6" ht="16" x14ac:dyDescent="0.2">
      <c r="A883" s="1" t="s">
        <v>7</v>
      </c>
      <c r="B883" s="1" t="s">
        <v>1838</v>
      </c>
      <c r="C883" s="1" t="s">
        <v>1839</v>
      </c>
      <c r="D883" s="1" t="s">
        <v>1840</v>
      </c>
      <c r="E883" s="2">
        <v>0</v>
      </c>
      <c r="F883" s="2" t="s">
        <v>1220</v>
      </c>
    </row>
    <row r="884" spans="1:6" ht="16" x14ac:dyDescent="0.2">
      <c r="A884" s="1" t="s">
        <v>7</v>
      </c>
      <c r="B884" s="1" t="s">
        <v>1838</v>
      </c>
      <c r="C884" s="1" t="s">
        <v>1841</v>
      </c>
      <c r="D884" s="1" t="s">
        <v>1842</v>
      </c>
      <c r="E884" s="2">
        <v>0</v>
      </c>
      <c r="F884" s="2" t="s">
        <v>1220</v>
      </c>
    </row>
    <row r="885" spans="1:6" ht="16" x14ac:dyDescent="0.2">
      <c r="A885" s="1" t="s">
        <v>7</v>
      </c>
      <c r="B885" s="1" t="s">
        <v>1843</v>
      </c>
      <c r="C885" s="1" t="s">
        <v>1844</v>
      </c>
      <c r="D885" s="1" t="s">
        <v>1845</v>
      </c>
      <c r="E885" s="2">
        <v>1</v>
      </c>
      <c r="F885" s="2" t="s">
        <v>1846</v>
      </c>
    </row>
    <row r="886" spans="1:6" ht="16" x14ac:dyDescent="0.2">
      <c r="A886" s="1" t="s">
        <v>7</v>
      </c>
      <c r="B886" s="1" t="s">
        <v>1843</v>
      </c>
      <c r="C886" s="1" t="s">
        <v>1847</v>
      </c>
      <c r="D886" s="1" t="s">
        <v>1848</v>
      </c>
      <c r="E886" s="2">
        <v>1</v>
      </c>
      <c r="F886" s="2" t="e">
        <v>#N/A</v>
      </c>
    </row>
    <row r="887" spans="1:6" ht="16" x14ac:dyDescent="0.2">
      <c r="A887" s="1" t="s">
        <v>7</v>
      </c>
      <c r="B887" s="1" t="s">
        <v>1849</v>
      </c>
      <c r="C887" s="1" t="s">
        <v>1850</v>
      </c>
      <c r="D887" s="1" t="s">
        <v>1851</v>
      </c>
      <c r="E887" s="2">
        <v>0</v>
      </c>
      <c r="F887" s="2" t="s">
        <v>1392</v>
      </c>
    </row>
    <row r="888" spans="1:6" ht="16" x14ac:dyDescent="0.2">
      <c r="A888" s="1" t="s">
        <v>7</v>
      </c>
      <c r="B888" s="1" t="s">
        <v>1852</v>
      </c>
      <c r="C888" s="1" t="s">
        <v>1853</v>
      </c>
      <c r="D888" s="1" t="s">
        <v>1854</v>
      </c>
      <c r="E888" s="2">
        <v>0</v>
      </c>
      <c r="F888" s="2" t="s">
        <v>1809</v>
      </c>
    </row>
    <row r="889" spans="1:6" ht="16" x14ac:dyDescent="0.2">
      <c r="A889" s="1" t="s">
        <v>7</v>
      </c>
      <c r="B889" s="1" t="s">
        <v>1852</v>
      </c>
      <c r="C889" s="1" t="s">
        <v>1855</v>
      </c>
      <c r="D889" s="1" t="s">
        <v>1856</v>
      </c>
      <c r="E889" s="2">
        <v>0</v>
      </c>
      <c r="F889" s="2" t="s">
        <v>1809</v>
      </c>
    </row>
    <row r="890" spans="1:6" ht="16" x14ac:dyDescent="0.2">
      <c r="A890" s="1" t="s">
        <v>7</v>
      </c>
      <c r="B890" s="1" t="s">
        <v>1852</v>
      </c>
      <c r="C890" s="1" t="s">
        <v>1857</v>
      </c>
      <c r="D890" s="1" t="s">
        <v>1858</v>
      </c>
      <c r="E890" s="2">
        <v>0</v>
      </c>
      <c r="F890" s="2" t="s">
        <v>1809</v>
      </c>
    </row>
    <row r="891" spans="1:6" ht="16" x14ac:dyDescent="0.2">
      <c r="A891" s="1" t="s">
        <v>7</v>
      </c>
      <c r="B891" s="1" t="s">
        <v>1852</v>
      </c>
      <c r="C891" s="1" t="s">
        <v>1859</v>
      </c>
      <c r="D891" s="1" t="s">
        <v>1860</v>
      </c>
      <c r="E891" s="2">
        <v>0</v>
      </c>
      <c r="F891" s="2" t="s">
        <v>1809</v>
      </c>
    </row>
    <row r="892" spans="1:6" ht="16" x14ac:dyDescent="0.2">
      <c r="A892" s="1" t="s">
        <v>7</v>
      </c>
      <c r="B892" s="1" t="s">
        <v>1852</v>
      </c>
      <c r="C892" s="1" t="s">
        <v>1861</v>
      </c>
      <c r="D892" s="1" t="s">
        <v>1862</v>
      </c>
      <c r="E892" s="2">
        <v>0</v>
      </c>
      <c r="F892" s="2" t="s">
        <v>1809</v>
      </c>
    </row>
    <row r="893" spans="1:6" ht="16" x14ac:dyDescent="0.2">
      <c r="A893" s="1" t="s">
        <v>7</v>
      </c>
      <c r="B893" s="1" t="s">
        <v>1852</v>
      </c>
      <c r="C893" s="1" t="s">
        <v>1863</v>
      </c>
      <c r="D893" s="1" t="s">
        <v>1864</v>
      </c>
      <c r="E893" s="2">
        <v>0</v>
      </c>
      <c r="F893" s="2" t="s">
        <v>1809</v>
      </c>
    </row>
    <row r="894" spans="1:6" ht="16" x14ac:dyDescent="0.2">
      <c r="A894" s="1" t="s">
        <v>7</v>
      </c>
      <c r="B894" s="1" t="s">
        <v>1852</v>
      </c>
      <c r="C894" s="1" t="s">
        <v>1865</v>
      </c>
      <c r="D894" s="1" t="s">
        <v>1866</v>
      </c>
      <c r="E894" s="2">
        <v>0</v>
      </c>
      <c r="F894" s="2" t="s">
        <v>1809</v>
      </c>
    </row>
    <row r="895" spans="1:6" ht="16" x14ac:dyDescent="0.2">
      <c r="A895" s="1" t="s">
        <v>7</v>
      </c>
      <c r="B895" s="1" t="s">
        <v>1852</v>
      </c>
      <c r="C895" s="1" t="s">
        <v>1867</v>
      </c>
      <c r="D895" s="1" t="s">
        <v>1868</v>
      </c>
      <c r="E895" s="2">
        <v>0</v>
      </c>
      <c r="F895" s="2" t="s">
        <v>1809</v>
      </c>
    </row>
    <row r="896" spans="1:6" ht="16" x14ac:dyDescent="0.2">
      <c r="A896" s="1" t="s">
        <v>7</v>
      </c>
      <c r="B896" s="1" t="s">
        <v>1852</v>
      </c>
      <c r="C896" s="1" t="s">
        <v>1869</v>
      </c>
      <c r="D896" s="1" t="s">
        <v>1870</v>
      </c>
      <c r="E896" s="2">
        <v>0</v>
      </c>
      <c r="F896" s="2" t="s">
        <v>1809</v>
      </c>
    </row>
    <row r="897" spans="1:6" ht="16" x14ac:dyDescent="0.2">
      <c r="A897" s="1" t="s">
        <v>7</v>
      </c>
      <c r="B897" s="1" t="s">
        <v>1852</v>
      </c>
      <c r="C897" s="1" t="s">
        <v>1871</v>
      </c>
      <c r="D897" s="1" t="s">
        <v>1872</v>
      </c>
      <c r="E897" s="2">
        <v>0</v>
      </c>
      <c r="F897" s="2" t="s">
        <v>1809</v>
      </c>
    </row>
    <row r="898" spans="1:6" ht="16" x14ac:dyDescent="0.2">
      <c r="A898" s="1" t="s">
        <v>7</v>
      </c>
      <c r="B898" s="1" t="s">
        <v>1852</v>
      </c>
      <c r="C898" s="1" t="s">
        <v>1873</v>
      </c>
      <c r="D898" s="1" t="s">
        <v>1874</v>
      </c>
      <c r="E898" s="2">
        <v>0</v>
      </c>
      <c r="F898" s="2" t="s">
        <v>1809</v>
      </c>
    </row>
    <row r="899" spans="1:6" ht="16" x14ac:dyDescent="0.2">
      <c r="A899" s="1" t="s">
        <v>7</v>
      </c>
      <c r="B899" s="1" t="s">
        <v>1852</v>
      </c>
      <c r="C899" s="1" t="s">
        <v>1875</v>
      </c>
      <c r="D899" s="1" t="s">
        <v>1876</v>
      </c>
      <c r="E899" s="2">
        <v>0</v>
      </c>
      <c r="F899" s="2" t="s">
        <v>1809</v>
      </c>
    </row>
    <row r="900" spans="1:6" ht="16" x14ac:dyDescent="0.2">
      <c r="A900" s="1" t="s">
        <v>7</v>
      </c>
      <c r="B900" s="1" t="s">
        <v>1852</v>
      </c>
      <c r="C900" s="1" t="s">
        <v>1877</v>
      </c>
      <c r="D900" s="1" t="s">
        <v>1878</v>
      </c>
      <c r="E900" s="2">
        <v>0</v>
      </c>
      <c r="F900" s="2" t="s">
        <v>1809</v>
      </c>
    </row>
    <row r="901" spans="1:6" ht="16" x14ac:dyDescent="0.2">
      <c r="A901" s="1" t="s">
        <v>7</v>
      </c>
      <c r="B901" s="1" t="s">
        <v>1852</v>
      </c>
      <c r="C901" s="1" t="s">
        <v>1879</v>
      </c>
      <c r="D901" s="1" t="s">
        <v>1880</v>
      </c>
      <c r="E901" s="2">
        <v>0</v>
      </c>
      <c r="F901" s="2" t="s">
        <v>1809</v>
      </c>
    </row>
    <row r="902" spans="1:6" ht="16" x14ac:dyDescent="0.2">
      <c r="A902" s="1" t="s">
        <v>7</v>
      </c>
      <c r="B902" s="1" t="s">
        <v>1881</v>
      </c>
      <c r="C902" s="1" t="s">
        <v>1882</v>
      </c>
      <c r="D902" s="1" t="s">
        <v>1883</v>
      </c>
      <c r="E902" s="2">
        <v>0</v>
      </c>
      <c r="F902" s="2" t="e">
        <v>#N/A</v>
      </c>
    </row>
    <row r="903" spans="1:6" ht="16" x14ac:dyDescent="0.2">
      <c r="A903" s="1" t="s">
        <v>7</v>
      </c>
      <c r="B903" s="1" t="s">
        <v>1881</v>
      </c>
      <c r="C903" s="1" t="s">
        <v>1884</v>
      </c>
      <c r="D903" s="1" t="s">
        <v>1885</v>
      </c>
      <c r="E903" s="2">
        <v>0</v>
      </c>
      <c r="F903" s="2" t="s">
        <v>1886</v>
      </c>
    </row>
    <row r="904" spans="1:6" ht="16" x14ac:dyDescent="0.2">
      <c r="A904" s="1" t="s">
        <v>7</v>
      </c>
      <c r="B904" s="1" t="e">
        <v>#N/A</v>
      </c>
      <c r="C904" s="1" t="e">
        <v>#N/A</v>
      </c>
      <c r="D904" s="1" t="s">
        <v>1887</v>
      </c>
      <c r="E904" s="2">
        <v>0</v>
      </c>
      <c r="F904" s="2" t="e">
        <v>#N/A</v>
      </c>
    </row>
    <row r="905" spans="1:6" ht="16" x14ac:dyDescent="0.2">
      <c r="A905" s="1" t="s">
        <v>7</v>
      </c>
      <c r="B905" s="1" t="s">
        <v>1881</v>
      </c>
      <c r="C905" s="1" t="s">
        <v>1888</v>
      </c>
      <c r="D905" s="1" t="s">
        <v>1889</v>
      </c>
      <c r="E905" s="2">
        <v>0</v>
      </c>
      <c r="F905" s="2" t="e">
        <v>#N/A</v>
      </c>
    </row>
    <row r="906" spans="1:6" ht="16" x14ac:dyDescent="0.2">
      <c r="A906" s="1" t="s">
        <v>7</v>
      </c>
      <c r="B906" s="1" t="s">
        <v>1881</v>
      </c>
      <c r="C906" s="1" t="s">
        <v>1890</v>
      </c>
      <c r="D906" s="1" t="s">
        <v>1891</v>
      </c>
      <c r="E906" s="2">
        <v>0</v>
      </c>
      <c r="F906" s="2" t="e">
        <v>#N/A</v>
      </c>
    </row>
    <row r="907" spans="1:6" ht="16" x14ac:dyDescent="0.2">
      <c r="A907" s="1" t="s">
        <v>7</v>
      </c>
      <c r="B907" s="1" t="s">
        <v>1881</v>
      </c>
      <c r="C907" s="1" t="s">
        <v>1892</v>
      </c>
      <c r="D907" s="1" t="s">
        <v>1893</v>
      </c>
      <c r="E907" s="2">
        <v>0</v>
      </c>
      <c r="F907" s="2" t="e">
        <v>#N/A</v>
      </c>
    </row>
    <row r="908" spans="1:6" ht="16" x14ac:dyDescent="0.2">
      <c r="A908" s="1" t="s">
        <v>7</v>
      </c>
      <c r="B908" s="1" t="s">
        <v>1881</v>
      </c>
      <c r="C908" s="1" t="s">
        <v>1894</v>
      </c>
      <c r="D908" s="1" t="s">
        <v>1895</v>
      </c>
      <c r="E908" s="2">
        <v>0</v>
      </c>
      <c r="F908" s="2" t="e">
        <v>#N/A</v>
      </c>
    </row>
    <row r="909" spans="1:6" ht="16" x14ac:dyDescent="0.2">
      <c r="A909" s="1" t="s">
        <v>7</v>
      </c>
      <c r="B909" s="1" t="s">
        <v>1881</v>
      </c>
      <c r="C909" s="1" t="s">
        <v>1896</v>
      </c>
      <c r="D909" s="1" t="s">
        <v>1897</v>
      </c>
      <c r="E909" s="2">
        <v>0</v>
      </c>
      <c r="F909" s="2" t="e">
        <v>#N/A</v>
      </c>
    </row>
    <row r="910" spans="1:6" ht="16" x14ac:dyDescent="0.2">
      <c r="A910" s="1" t="s">
        <v>7</v>
      </c>
      <c r="B910" s="1" t="s">
        <v>1881</v>
      </c>
      <c r="C910" s="1" t="s">
        <v>1898</v>
      </c>
      <c r="D910" s="1" t="s">
        <v>1899</v>
      </c>
      <c r="E910" s="2">
        <v>0</v>
      </c>
      <c r="F910" s="2" t="e">
        <v>#N/A</v>
      </c>
    </row>
    <row r="911" spans="1:6" ht="16" x14ac:dyDescent="0.2">
      <c r="A911" s="1" t="s">
        <v>7</v>
      </c>
      <c r="B911" s="1" t="s">
        <v>1881</v>
      </c>
      <c r="C911" s="1" t="s">
        <v>1900</v>
      </c>
      <c r="D911" s="1" t="s">
        <v>1901</v>
      </c>
      <c r="E911" s="2">
        <v>0</v>
      </c>
      <c r="F911" s="2" t="s">
        <v>1886</v>
      </c>
    </row>
    <row r="912" spans="1:6" ht="16" x14ac:dyDescent="0.2">
      <c r="A912" s="1" t="s">
        <v>7</v>
      </c>
      <c r="B912" s="1" t="s">
        <v>1881</v>
      </c>
      <c r="C912" s="1" t="s">
        <v>1902</v>
      </c>
      <c r="D912" s="1" t="s">
        <v>1903</v>
      </c>
      <c r="E912" s="2">
        <v>0</v>
      </c>
      <c r="F912" s="2" t="s">
        <v>1886</v>
      </c>
    </row>
    <row r="913" spans="1:6" ht="16" x14ac:dyDescent="0.2">
      <c r="A913" s="1" t="s">
        <v>7</v>
      </c>
      <c r="B913" s="1" t="s">
        <v>1881</v>
      </c>
      <c r="C913" s="1" t="s">
        <v>1904</v>
      </c>
      <c r="D913" s="1" t="s">
        <v>1905</v>
      </c>
      <c r="E913" s="2">
        <v>0</v>
      </c>
      <c r="F913" s="2" t="s">
        <v>1886</v>
      </c>
    </row>
    <row r="914" spans="1:6" ht="16" x14ac:dyDescent="0.2">
      <c r="A914" s="1" t="s">
        <v>7</v>
      </c>
      <c r="B914" s="1" t="s">
        <v>1881</v>
      </c>
      <c r="C914" s="1" t="s">
        <v>1906</v>
      </c>
      <c r="D914" s="1" t="s">
        <v>1907</v>
      </c>
      <c r="E914" s="2">
        <v>0</v>
      </c>
      <c r="F914" s="2" t="s">
        <v>1886</v>
      </c>
    </row>
    <row r="915" spans="1:6" ht="16" x14ac:dyDescent="0.2">
      <c r="A915" s="1" t="s">
        <v>7</v>
      </c>
      <c r="B915" s="1" t="s">
        <v>1881</v>
      </c>
      <c r="C915" s="1" t="s">
        <v>1908</v>
      </c>
      <c r="D915" s="1" t="s">
        <v>1909</v>
      </c>
      <c r="E915" s="2">
        <v>0</v>
      </c>
      <c r="F915" s="2" t="s">
        <v>1886</v>
      </c>
    </row>
    <row r="916" spans="1:6" ht="16" x14ac:dyDescent="0.2">
      <c r="A916" s="1" t="s">
        <v>7</v>
      </c>
      <c r="B916" s="1" t="s">
        <v>1881</v>
      </c>
      <c r="C916" s="1" t="s">
        <v>1910</v>
      </c>
      <c r="D916" s="1" t="s">
        <v>1911</v>
      </c>
      <c r="E916" s="2">
        <v>0</v>
      </c>
      <c r="F916" s="2" t="s">
        <v>1886</v>
      </c>
    </row>
    <row r="917" spans="1:6" ht="16" x14ac:dyDescent="0.2">
      <c r="A917" s="1" t="s">
        <v>7</v>
      </c>
      <c r="B917" s="1" t="s">
        <v>1881</v>
      </c>
      <c r="C917" s="1" t="s">
        <v>1912</v>
      </c>
      <c r="D917" s="1" t="s">
        <v>1913</v>
      </c>
      <c r="E917" s="2">
        <v>0</v>
      </c>
      <c r="F917" s="2" t="s">
        <v>1886</v>
      </c>
    </row>
    <row r="918" spans="1:6" ht="16" x14ac:dyDescent="0.2">
      <c r="A918" s="1" t="s">
        <v>7</v>
      </c>
      <c r="B918" s="1" t="s">
        <v>1881</v>
      </c>
      <c r="C918" s="1" t="s">
        <v>1914</v>
      </c>
      <c r="D918" s="1" t="s">
        <v>1915</v>
      </c>
      <c r="E918" s="2">
        <v>0</v>
      </c>
      <c r="F918" s="2" t="s">
        <v>1886</v>
      </c>
    </row>
    <row r="919" spans="1:6" ht="16" x14ac:dyDescent="0.2">
      <c r="A919" s="1" t="s">
        <v>7</v>
      </c>
      <c r="B919" s="1" t="s">
        <v>1881</v>
      </c>
      <c r="C919" s="1" t="s">
        <v>1916</v>
      </c>
      <c r="D919" s="1" t="s">
        <v>1917</v>
      </c>
      <c r="E919" s="2">
        <v>0</v>
      </c>
      <c r="F919" s="2" t="s">
        <v>1886</v>
      </c>
    </row>
    <row r="920" spans="1:6" ht="16" x14ac:dyDescent="0.2">
      <c r="A920" s="1" t="s">
        <v>7</v>
      </c>
      <c r="B920" s="1" t="s">
        <v>1881</v>
      </c>
      <c r="C920" s="1" t="s">
        <v>1918</v>
      </c>
      <c r="D920" s="1" t="s">
        <v>1919</v>
      </c>
      <c r="E920" s="2">
        <v>0</v>
      </c>
      <c r="F920" s="2" t="s">
        <v>1886</v>
      </c>
    </row>
    <row r="921" spans="1:6" ht="16" x14ac:dyDescent="0.2">
      <c r="A921" s="1" t="s">
        <v>7</v>
      </c>
      <c r="B921" s="1" t="s">
        <v>1881</v>
      </c>
      <c r="C921" s="1" t="s">
        <v>1920</v>
      </c>
      <c r="D921" s="1" t="s">
        <v>1921</v>
      </c>
      <c r="E921" s="2">
        <v>0</v>
      </c>
      <c r="F921" s="2" t="s">
        <v>1886</v>
      </c>
    </row>
    <row r="922" spans="1:6" ht="16" x14ac:dyDescent="0.2">
      <c r="A922" s="1" t="s">
        <v>7</v>
      </c>
      <c r="B922" s="1" t="s">
        <v>1881</v>
      </c>
      <c r="C922" s="1" t="s">
        <v>1922</v>
      </c>
      <c r="D922" s="1" t="s">
        <v>1923</v>
      </c>
      <c r="E922" s="2">
        <v>0</v>
      </c>
      <c r="F922" s="2" t="s">
        <v>1886</v>
      </c>
    </row>
    <row r="923" spans="1:6" ht="16" x14ac:dyDescent="0.2">
      <c r="A923" s="1" t="s">
        <v>7</v>
      </c>
      <c r="B923" s="1" t="s">
        <v>1881</v>
      </c>
      <c r="C923" s="1" t="s">
        <v>1924</v>
      </c>
      <c r="D923" s="1" t="s">
        <v>1925</v>
      </c>
      <c r="E923" s="2">
        <v>0</v>
      </c>
      <c r="F923" s="2" t="s">
        <v>1886</v>
      </c>
    </row>
    <row r="924" spans="1:6" ht="16" x14ac:dyDescent="0.2">
      <c r="A924" s="1" t="s">
        <v>7</v>
      </c>
      <c r="B924" s="1" t="s">
        <v>1881</v>
      </c>
      <c r="C924" s="1" t="s">
        <v>1926</v>
      </c>
      <c r="D924" s="1" t="s">
        <v>1927</v>
      </c>
      <c r="E924" s="2">
        <v>0</v>
      </c>
      <c r="F924" s="2" t="s">
        <v>1886</v>
      </c>
    </row>
    <row r="925" spans="1:6" ht="16" x14ac:dyDescent="0.2">
      <c r="A925" s="1" t="s">
        <v>7</v>
      </c>
      <c r="B925" s="1" t="s">
        <v>1881</v>
      </c>
      <c r="C925" s="1" t="s">
        <v>1928</v>
      </c>
      <c r="D925" s="1" t="s">
        <v>1929</v>
      </c>
      <c r="E925" s="2">
        <v>0</v>
      </c>
      <c r="F925" s="2" t="s">
        <v>1886</v>
      </c>
    </row>
    <row r="926" spans="1:6" ht="16" x14ac:dyDescent="0.2">
      <c r="A926" s="1" t="s">
        <v>7</v>
      </c>
      <c r="B926" s="1" t="s">
        <v>1881</v>
      </c>
      <c r="C926" s="1" t="s">
        <v>1930</v>
      </c>
      <c r="D926" s="1" t="s">
        <v>1931</v>
      </c>
      <c r="E926" s="2">
        <v>0</v>
      </c>
      <c r="F926" s="2" t="s">
        <v>1886</v>
      </c>
    </row>
    <row r="927" spans="1:6" ht="16" x14ac:dyDescent="0.2">
      <c r="A927" s="1" t="s">
        <v>7</v>
      </c>
      <c r="B927" s="1" t="s">
        <v>1881</v>
      </c>
      <c r="C927" s="1" t="s">
        <v>1932</v>
      </c>
      <c r="D927" s="1" t="s">
        <v>1933</v>
      </c>
      <c r="E927" s="2">
        <v>0</v>
      </c>
      <c r="F927" s="2" t="s">
        <v>1886</v>
      </c>
    </row>
    <row r="928" spans="1:6" ht="16" x14ac:dyDescent="0.2">
      <c r="A928" s="1" t="s">
        <v>7</v>
      </c>
      <c r="B928" s="1" t="s">
        <v>1881</v>
      </c>
      <c r="C928" s="1" t="s">
        <v>1934</v>
      </c>
      <c r="D928" s="1" t="s">
        <v>1935</v>
      </c>
      <c r="E928" s="2">
        <v>0</v>
      </c>
      <c r="F928" s="2" t="s">
        <v>1886</v>
      </c>
    </row>
    <row r="929" spans="1:6" ht="16" x14ac:dyDescent="0.2">
      <c r="A929" s="1" t="s">
        <v>7</v>
      </c>
      <c r="B929" s="1" t="s">
        <v>1881</v>
      </c>
      <c r="C929" s="1" t="s">
        <v>1936</v>
      </c>
      <c r="D929" s="1" t="s">
        <v>1937</v>
      </c>
      <c r="E929" s="2">
        <v>0</v>
      </c>
      <c r="F929" s="2" t="s">
        <v>1886</v>
      </c>
    </row>
    <row r="930" spans="1:6" ht="16" x14ac:dyDescent="0.2">
      <c r="A930" s="1" t="s">
        <v>7</v>
      </c>
      <c r="B930" s="1" t="s">
        <v>1881</v>
      </c>
      <c r="C930" s="1" t="s">
        <v>1938</v>
      </c>
      <c r="D930" s="1" t="s">
        <v>1939</v>
      </c>
      <c r="E930" s="2">
        <v>0</v>
      </c>
      <c r="F930" s="2" t="s">
        <v>1940</v>
      </c>
    </row>
    <row r="931" spans="1:6" ht="16" x14ac:dyDescent="0.2">
      <c r="A931" s="1" t="s">
        <v>7</v>
      </c>
      <c r="B931" s="1" t="s">
        <v>1881</v>
      </c>
      <c r="C931" s="1" t="s">
        <v>1941</v>
      </c>
      <c r="D931" s="1" t="s">
        <v>1942</v>
      </c>
      <c r="E931" s="2">
        <v>0</v>
      </c>
      <c r="F931" s="2" t="s">
        <v>1943</v>
      </c>
    </row>
    <row r="932" spans="1:6" ht="16" x14ac:dyDescent="0.2">
      <c r="A932" s="1" t="s">
        <v>7</v>
      </c>
      <c r="B932" s="1" t="s">
        <v>1881</v>
      </c>
      <c r="C932" s="1" t="s">
        <v>1944</v>
      </c>
      <c r="D932" s="1" t="s">
        <v>1945</v>
      </c>
      <c r="E932" s="2">
        <v>0</v>
      </c>
      <c r="F932" s="2" t="s">
        <v>1943</v>
      </c>
    </row>
    <row r="933" spans="1:6" ht="16" x14ac:dyDescent="0.2">
      <c r="A933" s="1" t="s">
        <v>7</v>
      </c>
      <c r="B933" s="1" t="s">
        <v>1881</v>
      </c>
      <c r="C933" s="1" t="s">
        <v>1946</v>
      </c>
      <c r="D933" s="1" t="s">
        <v>1947</v>
      </c>
      <c r="E933" s="2">
        <v>0</v>
      </c>
      <c r="F933" s="2" t="s">
        <v>1943</v>
      </c>
    </row>
    <row r="934" spans="1:6" ht="16" x14ac:dyDescent="0.2">
      <c r="A934" s="1" t="s">
        <v>7</v>
      </c>
      <c r="B934" s="1" t="s">
        <v>1881</v>
      </c>
      <c r="C934" s="1" t="s">
        <v>1948</v>
      </c>
      <c r="D934" s="1" t="s">
        <v>1949</v>
      </c>
      <c r="E934" s="2">
        <v>0</v>
      </c>
      <c r="F934" s="2" t="s">
        <v>1943</v>
      </c>
    </row>
    <row r="935" spans="1:6" ht="16" x14ac:dyDescent="0.2">
      <c r="A935" s="1" t="s">
        <v>7</v>
      </c>
      <c r="B935" s="1" t="s">
        <v>1950</v>
      </c>
      <c r="C935" s="1" t="s">
        <v>1951</v>
      </c>
      <c r="D935" s="1" t="s">
        <v>1952</v>
      </c>
      <c r="E935" s="2">
        <v>0</v>
      </c>
      <c r="F935" s="2" t="s">
        <v>1953</v>
      </c>
    </row>
    <row r="936" spans="1:6" ht="16" x14ac:dyDescent="0.2">
      <c r="A936" s="1" t="s">
        <v>7</v>
      </c>
      <c r="B936" s="1" t="s">
        <v>1950</v>
      </c>
      <c r="C936" s="1" t="s">
        <v>1954</v>
      </c>
      <c r="D936" s="1" t="s">
        <v>1955</v>
      </c>
      <c r="E936" s="2">
        <v>1</v>
      </c>
      <c r="F936" s="2" t="s">
        <v>1953</v>
      </c>
    </row>
    <row r="937" spans="1:6" ht="16" x14ac:dyDescent="0.2">
      <c r="A937" s="1" t="s">
        <v>7</v>
      </c>
      <c r="B937" s="1" t="s">
        <v>1950</v>
      </c>
      <c r="C937" s="1" t="s">
        <v>1956</v>
      </c>
      <c r="D937" s="1" t="s">
        <v>1957</v>
      </c>
      <c r="E937" s="2">
        <v>0</v>
      </c>
      <c r="F937" s="2" t="s">
        <v>1953</v>
      </c>
    </row>
    <row r="938" spans="1:6" ht="16" x14ac:dyDescent="0.2">
      <c r="A938" s="1" t="s">
        <v>7</v>
      </c>
      <c r="B938" s="1" t="s">
        <v>1958</v>
      </c>
      <c r="C938" s="1" t="s">
        <v>1959</v>
      </c>
      <c r="D938" s="1" t="s">
        <v>1960</v>
      </c>
      <c r="E938" s="2">
        <v>0</v>
      </c>
      <c r="F938" s="2" t="s">
        <v>1961</v>
      </c>
    </row>
    <row r="939" spans="1:6" ht="16" x14ac:dyDescent="0.2">
      <c r="A939" s="1" t="s">
        <v>7</v>
      </c>
      <c r="B939" s="1" t="s">
        <v>1958</v>
      </c>
      <c r="C939" s="1" t="s">
        <v>1962</v>
      </c>
      <c r="D939" s="1" t="s">
        <v>1963</v>
      </c>
      <c r="E939" s="2">
        <v>0</v>
      </c>
      <c r="F939" s="2" t="s">
        <v>1961</v>
      </c>
    </row>
    <row r="940" spans="1:6" ht="16" x14ac:dyDescent="0.2">
      <c r="A940" s="1" t="s">
        <v>7</v>
      </c>
      <c r="B940" s="1" t="s">
        <v>1958</v>
      </c>
      <c r="C940" s="1" t="s">
        <v>1964</v>
      </c>
      <c r="D940" s="1" t="s">
        <v>1965</v>
      </c>
      <c r="E940" s="2">
        <v>0</v>
      </c>
      <c r="F940" s="2" t="s">
        <v>1961</v>
      </c>
    </row>
    <row r="941" spans="1:6" ht="16" x14ac:dyDescent="0.2">
      <c r="A941" s="1" t="s">
        <v>7</v>
      </c>
      <c r="B941" s="1" t="s">
        <v>1958</v>
      </c>
      <c r="C941" s="1" t="s">
        <v>1966</v>
      </c>
      <c r="D941" s="1" t="s">
        <v>1967</v>
      </c>
      <c r="E941" s="2">
        <v>0</v>
      </c>
      <c r="F941" s="2" t="s">
        <v>1961</v>
      </c>
    </row>
    <row r="942" spans="1:6" ht="16" x14ac:dyDescent="0.2">
      <c r="A942" s="1" t="s">
        <v>7</v>
      </c>
      <c r="B942" s="1" t="s">
        <v>1958</v>
      </c>
      <c r="C942" s="1" t="s">
        <v>1968</v>
      </c>
      <c r="D942" s="1" t="s">
        <v>1969</v>
      </c>
      <c r="E942" s="2">
        <v>0</v>
      </c>
      <c r="F942" s="2" t="s">
        <v>1961</v>
      </c>
    </row>
    <row r="943" spans="1:6" ht="16" x14ac:dyDescent="0.2">
      <c r="A943" s="1" t="s">
        <v>7</v>
      </c>
      <c r="B943" s="1" t="s">
        <v>1958</v>
      </c>
      <c r="C943" s="1" t="s">
        <v>1970</v>
      </c>
      <c r="D943" s="1" t="s">
        <v>1971</v>
      </c>
      <c r="E943" s="2">
        <v>0</v>
      </c>
      <c r="F943" s="2" t="s">
        <v>1961</v>
      </c>
    </row>
    <row r="944" spans="1:6" ht="16" x14ac:dyDescent="0.2">
      <c r="A944" s="1" t="s">
        <v>7</v>
      </c>
      <c r="B944" s="1" t="s">
        <v>1958</v>
      </c>
      <c r="C944" s="1" t="s">
        <v>1972</v>
      </c>
      <c r="D944" s="1" t="s">
        <v>1973</v>
      </c>
      <c r="E944" s="2">
        <v>0</v>
      </c>
      <c r="F944" s="2" t="s">
        <v>1961</v>
      </c>
    </row>
    <row r="945" spans="1:6" ht="16" x14ac:dyDescent="0.2">
      <c r="A945" s="1" t="s">
        <v>7</v>
      </c>
      <c r="B945" s="1" t="s">
        <v>1958</v>
      </c>
      <c r="C945" s="1" t="s">
        <v>1974</v>
      </c>
      <c r="D945" s="1" t="s">
        <v>1975</v>
      </c>
      <c r="E945" s="2">
        <v>0</v>
      </c>
      <c r="F945" s="2" t="s">
        <v>1961</v>
      </c>
    </row>
    <row r="946" spans="1:6" ht="16" x14ac:dyDescent="0.2">
      <c r="A946" s="1" t="s">
        <v>7</v>
      </c>
      <c r="B946" s="1" t="s">
        <v>1976</v>
      </c>
      <c r="C946" s="1" t="s">
        <v>1977</v>
      </c>
      <c r="D946" s="1" t="s">
        <v>1978</v>
      </c>
      <c r="E946" s="2">
        <v>0</v>
      </c>
      <c r="F946" s="2" t="s">
        <v>1979</v>
      </c>
    </row>
    <row r="947" spans="1:6" ht="16" x14ac:dyDescent="0.2">
      <c r="A947" s="1" t="s">
        <v>7</v>
      </c>
      <c r="B947" s="1" t="s">
        <v>1976</v>
      </c>
      <c r="C947" s="1" t="s">
        <v>1980</v>
      </c>
      <c r="D947" s="1" t="s">
        <v>1981</v>
      </c>
      <c r="E947" s="2">
        <v>0</v>
      </c>
      <c r="F947" s="2" t="s">
        <v>1979</v>
      </c>
    </row>
    <row r="948" spans="1:6" ht="16" x14ac:dyDescent="0.2">
      <c r="A948" s="1" t="s">
        <v>7</v>
      </c>
      <c r="B948" s="1" t="s">
        <v>1976</v>
      </c>
      <c r="C948" s="1" t="s">
        <v>1982</v>
      </c>
      <c r="D948" s="1" t="s">
        <v>1983</v>
      </c>
      <c r="E948" s="2">
        <v>0</v>
      </c>
      <c r="F948" s="2" t="s">
        <v>1979</v>
      </c>
    </row>
    <row r="949" spans="1:6" ht="16" x14ac:dyDescent="0.2">
      <c r="A949" s="1" t="s">
        <v>7</v>
      </c>
      <c r="B949" s="1" t="s">
        <v>1976</v>
      </c>
      <c r="C949" s="1" t="s">
        <v>1984</v>
      </c>
      <c r="D949" s="1" t="s">
        <v>1985</v>
      </c>
      <c r="E949" s="2">
        <v>0</v>
      </c>
      <c r="F949" s="2" t="s">
        <v>1979</v>
      </c>
    </row>
    <row r="950" spans="1:6" ht="16" x14ac:dyDescent="0.2">
      <c r="A950" s="1" t="s">
        <v>7</v>
      </c>
      <c r="B950" s="1" t="s">
        <v>1976</v>
      </c>
      <c r="C950" s="1" t="s">
        <v>1986</v>
      </c>
      <c r="D950" s="1" t="s">
        <v>1987</v>
      </c>
      <c r="E950" s="2">
        <v>0</v>
      </c>
      <c r="F950" s="2" t="s">
        <v>1979</v>
      </c>
    </row>
    <row r="951" spans="1:6" ht="16" x14ac:dyDescent="0.2">
      <c r="A951" s="1" t="s">
        <v>7</v>
      </c>
      <c r="B951" s="1" t="s">
        <v>1976</v>
      </c>
      <c r="C951" s="1" t="s">
        <v>1988</v>
      </c>
      <c r="D951" s="1" t="s">
        <v>1989</v>
      </c>
      <c r="E951" s="2">
        <v>0</v>
      </c>
      <c r="F951" s="2" t="s">
        <v>1979</v>
      </c>
    </row>
    <row r="952" spans="1:6" ht="16" x14ac:dyDescent="0.2">
      <c r="A952" s="1" t="s">
        <v>7</v>
      </c>
      <c r="B952" s="1" t="s">
        <v>1976</v>
      </c>
      <c r="C952" s="1" t="s">
        <v>1990</v>
      </c>
      <c r="D952" s="1" t="s">
        <v>1991</v>
      </c>
      <c r="E952" s="2">
        <v>0</v>
      </c>
      <c r="F952" s="2" t="e">
        <v>#N/A</v>
      </c>
    </row>
    <row r="953" spans="1:6" ht="16" x14ac:dyDescent="0.2">
      <c r="A953" s="1" t="s">
        <v>7</v>
      </c>
      <c r="B953" s="1" t="s">
        <v>1976</v>
      </c>
      <c r="C953" s="1" t="s">
        <v>1992</v>
      </c>
      <c r="D953" s="1" t="s">
        <v>1993</v>
      </c>
      <c r="E953" s="2">
        <v>0</v>
      </c>
      <c r="F953" s="2" t="e">
        <v>#N/A</v>
      </c>
    </row>
    <row r="954" spans="1:6" ht="16" x14ac:dyDescent="0.2">
      <c r="A954" s="1" t="s">
        <v>7</v>
      </c>
      <c r="B954" s="1" t="s">
        <v>1976</v>
      </c>
      <c r="C954" s="1" t="s">
        <v>1994</v>
      </c>
      <c r="D954" s="1" t="s">
        <v>1995</v>
      </c>
      <c r="E954" s="2">
        <v>0</v>
      </c>
      <c r="F954" s="2" t="e">
        <v>#N/A</v>
      </c>
    </row>
    <row r="955" spans="1:6" ht="16" x14ac:dyDescent="0.2">
      <c r="A955" s="1" t="s">
        <v>7</v>
      </c>
      <c r="B955" s="1" t="s">
        <v>1976</v>
      </c>
      <c r="C955" s="1" t="s">
        <v>1996</v>
      </c>
      <c r="D955" s="1" t="s">
        <v>1997</v>
      </c>
      <c r="E955" s="2">
        <v>0</v>
      </c>
      <c r="F955" s="2" t="e">
        <v>#N/A</v>
      </c>
    </row>
    <row r="956" spans="1:6" ht="16" x14ac:dyDescent="0.2">
      <c r="A956" s="1" t="s">
        <v>7</v>
      </c>
      <c r="B956" s="1" t="s">
        <v>1976</v>
      </c>
      <c r="C956" s="1" t="s">
        <v>1998</v>
      </c>
      <c r="D956" s="1" t="s">
        <v>1999</v>
      </c>
      <c r="E956" s="2">
        <v>0</v>
      </c>
      <c r="F956" s="2" t="e">
        <v>#N/A</v>
      </c>
    </row>
    <row r="957" spans="1:6" ht="16" x14ac:dyDescent="0.2">
      <c r="A957" s="1" t="s">
        <v>7</v>
      </c>
      <c r="B957" s="1" t="s">
        <v>1976</v>
      </c>
      <c r="C957" s="1" t="s">
        <v>2000</v>
      </c>
      <c r="D957" s="1" t="s">
        <v>2001</v>
      </c>
      <c r="E957" s="2">
        <v>0</v>
      </c>
      <c r="F957" s="2" t="e">
        <v>#N/A</v>
      </c>
    </row>
    <row r="958" spans="1:6" ht="16" x14ac:dyDescent="0.2">
      <c r="A958" s="1" t="s">
        <v>7</v>
      </c>
      <c r="B958" s="1" t="s">
        <v>1976</v>
      </c>
      <c r="C958" s="1" t="s">
        <v>2002</v>
      </c>
      <c r="D958" s="1" t="s">
        <v>2003</v>
      </c>
      <c r="E958" s="2">
        <v>0</v>
      </c>
      <c r="F958" s="2" t="e">
        <v>#N/A</v>
      </c>
    </row>
    <row r="959" spans="1:6" ht="16" x14ac:dyDescent="0.2">
      <c r="A959" s="1" t="s">
        <v>7</v>
      </c>
      <c r="B959" s="1" t="s">
        <v>1976</v>
      </c>
      <c r="C959" s="1" t="s">
        <v>2004</v>
      </c>
      <c r="D959" s="1" t="s">
        <v>2005</v>
      </c>
      <c r="E959" s="2">
        <v>0</v>
      </c>
      <c r="F959" s="2" t="e">
        <v>#N/A</v>
      </c>
    </row>
    <row r="960" spans="1:6" ht="16" x14ac:dyDescent="0.2">
      <c r="A960" s="1" t="s">
        <v>7</v>
      </c>
      <c r="B960" s="1" t="s">
        <v>1976</v>
      </c>
      <c r="C960" s="1" t="s">
        <v>2006</v>
      </c>
      <c r="D960" s="1" t="s">
        <v>2007</v>
      </c>
      <c r="E960" s="2">
        <v>0</v>
      </c>
      <c r="F960" s="2" t="e">
        <v>#N/A</v>
      </c>
    </row>
    <row r="961" spans="1:6" ht="16" x14ac:dyDescent="0.2">
      <c r="A961" s="1" t="s">
        <v>7</v>
      </c>
      <c r="B961" s="1" t="s">
        <v>1976</v>
      </c>
      <c r="C961" s="1" t="s">
        <v>2008</v>
      </c>
      <c r="D961" s="1" t="s">
        <v>2009</v>
      </c>
      <c r="E961" s="2">
        <v>0</v>
      </c>
      <c r="F961" s="2" t="s">
        <v>2010</v>
      </c>
    </row>
    <row r="962" spans="1:6" ht="16" x14ac:dyDescent="0.2">
      <c r="A962" s="1" t="s">
        <v>7</v>
      </c>
      <c r="B962" s="1" t="s">
        <v>1976</v>
      </c>
      <c r="C962" s="1" t="s">
        <v>2011</v>
      </c>
      <c r="D962" s="1" t="s">
        <v>2012</v>
      </c>
      <c r="E962" s="2">
        <v>0</v>
      </c>
      <c r="F962" s="2" t="e">
        <v>#N/A</v>
      </c>
    </row>
    <row r="963" spans="1:6" ht="16" x14ac:dyDescent="0.2">
      <c r="A963" s="1" t="s">
        <v>7</v>
      </c>
      <c r="B963" s="1" t="s">
        <v>1976</v>
      </c>
      <c r="C963" s="1" t="s">
        <v>2013</v>
      </c>
      <c r="D963" s="1" t="s">
        <v>2014</v>
      </c>
      <c r="E963" s="2">
        <v>0</v>
      </c>
      <c r="F963" s="2" t="e">
        <v>#N/A</v>
      </c>
    </row>
    <row r="964" spans="1:6" ht="16" x14ac:dyDescent="0.2">
      <c r="A964" s="1" t="s">
        <v>7</v>
      </c>
      <c r="B964" s="1" t="s">
        <v>1976</v>
      </c>
      <c r="C964" s="1" t="s">
        <v>2015</v>
      </c>
      <c r="D964" s="1" t="s">
        <v>2016</v>
      </c>
      <c r="E964" s="2">
        <v>0</v>
      </c>
      <c r="F964" s="2" t="s">
        <v>2017</v>
      </c>
    </row>
    <row r="965" spans="1:6" ht="16" x14ac:dyDescent="0.2">
      <c r="A965" s="1" t="s">
        <v>7</v>
      </c>
      <c r="B965" s="1" t="s">
        <v>1976</v>
      </c>
      <c r="C965" s="1" t="s">
        <v>2018</v>
      </c>
      <c r="D965" s="1" t="s">
        <v>2019</v>
      </c>
      <c r="E965" s="2">
        <v>0</v>
      </c>
      <c r="F965" s="2" t="s">
        <v>2017</v>
      </c>
    </row>
    <row r="966" spans="1:6" ht="16" x14ac:dyDescent="0.2">
      <c r="A966" s="1" t="s">
        <v>7</v>
      </c>
      <c r="B966" s="1" t="s">
        <v>1976</v>
      </c>
      <c r="C966" s="1" t="s">
        <v>2020</v>
      </c>
      <c r="D966" s="1" t="s">
        <v>2021</v>
      </c>
      <c r="E966" s="2">
        <v>0</v>
      </c>
      <c r="F966" s="2" t="s">
        <v>2017</v>
      </c>
    </row>
    <row r="967" spans="1:6" ht="16" x14ac:dyDescent="0.2">
      <c r="A967" s="1" t="s">
        <v>7</v>
      </c>
      <c r="B967" s="1" t="s">
        <v>1976</v>
      </c>
      <c r="C967" s="1" t="s">
        <v>2022</v>
      </c>
      <c r="D967" s="1" t="s">
        <v>2023</v>
      </c>
      <c r="E967" s="2">
        <v>0</v>
      </c>
      <c r="F967" s="2" t="s">
        <v>2017</v>
      </c>
    </row>
    <row r="968" spans="1:6" ht="16" x14ac:dyDescent="0.2">
      <c r="A968" s="1" t="s">
        <v>7</v>
      </c>
      <c r="B968" s="1" t="s">
        <v>1976</v>
      </c>
      <c r="C968" s="1" t="s">
        <v>2024</v>
      </c>
      <c r="D968" s="1" t="s">
        <v>2025</v>
      </c>
      <c r="E968" s="2">
        <v>0</v>
      </c>
      <c r="F968" s="2" t="s">
        <v>1940</v>
      </c>
    </row>
    <row r="969" spans="1:6" ht="16" x14ac:dyDescent="0.2">
      <c r="A969" s="1" t="s">
        <v>7</v>
      </c>
      <c r="B969" s="1" t="s">
        <v>1976</v>
      </c>
      <c r="C969" s="1" t="s">
        <v>2026</v>
      </c>
      <c r="D969" s="1" t="s">
        <v>2027</v>
      </c>
      <c r="E969" s="2">
        <v>0</v>
      </c>
      <c r="F969" s="2" t="s">
        <v>1940</v>
      </c>
    </row>
    <row r="970" spans="1:6" ht="16" x14ac:dyDescent="0.2">
      <c r="A970" s="1" t="s">
        <v>7</v>
      </c>
      <c r="B970" s="1" t="s">
        <v>1976</v>
      </c>
      <c r="C970" s="1" t="s">
        <v>2028</v>
      </c>
      <c r="D970" s="1" t="s">
        <v>2029</v>
      </c>
      <c r="E970" s="2">
        <v>0</v>
      </c>
      <c r="F970" s="2" t="s">
        <v>1940</v>
      </c>
    </row>
    <row r="971" spans="1:6" ht="16" x14ac:dyDescent="0.2">
      <c r="A971" s="1" t="s">
        <v>7</v>
      </c>
      <c r="B971" s="1" t="s">
        <v>1976</v>
      </c>
      <c r="C971" s="1" t="s">
        <v>2030</v>
      </c>
      <c r="D971" s="1" t="s">
        <v>2031</v>
      </c>
      <c r="E971" s="2">
        <v>0</v>
      </c>
      <c r="F971" s="2" t="s">
        <v>1940</v>
      </c>
    </row>
    <row r="972" spans="1:6" ht="16" x14ac:dyDescent="0.2">
      <c r="A972" s="1" t="s">
        <v>7</v>
      </c>
      <c r="B972" s="1" t="s">
        <v>1976</v>
      </c>
      <c r="C972" s="1" t="s">
        <v>2032</v>
      </c>
      <c r="D972" s="1" t="s">
        <v>2033</v>
      </c>
      <c r="E972" s="2">
        <v>0</v>
      </c>
      <c r="F972" s="2" t="s">
        <v>1940</v>
      </c>
    </row>
    <row r="973" spans="1:6" ht="16" x14ac:dyDescent="0.2">
      <c r="A973" s="1" t="s">
        <v>7</v>
      </c>
      <c r="B973" s="1" t="s">
        <v>1976</v>
      </c>
      <c r="C973" s="1" t="s">
        <v>2034</v>
      </c>
      <c r="D973" s="1" t="s">
        <v>2035</v>
      </c>
      <c r="E973" s="2">
        <v>0</v>
      </c>
      <c r="F973" s="2" t="s">
        <v>1940</v>
      </c>
    </row>
    <row r="974" spans="1:6" ht="16" x14ac:dyDescent="0.2">
      <c r="A974" s="1" t="s">
        <v>7</v>
      </c>
      <c r="B974" s="1" t="s">
        <v>1976</v>
      </c>
      <c r="C974" s="1" t="s">
        <v>2036</v>
      </c>
      <c r="D974" s="1" t="s">
        <v>2037</v>
      </c>
      <c r="E974" s="2">
        <v>0</v>
      </c>
      <c r="F974" s="2" t="s">
        <v>2038</v>
      </c>
    </row>
    <row r="975" spans="1:6" ht="16" x14ac:dyDescent="0.2">
      <c r="A975" s="1" t="s">
        <v>7</v>
      </c>
      <c r="B975" s="1" t="s">
        <v>1976</v>
      </c>
      <c r="C975" s="1" t="s">
        <v>2039</v>
      </c>
      <c r="D975" s="1" t="s">
        <v>2040</v>
      </c>
      <c r="E975" s="2">
        <v>0</v>
      </c>
      <c r="F975" s="2" t="s">
        <v>2038</v>
      </c>
    </row>
    <row r="976" spans="1:6" ht="16" x14ac:dyDescent="0.2">
      <c r="A976" s="1" t="s">
        <v>7</v>
      </c>
      <c r="B976" s="1" t="s">
        <v>1976</v>
      </c>
      <c r="C976" s="1" t="s">
        <v>2041</v>
      </c>
      <c r="D976" s="1" t="s">
        <v>2042</v>
      </c>
      <c r="E976" s="2">
        <v>0</v>
      </c>
      <c r="F976" s="2" t="s">
        <v>2038</v>
      </c>
    </row>
    <row r="977" spans="1:6" ht="16" x14ac:dyDescent="0.2">
      <c r="A977" s="1" t="s">
        <v>7</v>
      </c>
      <c r="B977" s="1" t="s">
        <v>1976</v>
      </c>
      <c r="C977" s="1" t="s">
        <v>2043</v>
      </c>
      <c r="D977" s="1" t="s">
        <v>2044</v>
      </c>
      <c r="E977" s="2">
        <v>0</v>
      </c>
      <c r="F977" s="2" t="s">
        <v>2038</v>
      </c>
    </row>
    <row r="978" spans="1:6" ht="16" x14ac:dyDescent="0.2">
      <c r="A978" s="1" t="s">
        <v>7</v>
      </c>
      <c r="B978" s="1" t="s">
        <v>1976</v>
      </c>
      <c r="C978" s="1" t="s">
        <v>2045</v>
      </c>
      <c r="D978" s="1" t="s">
        <v>2046</v>
      </c>
      <c r="E978" s="2">
        <v>0</v>
      </c>
      <c r="F978" s="2" t="s">
        <v>2038</v>
      </c>
    </row>
    <row r="979" spans="1:6" ht="16" x14ac:dyDescent="0.2">
      <c r="A979" s="1" t="s">
        <v>7</v>
      </c>
      <c r="B979" s="1" t="s">
        <v>1976</v>
      </c>
      <c r="C979" s="1" t="s">
        <v>2047</v>
      </c>
      <c r="D979" s="1" t="s">
        <v>2048</v>
      </c>
      <c r="E979" s="2">
        <v>0</v>
      </c>
      <c r="F979" s="2" t="s">
        <v>2038</v>
      </c>
    </row>
    <row r="980" spans="1:6" ht="16" x14ac:dyDescent="0.2">
      <c r="A980" s="1" t="s">
        <v>7</v>
      </c>
      <c r="B980" s="1" t="s">
        <v>1976</v>
      </c>
      <c r="C980" s="1" t="s">
        <v>2049</v>
      </c>
      <c r="D980" s="1" t="s">
        <v>2050</v>
      </c>
      <c r="E980" s="2">
        <v>0</v>
      </c>
      <c r="F980" s="2" t="s">
        <v>2038</v>
      </c>
    </row>
    <row r="981" spans="1:6" ht="16" x14ac:dyDescent="0.2">
      <c r="A981" s="1" t="s">
        <v>7</v>
      </c>
      <c r="B981" s="1" t="s">
        <v>1976</v>
      </c>
      <c r="C981" s="1" t="s">
        <v>2051</v>
      </c>
      <c r="D981" s="1" t="s">
        <v>2052</v>
      </c>
      <c r="E981" s="2">
        <v>0</v>
      </c>
      <c r="F981" s="2" t="s">
        <v>2038</v>
      </c>
    </row>
    <row r="982" spans="1:6" ht="16" x14ac:dyDescent="0.2">
      <c r="A982" s="1" t="s">
        <v>7</v>
      </c>
      <c r="B982" s="1" t="s">
        <v>1976</v>
      </c>
      <c r="C982" s="1" t="s">
        <v>2053</v>
      </c>
      <c r="D982" s="1" t="s">
        <v>2054</v>
      </c>
      <c r="E982" s="2">
        <v>0</v>
      </c>
      <c r="F982" s="2" t="s">
        <v>2038</v>
      </c>
    </row>
    <row r="983" spans="1:6" ht="16" x14ac:dyDescent="0.2">
      <c r="A983" s="1" t="s">
        <v>7</v>
      </c>
      <c r="B983" s="1" t="s">
        <v>1976</v>
      </c>
      <c r="C983" s="1" t="s">
        <v>2055</v>
      </c>
      <c r="D983" s="1" t="s">
        <v>2056</v>
      </c>
      <c r="E983" s="2">
        <v>0</v>
      </c>
      <c r="F983" s="2" t="s">
        <v>2038</v>
      </c>
    </row>
    <row r="984" spans="1:6" ht="16" x14ac:dyDescent="0.2">
      <c r="A984" s="1" t="s">
        <v>7</v>
      </c>
      <c r="B984" s="1" t="s">
        <v>1976</v>
      </c>
      <c r="C984" s="1" t="s">
        <v>2057</v>
      </c>
      <c r="D984" s="1" t="s">
        <v>2058</v>
      </c>
      <c r="E984" s="2">
        <v>0</v>
      </c>
      <c r="F984" s="2" t="s">
        <v>2038</v>
      </c>
    </row>
    <row r="985" spans="1:6" ht="16" x14ac:dyDescent="0.2">
      <c r="A985" s="1" t="s">
        <v>7</v>
      </c>
      <c r="B985" s="1" t="s">
        <v>1976</v>
      </c>
      <c r="C985" s="1" t="s">
        <v>2059</v>
      </c>
      <c r="D985" s="1" t="s">
        <v>2060</v>
      </c>
      <c r="E985" s="2">
        <v>0</v>
      </c>
      <c r="F985" s="2" t="s">
        <v>2038</v>
      </c>
    </row>
    <row r="986" spans="1:6" ht="16" x14ac:dyDescent="0.2">
      <c r="A986" s="1" t="s">
        <v>7</v>
      </c>
      <c r="B986" s="1" t="s">
        <v>1976</v>
      </c>
      <c r="C986" s="1" t="s">
        <v>2061</v>
      </c>
      <c r="D986" s="1" t="s">
        <v>2062</v>
      </c>
      <c r="E986" s="2">
        <v>0</v>
      </c>
      <c r="F986" s="2" t="s">
        <v>2038</v>
      </c>
    </row>
    <row r="987" spans="1:6" ht="16" x14ac:dyDescent="0.2">
      <c r="A987" s="1" t="s">
        <v>7</v>
      </c>
      <c r="B987" s="1" t="s">
        <v>1976</v>
      </c>
      <c r="C987" s="1" t="s">
        <v>2063</v>
      </c>
      <c r="D987" s="1" t="s">
        <v>2064</v>
      </c>
      <c r="E987" s="2">
        <v>0</v>
      </c>
      <c r="F987" s="2" t="s">
        <v>2038</v>
      </c>
    </row>
    <row r="988" spans="1:6" ht="16" x14ac:dyDescent="0.2">
      <c r="A988" s="1" t="s">
        <v>7</v>
      </c>
      <c r="B988" s="1" t="s">
        <v>1976</v>
      </c>
      <c r="C988" s="1" t="s">
        <v>2065</v>
      </c>
      <c r="D988" s="1" t="s">
        <v>2066</v>
      </c>
      <c r="E988" s="2">
        <v>0</v>
      </c>
      <c r="F988" s="2" t="s">
        <v>2038</v>
      </c>
    </row>
    <row r="989" spans="1:6" ht="16" x14ac:dyDescent="0.2">
      <c r="A989" s="1" t="s">
        <v>7</v>
      </c>
      <c r="B989" s="1" t="s">
        <v>1976</v>
      </c>
      <c r="C989" s="1" t="s">
        <v>2067</v>
      </c>
      <c r="D989" s="1" t="s">
        <v>2068</v>
      </c>
      <c r="E989" s="2">
        <v>0</v>
      </c>
      <c r="F989" s="2" t="s">
        <v>2038</v>
      </c>
    </row>
    <row r="990" spans="1:6" ht="16" x14ac:dyDescent="0.2">
      <c r="A990" s="1" t="s">
        <v>7</v>
      </c>
      <c r="B990" s="1" t="s">
        <v>1976</v>
      </c>
      <c r="C990" s="1" t="s">
        <v>2069</v>
      </c>
      <c r="D990" s="1" t="s">
        <v>2070</v>
      </c>
      <c r="E990" s="2">
        <v>0</v>
      </c>
      <c r="F990" s="2" t="s">
        <v>2038</v>
      </c>
    </row>
    <row r="991" spans="1:6" ht="16" x14ac:dyDescent="0.2">
      <c r="A991" s="1" t="s">
        <v>7</v>
      </c>
      <c r="B991" s="1" t="s">
        <v>1976</v>
      </c>
      <c r="C991" s="1" t="s">
        <v>2071</v>
      </c>
      <c r="D991" s="1" t="s">
        <v>2072</v>
      </c>
      <c r="E991" s="2">
        <v>0</v>
      </c>
      <c r="F991" s="2" t="s">
        <v>2038</v>
      </c>
    </row>
    <row r="992" spans="1:6" ht="16" x14ac:dyDescent="0.2">
      <c r="A992" s="1" t="s">
        <v>7</v>
      </c>
      <c r="B992" s="1" t="s">
        <v>1976</v>
      </c>
      <c r="C992" s="1" t="s">
        <v>2073</v>
      </c>
      <c r="D992" s="1" t="s">
        <v>2074</v>
      </c>
      <c r="E992" s="2">
        <v>0</v>
      </c>
      <c r="F992" s="2" t="s">
        <v>2038</v>
      </c>
    </row>
    <row r="993" spans="1:6" ht="16" x14ac:dyDescent="0.2">
      <c r="A993" s="1" t="s">
        <v>7</v>
      </c>
      <c r="B993" s="1" t="s">
        <v>1976</v>
      </c>
      <c r="C993" s="1" t="s">
        <v>2075</v>
      </c>
      <c r="D993" s="1" t="s">
        <v>2076</v>
      </c>
      <c r="E993" s="2">
        <v>0</v>
      </c>
      <c r="F993" s="2" t="s">
        <v>1940</v>
      </c>
    </row>
    <row r="994" spans="1:6" ht="16" x14ac:dyDescent="0.2">
      <c r="A994" s="1" t="s">
        <v>7</v>
      </c>
      <c r="B994" s="1" t="s">
        <v>2077</v>
      </c>
      <c r="C994" s="1" t="s">
        <v>2078</v>
      </c>
      <c r="D994" s="1" t="s">
        <v>2079</v>
      </c>
      <c r="E994" s="2">
        <v>0</v>
      </c>
      <c r="F994" s="2" t="s">
        <v>2080</v>
      </c>
    </row>
    <row r="995" spans="1:6" ht="16" x14ac:dyDescent="0.2">
      <c r="A995" s="1" t="s">
        <v>7</v>
      </c>
      <c r="B995" s="1" t="s">
        <v>2077</v>
      </c>
      <c r="C995" s="1" t="s">
        <v>2081</v>
      </c>
      <c r="D995" s="1" t="s">
        <v>2082</v>
      </c>
      <c r="E995" s="2">
        <v>0</v>
      </c>
      <c r="F995" s="2" t="s">
        <v>2080</v>
      </c>
    </row>
    <row r="996" spans="1:6" ht="16" x14ac:dyDescent="0.2">
      <c r="A996" s="1" t="s">
        <v>7</v>
      </c>
      <c r="B996" s="1" t="s">
        <v>2083</v>
      </c>
      <c r="C996" s="1" t="s">
        <v>2084</v>
      </c>
      <c r="D996" s="1" t="s">
        <v>2085</v>
      </c>
      <c r="E996" s="2">
        <v>0</v>
      </c>
      <c r="F996" s="2" t="s">
        <v>2086</v>
      </c>
    </row>
    <row r="997" spans="1:6" ht="16" x14ac:dyDescent="0.2">
      <c r="A997" s="1" t="s">
        <v>7</v>
      </c>
      <c r="B997" s="1" t="s">
        <v>2083</v>
      </c>
      <c r="C997" s="1" t="s">
        <v>2087</v>
      </c>
      <c r="D997" s="1" t="s">
        <v>2088</v>
      </c>
      <c r="E997" s="2">
        <v>0</v>
      </c>
      <c r="F997" s="2" t="s">
        <v>2086</v>
      </c>
    </row>
    <row r="998" spans="1:6" ht="16" x14ac:dyDescent="0.2">
      <c r="A998" s="1" t="s">
        <v>7</v>
      </c>
      <c r="B998" s="1" t="s">
        <v>2083</v>
      </c>
      <c r="C998" s="1" t="s">
        <v>2089</v>
      </c>
      <c r="D998" s="1" t="s">
        <v>2090</v>
      </c>
      <c r="E998" s="2">
        <v>0</v>
      </c>
      <c r="F998" s="2" t="s">
        <v>2086</v>
      </c>
    </row>
    <row r="999" spans="1:6" ht="16" x14ac:dyDescent="0.2">
      <c r="A999" s="1" t="s">
        <v>7</v>
      </c>
      <c r="B999" s="1" t="s">
        <v>2083</v>
      </c>
      <c r="C999" s="1" t="s">
        <v>2091</v>
      </c>
      <c r="D999" s="1" t="s">
        <v>2092</v>
      </c>
      <c r="E999" s="2">
        <v>0</v>
      </c>
      <c r="F999" s="2" t="s">
        <v>2086</v>
      </c>
    </row>
    <row r="1000" spans="1:6" ht="16" x14ac:dyDescent="0.2">
      <c r="A1000" s="1" t="s">
        <v>7</v>
      </c>
      <c r="B1000" s="1" t="s">
        <v>2083</v>
      </c>
      <c r="C1000" s="1" t="s">
        <v>2093</v>
      </c>
      <c r="D1000" s="1" t="s">
        <v>2094</v>
      </c>
      <c r="E1000" s="2">
        <v>0</v>
      </c>
      <c r="F1000" s="2" t="s">
        <v>2086</v>
      </c>
    </row>
    <row r="1001" spans="1:6" ht="16" x14ac:dyDescent="0.2">
      <c r="A1001" s="1" t="s">
        <v>7</v>
      </c>
      <c r="B1001" s="1" t="s">
        <v>2083</v>
      </c>
      <c r="C1001" s="1" t="s">
        <v>2095</v>
      </c>
      <c r="D1001" s="1" t="s">
        <v>2096</v>
      </c>
      <c r="E1001" s="2">
        <v>0</v>
      </c>
      <c r="F1001" s="2" t="s">
        <v>2086</v>
      </c>
    </row>
    <row r="1002" spans="1:6" ht="16" x14ac:dyDescent="0.2">
      <c r="A1002" s="1" t="s">
        <v>7</v>
      </c>
      <c r="B1002" s="1" t="s">
        <v>2083</v>
      </c>
      <c r="C1002" s="1" t="s">
        <v>2097</v>
      </c>
      <c r="D1002" s="1" t="s">
        <v>2098</v>
      </c>
      <c r="E1002" s="2">
        <v>0</v>
      </c>
      <c r="F1002" s="2" t="s">
        <v>2086</v>
      </c>
    </row>
    <row r="1003" spans="1:6" ht="16" x14ac:dyDescent="0.2">
      <c r="A1003" s="1" t="s">
        <v>7</v>
      </c>
      <c r="B1003" s="1" t="s">
        <v>2083</v>
      </c>
      <c r="C1003" s="1" t="s">
        <v>2099</v>
      </c>
      <c r="D1003" s="1" t="s">
        <v>2100</v>
      </c>
      <c r="E1003" s="2">
        <v>0</v>
      </c>
      <c r="F1003" s="2" t="s">
        <v>2086</v>
      </c>
    </row>
    <row r="1004" spans="1:6" ht="16" x14ac:dyDescent="0.2">
      <c r="A1004" s="1" t="s">
        <v>7</v>
      </c>
      <c r="B1004" s="1" t="s">
        <v>2083</v>
      </c>
      <c r="C1004" s="1" t="s">
        <v>2101</v>
      </c>
      <c r="D1004" s="1" t="s">
        <v>2102</v>
      </c>
      <c r="E1004" s="2">
        <v>0</v>
      </c>
      <c r="F1004" s="2" t="e">
        <v>#N/A</v>
      </c>
    </row>
    <row r="1005" spans="1:6" ht="16" x14ac:dyDescent="0.2">
      <c r="A1005" s="1" t="s">
        <v>7</v>
      </c>
      <c r="B1005" s="1" t="s">
        <v>2083</v>
      </c>
      <c r="C1005" s="1" t="s">
        <v>2103</v>
      </c>
      <c r="D1005" s="1" t="s">
        <v>2104</v>
      </c>
      <c r="E1005" s="2">
        <v>0</v>
      </c>
      <c r="F1005" s="2" t="s">
        <v>2086</v>
      </c>
    </row>
    <row r="1006" spans="1:6" ht="16" x14ac:dyDescent="0.2">
      <c r="A1006" s="1" t="s">
        <v>7</v>
      </c>
      <c r="B1006" s="1" t="e">
        <v>#N/A</v>
      </c>
      <c r="C1006" s="1" t="e">
        <v>#N/A</v>
      </c>
      <c r="D1006" s="1" t="s">
        <v>2105</v>
      </c>
      <c r="E1006" s="2">
        <v>0</v>
      </c>
      <c r="F1006" s="2" t="e">
        <v>#N/A</v>
      </c>
    </row>
    <row r="1007" spans="1:6" ht="16" x14ac:dyDescent="0.2">
      <c r="A1007" s="1" t="s">
        <v>7</v>
      </c>
      <c r="B1007" s="1" t="s">
        <v>2083</v>
      </c>
      <c r="C1007" s="1" t="s">
        <v>2106</v>
      </c>
      <c r="D1007" s="1" t="s">
        <v>2107</v>
      </c>
      <c r="E1007" s="2">
        <v>0</v>
      </c>
      <c r="F1007" s="2" t="e">
        <v>#N/A</v>
      </c>
    </row>
    <row r="1008" spans="1:6" ht="16" x14ac:dyDescent="0.2">
      <c r="A1008" s="1" t="s">
        <v>7</v>
      </c>
      <c r="B1008" s="1" t="s">
        <v>2083</v>
      </c>
      <c r="C1008" s="1" t="s">
        <v>2108</v>
      </c>
      <c r="D1008" s="1" t="s">
        <v>2109</v>
      </c>
      <c r="E1008" s="2">
        <v>0</v>
      </c>
      <c r="F1008" s="2" t="s">
        <v>2086</v>
      </c>
    </row>
    <row r="1009" spans="1:6" ht="16" x14ac:dyDescent="0.2">
      <c r="A1009" s="1" t="s">
        <v>7</v>
      </c>
      <c r="B1009" s="1" t="s">
        <v>2083</v>
      </c>
      <c r="C1009" s="1" t="s">
        <v>2110</v>
      </c>
      <c r="D1009" s="1" t="s">
        <v>2111</v>
      </c>
      <c r="E1009" s="2">
        <v>0</v>
      </c>
      <c r="F1009" s="2" t="s">
        <v>2086</v>
      </c>
    </row>
    <row r="1010" spans="1:6" ht="16" x14ac:dyDescent="0.2">
      <c r="A1010" s="1" t="s">
        <v>7</v>
      </c>
      <c r="B1010" s="1" t="s">
        <v>2083</v>
      </c>
      <c r="C1010" s="1" t="s">
        <v>2112</v>
      </c>
      <c r="D1010" s="1" t="s">
        <v>2113</v>
      </c>
      <c r="E1010" s="2">
        <v>0</v>
      </c>
      <c r="F1010" s="2" t="s">
        <v>2114</v>
      </c>
    </row>
    <row r="1011" spans="1:6" ht="16" x14ac:dyDescent="0.2">
      <c r="A1011" s="1" t="s">
        <v>7</v>
      </c>
      <c r="B1011" s="1" t="s">
        <v>2083</v>
      </c>
      <c r="C1011" s="1" t="s">
        <v>2115</v>
      </c>
      <c r="D1011" s="1" t="s">
        <v>2116</v>
      </c>
      <c r="E1011" s="2">
        <v>0</v>
      </c>
      <c r="F1011" s="2" t="s">
        <v>2117</v>
      </c>
    </row>
    <row r="1012" spans="1:6" ht="16" x14ac:dyDescent="0.2">
      <c r="A1012" s="1" t="s">
        <v>7</v>
      </c>
      <c r="B1012" s="1" t="s">
        <v>2083</v>
      </c>
      <c r="C1012" s="1" t="s">
        <v>2118</v>
      </c>
      <c r="D1012" s="1" t="s">
        <v>2119</v>
      </c>
      <c r="E1012" s="2">
        <v>0</v>
      </c>
      <c r="F1012" s="2" t="s">
        <v>2120</v>
      </c>
    </row>
    <row r="1013" spans="1:6" ht="16" x14ac:dyDescent="0.2">
      <c r="A1013" s="1" t="s">
        <v>7</v>
      </c>
      <c r="B1013" s="1" t="s">
        <v>2083</v>
      </c>
      <c r="C1013" s="1" t="s">
        <v>2121</v>
      </c>
      <c r="D1013" s="1" t="s">
        <v>2122</v>
      </c>
      <c r="E1013" s="2">
        <v>0</v>
      </c>
      <c r="F1013" s="2" t="s">
        <v>2120</v>
      </c>
    </row>
    <row r="1014" spans="1:6" ht="16" x14ac:dyDescent="0.2">
      <c r="A1014" s="1" t="s">
        <v>7</v>
      </c>
      <c r="B1014" s="1" t="s">
        <v>2083</v>
      </c>
      <c r="C1014" s="1" t="s">
        <v>2123</v>
      </c>
      <c r="D1014" s="1" t="s">
        <v>2124</v>
      </c>
      <c r="E1014" s="2">
        <v>0</v>
      </c>
      <c r="F1014" s="2" t="s">
        <v>2120</v>
      </c>
    </row>
    <row r="1015" spans="1:6" ht="16" x14ac:dyDescent="0.2">
      <c r="A1015" s="1" t="s">
        <v>7</v>
      </c>
      <c r="B1015" s="1" t="s">
        <v>2083</v>
      </c>
      <c r="C1015" s="1" t="s">
        <v>2125</v>
      </c>
      <c r="D1015" s="1" t="s">
        <v>2126</v>
      </c>
      <c r="E1015" s="2">
        <v>0</v>
      </c>
      <c r="F1015" s="2" t="s">
        <v>2120</v>
      </c>
    </row>
    <row r="1016" spans="1:6" ht="16" x14ac:dyDescent="0.2">
      <c r="A1016" s="1" t="s">
        <v>7</v>
      </c>
      <c r="B1016" s="1" t="s">
        <v>2083</v>
      </c>
      <c r="C1016" s="1" t="s">
        <v>2127</v>
      </c>
      <c r="D1016" s="1" t="s">
        <v>2128</v>
      </c>
      <c r="E1016" s="2">
        <v>0</v>
      </c>
      <c r="F1016" s="2" t="s">
        <v>1886</v>
      </c>
    </row>
    <row r="1017" spans="1:6" ht="16" x14ac:dyDescent="0.2">
      <c r="A1017" s="1" t="s">
        <v>7</v>
      </c>
      <c r="B1017" s="1" t="s">
        <v>2083</v>
      </c>
      <c r="C1017" s="1" t="s">
        <v>2129</v>
      </c>
      <c r="D1017" s="1" t="s">
        <v>2130</v>
      </c>
      <c r="E1017" s="2">
        <v>0</v>
      </c>
      <c r="F1017" s="2" t="s">
        <v>2131</v>
      </c>
    </row>
    <row r="1018" spans="1:6" ht="16" x14ac:dyDescent="0.2">
      <c r="A1018" s="1" t="s">
        <v>7</v>
      </c>
      <c r="B1018" s="1" t="s">
        <v>2132</v>
      </c>
      <c r="C1018" s="1" t="s">
        <v>2133</v>
      </c>
      <c r="D1018" s="1" t="s">
        <v>2134</v>
      </c>
      <c r="E1018" s="2">
        <v>0</v>
      </c>
      <c r="F1018" s="2" t="s">
        <v>2135</v>
      </c>
    </row>
    <row r="1019" spans="1:6" ht="16" x14ac:dyDescent="0.2">
      <c r="A1019" s="1" t="s">
        <v>7</v>
      </c>
      <c r="B1019" s="1" t="s">
        <v>2132</v>
      </c>
      <c r="C1019" s="1" t="s">
        <v>2136</v>
      </c>
      <c r="D1019" s="1" t="s">
        <v>2137</v>
      </c>
      <c r="E1019" s="2">
        <v>0</v>
      </c>
      <c r="F1019" s="2" t="s">
        <v>2135</v>
      </c>
    </row>
    <row r="1020" spans="1:6" ht="16" x14ac:dyDescent="0.2">
      <c r="A1020" s="1" t="s">
        <v>7</v>
      </c>
      <c r="B1020" s="1" t="s">
        <v>2132</v>
      </c>
      <c r="C1020" s="1" t="s">
        <v>2138</v>
      </c>
      <c r="D1020" s="1" t="s">
        <v>2139</v>
      </c>
      <c r="E1020" s="2">
        <v>0</v>
      </c>
      <c r="F1020" s="2" t="s">
        <v>2135</v>
      </c>
    </row>
    <row r="1021" spans="1:6" ht="16" x14ac:dyDescent="0.2">
      <c r="A1021" s="1" t="s">
        <v>7</v>
      </c>
      <c r="B1021" s="1" t="s">
        <v>2132</v>
      </c>
      <c r="C1021" s="1" t="s">
        <v>2140</v>
      </c>
      <c r="D1021" s="1" t="s">
        <v>2141</v>
      </c>
      <c r="E1021" s="2">
        <v>0</v>
      </c>
      <c r="F1021" s="2" t="s">
        <v>2135</v>
      </c>
    </row>
    <row r="1022" spans="1:6" ht="16" x14ac:dyDescent="0.2">
      <c r="A1022" s="1" t="s">
        <v>7</v>
      </c>
      <c r="B1022" s="1" t="s">
        <v>2132</v>
      </c>
      <c r="C1022" s="1" t="s">
        <v>2142</v>
      </c>
      <c r="D1022" s="1" t="s">
        <v>2143</v>
      </c>
      <c r="E1022" s="2">
        <v>0</v>
      </c>
      <c r="F1022" s="2" t="s">
        <v>2135</v>
      </c>
    </row>
    <row r="1023" spans="1:6" ht="16" x14ac:dyDescent="0.2">
      <c r="A1023" s="1" t="s">
        <v>7</v>
      </c>
      <c r="B1023" s="1" t="s">
        <v>2132</v>
      </c>
      <c r="C1023" s="1" t="s">
        <v>2144</v>
      </c>
      <c r="D1023" s="1" t="s">
        <v>2145</v>
      </c>
      <c r="E1023" s="2">
        <v>0</v>
      </c>
      <c r="F1023" s="2" t="s">
        <v>2135</v>
      </c>
    </row>
    <row r="1024" spans="1:6" ht="16" x14ac:dyDescent="0.2">
      <c r="A1024" s="1" t="s">
        <v>7</v>
      </c>
      <c r="B1024" s="1" t="s">
        <v>2132</v>
      </c>
      <c r="C1024" s="1" t="s">
        <v>2146</v>
      </c>
      <c r="D1024" s="1" t="s">
        <v>2147</v>
      </c>
      <c r="E1024" s="2">
        <v>0</v>
      </c>
      <c r="F1024" s="2" t="s">
        <v>2148</v>
      </c>
    </row>
    <row r="1025" spans="1:6" ht="16" x14ac:dyDescent="0.2">
      <c r="A1025" s="1" t="s">
        <v>7</v>
      </c>
      <c r="B1025" s="1" t="s">
        <v>2132</v>
      </c>
      <c r="C1025" s="1" t="s">
        <v>2149</v>
      </c>
      <c r="D1025" s="1" t="s">
        <v>2150</v>
      </c>
      <c r="E1025" s="2">
        <v>0</v>
      </c>
      <c r="F1025" s="2" t="s">
        <v>1173</v>
      </c>
    </row>
    <row r="1026" spans="1:6" ht="16" x14ac:dyDescent="0.2">
      <c r="A1026" s="1" t="s">
        <v>7</v>
      </c>
      <c r="B1026" s="1" t="s">
        <v>2132</v>
      </c>
      <c r="C1026" s="1" t="s">
        <v>2151</v>
      </c>
      <c r="D1026" s="1" t="s">
        <v>2152</v>
      </c>
      <c r="E1026" s="2">
        <v>0</v>
      </c>
      <c r="F1026" s="2" t="s">
        <v>1173</v>
      </c>
    </row>
    <row r="1027" spans="1:6" ht="16" x14ac:dyDescent="0.2">
      <c r="A1027" s="1" t="s">
        <v>7</v>
      </c>
      <c r="B1027" s="1" t="s">
        <v>2132</v>
      </c>
      <c r="C1027" s="1" t="s">
        <v>2153</v>
      </c>
      <c r="D1027" s="1" t="s">
        <v>2154</v>
      </c>
      <c r="E1027" s="2">
        <v>0</v>
      </c>
      <c r="F1027" s="2" t="s">
        <v>1173</v>
      </c>
    </row>
    <row r="1028" spans="1:6" ht="16" x14ac:dyDescent="0.2">
      <c r="A1028" s="1" t="s">
        <v>7</v>
      </c>
      <c r="B1028" s="1" t="s">
        <v>2132</v>
      </c>
      <c r="C1028" s="1" t="s">
        <v>2155</v>
      </c>
      <c r="D1028" s="1" t="s">
        <v>2156</v>
      </c>
      <c r="E1028" s="2">
        <v>0</v>
      </c>
      <c r="F1028" s="2" t="s">
        <v>2120</v>
      </c>
    </row>
    <row r="1029" spans="1:6" ht="16" x14ac:dyDescent="0.2">
      <c r="A1029" s="1" t="s">
        <v>7</v>
      </c>
      <c r="B1029" s="1" t="s">
        <v>2132</v>
      </c>
      <c r="C1029" s="1" t="s">
        <v>2157</v>
      </c>
      <c r="D1029" s="1" t="s">
        <v>2158</v>
      </c>
      <c r="E1029" s="2">
        <v>0</v>
      </c>
      <c r="F1029" s="2" t="s">
        <v>2120</v>
      </c>
    </row>
    <row r="1030" spans="1:6" ht="16" x14ac:dyDescent="0.2">
      <c r="A1030" s="1" t="s">
        <v>7</v>
      </c>
      <c r="B1030" s="1" t="s">
        <v>2159</v>
      </c>
      <c r="C1030" s="1" t="s">
        <v>2160</v>
      </c>
      <c r="D1030" s="1" t="s">
        <v>2161</v>
      </c>
      <c r="E1030" s="2">
        <v>0</v>
      </c>
      <c r="F1030" s="2" t="s">
        <v>2162</v>
      </c>
    </row>
    <row r="1031" spans="1:6" ht="16" x14ac:dyDescent="0.2">
      <c r="A1031" s="1" t="s">
        <v>7</v>
      </c>
      <c r="B1031" s="1" t="s">
        <v>2159</v>
      </c>
      <c r="C1031" s="1" t="s">
        <v>2163</v>
      </c>
      <c r="D1031" s="1" t="s">
        <v>2164</v>
      </c>
      <c r="E1031" s="2">
        <v>0</v>
      </c>
      <c r="F1031" s="2" t="s">
        <v>2162</v>
      </c>
    </row>
    <row r="1032" spans="1:6" ht="16" x14ac:dyDescent="0.2">
      <c r="A1032" s="1" t="s">
        <v>7</v>
      </c>
      <c r="B1032" s="1" t="s">
        <v>2159</v>
      </c>
      <c r="C1032" s="1" t="s">
        <v>2165</v>
      </c>
      <c r="D1032" s="1" t="s">
        <v>2166</v>
      </c>
      <c r="E1032" s="2">
        <v>0</v>
      </c>
      <c r="F1032" s="2" t="s">
        <v>2162</v>
      </c>
    </row>
    <row r="1033" spans="1:6" ht="16" x14ac:dyDescent="0.2">
      <c r="A1033" s="1" t="s">
        <v>7</v>
      </c>
      <c r="B1033" s="1" t="s">
        <v>2159</v>
      </c>
      <c r="C1033" s="1" t="s">
        <v>2167</v>
      </c>
      <c r="D1033" s="1" t="s">
        <v>2168</v>
      </c>
      <c r="E1033" s="2">
        <v>0</v>
      </c>
      <c r="F1033" s="2" t="s">
        <v>2162</v>
      </c>
    </row>
    <row r="1034" spans="1:6" ht="16" x14ac:dyDescent="0.2">
      <c r="A1034" s="1" t="s">
        <v>7</v>
      </c>
      <c r="B1034" s="1" t="s">
        <v>2159</v>
      </c>
      <c r="C1034" s="1" t="s">
        <v>2169</v>
      </c>
      <c r="D1034" s="1" t="s">
        <v>2170</v>
      </c>
      <c r="E1034" s="2">
        <v>0</v>
      </c>
      <c r="F1034" s="2" t="s">
        <v>2162</v>
      </c>
    </row>
    <row r="1035" spans="1:6" ht="16" x14ac:dyDescent="0.2">
      <c r="A1035" s="1" t="s">
        <v>7</v>
      </c>
      <c r="B1035" s="1" t="s">
        <v>2159</v>
      </c>
      <c r="C1035" s="1" t="s">
        <v>2171</v>
      </c>
      <c r="D1035" s="1" t="s">
        <v>2172</v>
      </c>
      <c r="E1035" s="2">
        <v>0</v>
      </c>
      <c r="F1035" s="2" t="s">
        <v>2162</v>
      </c>
    </row>
    <row r="1036" spans="1:6" ht="16" x14ac:dyDescent="0.2">
      <c r="A1036" s="1" t="s">
        <v>7</v>
      </c>
      <c r="B1036" s="1" t="s">
        <v>2159</v>
      </c>
      <c r="C1036" s="1" t="s">
        <v>2173</v>
      </c>
      <c r="D1036" s="1" t="s">
        <v>2174</v>
      </c>
      <c r="E1036" s="2">
        <v>0</v>
      </c>
      <c r="F1036" s="2" t="s">
        <v>2162</v>
      </c>
    </row>
    <row r="1037" spans="1:6" ht="16" x14ac:dyDescent="0.2">
      <c r="A1037" s="1" t="s">
        <v>7</v>
      </c>
      <c r="B1037" s="1" t="s">
        <v>2159</v>
      </c>
      <c r="C1037" s="1" t="s">
        <v>2175</v>
      </c>
      <c r="D1037" s="1" t="s">
        <v>2176</v>
      </c>
      <c r="E1037" s="2">
        <v>0</v>
      </c>
      <c r="F1037" s="2" t="s">
        <v>2162</v>
      </c>
    </row>
    <row r="1038" spans="1:6" ht="16" x14ac:dyDescent="0.2">
      <c r="A1038" s="1" t="s">
        <v>7</v>
      </c>
      <c r="B1038" s="1" t="s">
        <v>2159</v>
      </c>
      <c r="C1038" s="1" t="s">
        <v>2177</v>
      </c>
      <c r="D1038" s="1" t="s">
        <v>2178</v>
      </c>
      <c r="E1038" s="2">
        <v>0</v>
      </c>
      <c r="F1038" s="2" t="s">
        <v>2162</v>
      </c>
    </row>
    <row r="1039" spans="1:6" ht="16" x14ac:dyDescent="0.2">
      <c r="A1039" s="1" t="s">
        <v>7</v>
      </c>
      <c r="B1039" s="1" t="s">
        <v>2159</v>
      </c>
      <c r="C1039" s="1" t="s">
        <v>2179</v>
      </c>
      <c r="D1039" s="1" t="s">
        <v>2180</v>
      </c>
      <c r="E1039" s="2">
        <v>0</v>
      </c>
      <c r="F1039" s="2" t="s">
        <v>2162</v>
      </c>
    </row>
    <row r="1040" spans="1:6" ht="16" x14ac:dyDescent="0.2">
      <c r="A1040" s="1" t="s">
        <v>7</v>
      </c>
      <c r="B1040" s="1" t="s">
        <v>2181</v>
      </c>
      <c r="C1040" s="1" t="s">
        <v>2182</v>
      </c>
      <c r="D1040" s="1" t="s">
        <v>2183</v>
      </c>
      <c r="E1040" s="2">
        <v>0</v>
      </c>
      <c r="F1040" s="2" t="s">
        <v>2114</v>
      </c>
    </row>
    <row r="1041" spans="1:6" ht="16" x14ac:dyDescent="0.2">
      <c r="A1041" s="1" t="s">
        <v>7</v>
      </c>
      <c r="B1041" s="1" t="s">
        <v>2181</v>
      </c>
      <c r="C1041" s="1" t="s">
        <v>2184</v>
      </c>
      <c r="D1041" s="1" t="s">
        <v>2185</v>
      </c>
      <c r="E1041" s="2">
        <v>0</v>
      </c>
      <c r="F1041" s="2" t="s">
        <v>2114</v>
      </c>
    </row>
    <row r="1042" spans="1:6" ht="16" x14ac:dyDescent="0.2">
      <c r="A1042" s="1" t="s">
        <v>7</v>
      </c>
      <c r="B1042" s="1" t="s">
        <v>2186</v>
      </c>
      <c r="C1042" s="1" t="s">
        <v>2187</v>
      </c>
      <c r="D1042" s="1" t="s">
        <v>2188</v>
      </c>
      <c r="E1042" s="2">
        <v>1</v>
      </c>
      <c r="F1042" s="2" t="s">
        <v>2189</v>
      </c>
    </row>
    <row r="1043" spans="1:6" ht="16" x14ac:dyDescent="0.2">
      <c r="A1043" s="1" t="s">
        <v>7</v>
      </c>
      <c r="B1043" s="1" t="s">
        <v>2186</v>
      </c>
      <c r="C1043" s="1" t="s">
        <v>2190</v>
      </c>
      <c r="D1043" s="1" t="s">
        <v>2191</v>
      </c>
      <c r="E1043" s="2">
        <v>1</v>
      </c>
      <c r="F1043" s="2" t="s">
        <v>2189</v>
      </c>
    </row>
    <row r="1044" spans="1:6" ht="16" x14ac:dyDescent="0.2">
      <c r="A1044" s="1" t="s">
        <v>7</v>
      </c>
      <c r="B1044" s="1" t="s">
        <v>2186</v>
      </c>
      <c r="C1044" s="1" t="s">
        <v>2192</v>
      </c>
      <c r="D1044" s="1" t="s">
        <v>2193</v>
      </c>
      <c r="E1044" s="2">
        <v>0</v>
      </c>
      <c r="F1044" s="2" t="s">
        <v>2189</v>
      </c>
    </row>
    <row r="1045" spans="1:6" ht="16" x14ac:dyDescent="0.2">
      <c r="A1045" s="1" t="s">
        <v>7</v>
      </c>
      <c r="B1045" s="1" t="s">
        <v>2186</v>
      </c>
      <c r="C1045" s="1" t="s">
        <v>2194</v>
      </c>
      <c r="D1045" s="1" t="s">
        <v>2195</v>
      </c>
      <c r="E1045" s="2">
        <v>0</v>
      </c>
      <c r="F1045" s="2" t="s">
        <v>2189</v>
      </c>
    </row>
    <row r="1046" spans="1:6" ht="16" x14ac:dyDescent="0.2">
      <c r="A1046" s="1" t="s">
        <v>7</v>
      </c>
      <c r="B1046" s="1" t="s">
        <v>2186</v>
      </c>
      <c r="C1046" s="1" t="s">
        <v>2196</v>
      </c>
      <c r="D1046" s="1" t="s">
        <v>2197</v>
      </c>
      <c r="E1046" s="2">
        <v>0</v>
      </c>
      <c r="F1046" s="2" t="s">
        <v>2189</v>
      </c>
    </row>
    <row r="1047" spans="1:6" ht="16" x14ac:dyDescent="0.2">
      <c r="A1047" s="1" t="s">
        <v>7</v>
      </c>
      <c r="B1047" s="1" t="s">
        <v>2186</v>
      </c>
      <c r="C1047" s="1" t="s">
        <v>2198</v>
      </c>
      <c r="D1047" s="1" t="s">
        <v>2199</v>
      </c>
      <c r="E1047" s="2">
        <v>0</v>
      </c>
      <c r="F1047" s="2" t="s">
        <v>2189</v>
      </c>
    </row>
    <row r="1048" spans="1:6" ht="16" x14ac:dyDescent="0.2">
      <c r="A1048" s="1" t="s">
        <v>7</v>
      </c>
      <c r="B1048" s="1" t="s">
        <v>2186</v>
      </c>
      <c r="C1048" s="1" t="s">
        <v>2200</v>
      </c>
      <c r="D1048" s="1" t="s">
        <v>2201</v>
      </c>
      <c r="E1048" s="2">
        <v>1</v>
      </c>
      <c r="F1048" s="2" t="s">
        <v>2189</v>
      </c>
    </row>
    <row r="1049" spans="1:6" ht="16" x14ac:dyDescent="0.2">
      <c r="A1049" s="1" t="s">
        <v>7</v>
      </c>
      <c r="B1049" s="1" t="s">
        <v>2186</v>
      </c>
      <c r="C1049" s="1" t="s">
        <v>2202</v>
      </c>
      <c r="D1049" s="1" t="s">
        <v>2203</v>
      </c>
      <c r="E1049" s="2">
        <v>1</v>
      </c>
      <c r="F1049" s="2" t="s">
        <v>2189</v>
      </c>
    </row>
    <row r="1050" spans="1:6" ht="16" x14ac:dyDescent="0.2">
      <c r="A1050" s="1" t="s">
        <v>7</v>
      </c>
      <c r="B1050" s="1" t="s">
        <v>2186</v>
      </c>
      <c r="C1050" s="1" t="s">
        <v>2204</v>
      </c>
      <c r="D1050" s="1" t="s">
        <v>2205</v>
      </c>
      <c r="E1050" s="2">
        <v>0</v>
      </c>
      <c r="F1050" s="2" t="s">
        <v>2189</v>
      </c>
    </row>
    <row r="1051" spans="1:6" ht="16" x14ac:dyDescent="0.2">
      <c r="A1051" s="1" t="s">
        <v>7</v>
      </c>
      <c r="B1051" s="1" t="s">
        <v>2186</v>
      </c>
      <c r="C1051" s="1" t="s">
        <v>2206</v>
      </c>
      <c r="D1051" s="1" t="s">
        <v>2207</v>
      </c>
      <c r="E1051" s="2">
        <v>0</v>
      </c>
      <c r="F1051" s="2" t="s">
        <v>2189</v>
      </c>
    </row>
    <row r="1052" spans="1:6" ht="16" x14ac:dyDescent="0.2">
      <c r="A1052" s="1" t="s">
        <v>7</v>
      </c>
      <c r="B1052" s="1" t="s">
        <v>2186</v>
      </c>
      <c r="C1052" s="1" t="s">
        <v>2208</v>
      </c>
      <c r="D1052" s="1" t="s">
        <v>2209</v>
      </c>
      <c r="E1052" s="2">
        <v>1</v>
      </c>
      <c r="F1052" s="2" t="s">
        <v>2189</v>
      </c>
    </row>
    <row r="1053" spans="1:6" ht="16" x14ac:dyDescent="0.2">
      <c r="A1053" s="1" t="s">
        <v>7</v>
      </c>
      <c r="B1053" s="1" t="s">
        <v>2186</v>
      </c>
      <c r="C1053" s="1" t="s">
        <v>2210</v>
      </c>
      <c r="D1053" s="1" t="s">
        <v>2211</v>
      </c>
      <c r="E1053" s="2">
        <v>0</v>
      </c>
      <c r="F1053" s="2" t="s">
        <v>2189</v>
      </c>
    </row>
    <row r="1054" spans="1:6" ht="16" x14ac:dyDescent="0.2">
      <c r="A1054" s="1" t="s">
        <v>7</v>
      </c>
      <c r="B1054" s="1" t="s">
        <v>2186</v>
      </c>
      <c r="C1054" s="1" t="s">
        <v>2212</v>
      </c>
      <c r="D1054" s="1" t="s">
        <v>2213</v>
      </c>
      <c r="E1054" s="2">
        <v>1</v>
      </c>
      <c r="F1054" s="2" t="s">
        <v>2189</v>
      </c>
    </row>
    <row r="1055" spans="1:6" ht="16" x14ac:dyDescent="0.2">
      <c r="A1055" s="1" t="s">
        <v>7</v>
      </c>
      <c r="B1055" s="1" t="s">
        <v>2186</v>
      </c>
      <c r="C1055" s="1" t="s">
        <v>2214</v>
      </c>
      <c r="D1055" s="1" t="s">
        <v>2215</v>
      </c>
      <c r="E1055" s="2">
        <v>0</v>
      </c>
      <c r="F1055" s="2" t="s">
        <v>2189</v>
      </c>
    </row>
    <row r="1056" spans="1:6" ht="16" x14ac:dyDescent="0.2">
      <c r="A1056" s="1" t="s">
        <v>7</v>
      </c>
      <c r="B1056" s="1" t="s">
        <v>2186</v>
      </c>
      <c r="C1056" s="1" t="s">
        <v>2216</v>
      </c>
      <c r="D1056" s="1" t="s">
        <v>2217</v>
      </c>
      <c r="E1056" s="2">
        <v>1</v>
      </c>
      <c r="F1056" s="2" t="s">
        <v>2189</v>
      </c>
    </row>
    <row r="1057" spans="1:6" ht="16" x14ac:dyDescent="0.2">
      <c r="A1057" s="1" t="s">
        <v>7</v>
      </c>
      <c r="B1057" s="1" t="s">
        <v>2186</v>
      </c>
      <c r="C1057" s="1" t="s">
        <v>2218</v>
      </c>
      <c r="D1057" s="1" t="s">
        <v>2219</v>
      </c>
      <c r="E1057" s="2">
        <v>1</v>
      </c>
      <c r="F1057" s="2" t="s">
        <v>2189</v>
      </c>
    </row>
    <row r="1058" spans="1:6" ht="16" x14ac:dyDescent="0.2">
      <c r="A1058" s="1" t="s">
        <v>7</v>
      </c>
      <c r="B1058" s="1" t="s">
        <v>2186</v>
      </c>
      <c r="C1058" s="1" t="s">
        <v>2220</v>
      </c>
      <c r="D1058" s="1" t="s">
        <v>2221</v>
      </c>
      <c r="E1058" s="2">
        <v>1</v>
      </c>
      <c r="F1058" s="2" t="s">
        <v>2189</v>
      </c>
    </row>
    <row r="1059" spans="1:6" ht="16" x14ac:dyDescent="0.2">
      <c r="A1059" s="1" t="s">
        <v>7</v>
      </c>
      <c r="B1059" s="1" t="s">
        <v>2186</v>
      </c>
      <c r="C1059" s="1" t="s">
        <v>2222</v>
      </c>
      <c r="D1059" s="1" t="s">
        <v>2223</v>
      </c>
      <c r="E1059" s="2">
        <v>0</v>
      </c>
      <c r="F1059" s="2" t="s">
        <v>2189</v>
      </c>
    </row>
    <row r="1060" spans="1:6" ht="16" x14ac:dyDescent="0.2">
      <c r="A1060" s="1" t="s">
        <v>7</v>
      </c>
      <c r="B1060" s="1" t="s">
        <v>2186</v>
      </c>
      <c r="C1060" s="1" t="s">
        <v>2224</v>
      </c>
      <c r="D1060" s="1" t="s">
        <v>2225</v>
      </c>
      <c r="E1060" s="2">
        <v>1</v>
      </c>
      <c r="F1060" s="2" t="s">
        <v>2189</v>
      </c>
    </row>
    <row r="1061" spans="1:6" ht="16" x14ac:dyDescent="0.2">
      <c r="A1061" s="1" t="s">
        <v>7</v>
      </c>
      <c r="B1061" s="1" t="s">
        <v>2186</v>
      </c>
      <c r="C1061" s="1" t="s">
        <v>2226</v>
      </c>
      <c r="D1061" s="1" t="s">
        <v>2227</v>
      </c>
      <c r="E1061" s="2">
        <v>0</v>
      </c>
      <c r="F1061" s="2" t="s">
        <v>2189</v>
      </c>
    </row>
    <row r="1062" spans="1:6" ht="16" x14ac:dyDescent="0.2">
      <c r="A1062" s="1" t="s">
        <v>7</v>
      </c>
      <c r="B1062" s="1" t="s">
        <v>2186</v>
      </c>
      <c r="C1062" s="1" t="s">
        <v>2228</v>
      </c>
      <c r="D1062" s="1" t="s">
        <v>2229</v>
      </c>
      <c r="E1062" s="2">
        <v>1</v>
      </c>
      <c r="F1062" s="2" t="s">
        <v>2189</v>
      </c>
    </row>
    <row r="1063" spans="1:6" ht="16" x14ac:dyDescent="0.2">
      <c r="A1063" s="1" t="s">
        <v>7</v>
      </c>
      <c r="B1063" s="1" t="s">
        <v>2186</v>
      </c>
      <c r="C1063" s="1" t="s">
        <v>2230</v>
      </c>
      <c r="D1063" s="1" t="s">
        <v>2231</v>
      </c>
      <c r="E1063" s="2">
        <v>0</v>
      </c>
      <c r="F1063" s="2" t="s">
        <v>2189</v>
      </c>
    </row>
    <row r="1064" spans="1:6" ht="16" x14ac:dyDescent="0.2">
      <c r="A1064" s="1" t="s">
        <v>7</v>
      </c>
      <c r="B1064" s="1" t="s">
        <v>2186</v>
      </c>
      <c r="C1064" s="1" t="s">
        <v>2232</v>
      </c>
      <c r="D1064" s="1" t="s">
        <v>2233</v>
      </c>
      <c r="E1064" s="2">
        <v>1</v>
      </c>
      <c r="F1064" s="2" t="s">
        <v>2189</v>
      </c>
    </row>
    <row r="1065" spans="1:6" ht="16" x14ac:dyDescent="0.2">
      <c r="A1065" s="1" t="s">
        <v>7</v>
      </c>
      <c r="B1065" s="1" t="s">
        <v>2186</v>
      </c>
      <c r="C1065" s="1" t="s">
        <v>2234</v>
      </c>
      <c r="D1065" s="1" t="s">
        <v>2235</v>
      </c>
      <c r="E1065" s="2">
        <v>0</v>
      </c>
      <c r="F1065" s="2" t="s">
        <v>2189</v>
      </c>
    </row>
    <row r="1066" spans="1:6" ht="16" x14ac:dyDescent="0.2">
      <c r="A1066" s="1" t="s">
        <v>7</v>
      </c>
      <c r="B1066" s="1" t="s">
        <v>2186</v>
      </c>
      <c r="C1066" s="1" t="s">
        <v>2236</v>
      </c>
      <c r="D1066" s="1" t="s">
        <v>2237</v>
      </c>
      <c r="E1066" s="2">
        <v>1</v>
      </c>
      <c r="F1066" s="2" t="s">
        <v>2189</v>
      </c>
    </row>
    <row r="1067" spans="1:6" ht="16" x14ac:dyDescent="0.2">
      <c r="A1067" s="1" t="s">
        <v>7</v>
      </c>
      <c r="B1067" s="1" t="s">
        <v>2186</v>
      </c>
      <c r="C1067" s="1" t="s">
        <v>2238</v>
      </c>
      <c r="D1067" s="1" t="s">
        <v>2239</v>
      </c>
      <c r="E1067" s="2">
        <v>1</v>
      </c>
      <c r="F1067" s="2" t="s">
        <v>2189</v>
      </c>
    </row>
    <row r="1068" spans="1:6" ht="16" x14ac:dyDescent="0.2">
      <c r="A1068" s="1" t="s">
        <v>7</v>
      </c>
      <c r="B1068" s="1" t="s">
        <v>2186</v>
      </c>
      <c r="C1068" s="1" t="s">
        <v>2240</v>
      </c>
      <c r="D1068" s="1" t="s">
        <v>2241</v>
      </c>
      <c r="E1068" s="2">
        <v>0</v>
      </c>
      <c r="F1068" s="2" t="s">
        <v>2189</v>
      </c>
    </row>
    <row r="1069" spans="1:6" ht="16" x14ac:dyDescent="0.2">
      <c r="A1069" s="1" t="s">
        <v>7</v>
      </c>
      <c r="B1069" s="1" t="s">
        <v>2186</v>
      </c>
      <c r="C1069" s="1" t="s">
        <v>2242</v>
      </c>
      <c r="D1069" s="1" t="s">
        <v>2243</v>
      </c>
      <c r="E1069" s="2">
        <v>0</v>
      </c>
      <c r="F1069" s="2" t="s">
        <v>2189</v>
      </c>
    </row>
    <row r="1070" spans="1:6" ht="16" x14ac:dyDescent="0.2">
      <c r="A1070" s="1" t="s">
        <v>7</v>
      </c>
      <c r="B1070" s="1" t="s">
        <v>2186</v>
      </c>
      <c r="C1070" s="1" t="s">
        <v>2244</v>
      </c>
      <c r="D1070" s="1" t="s">
        <v>2245</v>
      </c>
      <c r="E1070" s="2">
        <v>0</v>
      </c>
      <c r="F1070" s="2" t="s">
        <v>2189</v>
      </c>
    </row>
    <row r="1071" spans="1:6" ht="16" x14ac:dyDescent="0.2">
      <c r="A1071" s="1" t="s">
        <v>7</v>
      </c>
      <c r="B1071" s="1" t="s">
        <v>2186</v>
      </c>
      <c r="C1071" s="1" t="s">
        <v>2246</v>
      </c>
      <c r="D1071" s="1" t="s">
        <v>2247</v>
      </c>
      <c r="E1071" s="2">
        <v>1</v>
      </c>
      <c r="F1071" s="2" t="s">
        <v>2189</v>
      </c>
    </row>
    <row r="1072" spans="1:6" ht="16" x14ac:dyDescent="0.2">
      <c r="A1072" s="1" t="s">
        <v>7</v>
      </c>
      <c r="B1072" s="1" t="s">
        <v>2186</v>
      </c>
      <c r="C1072" s="1" t="s">
        <v>2248</v>
      </c>
      <c r="D1072" s="1" t="s">
        <v>2249</v>
      </c>
      <c r="E1072" s="2">
        <v>1</v>
      </c>
      <c r="F1072" s="2" t="s">
        <v>2189</v>
      </c>
    </row>
    <row r="1073" spans="1:6" ht="16" x14ac:dyDescent="0.2">
      <c r="A1073" s="1" t="s">
        <v>7</v>
      </c>
      <c r="B1073" s="1" t="s">
        <v>2186</v>
      </c>
      <c r="C1073" s="1" t="s">
        <v>2250</v>
      </c>
      <c r="D1073" s="1" t="s">
        <v>2251</v>
      </c>
      <c r="E1073" s="2">
        <v>1</v>
      </c>
      <c r="F1073" s="2" t="s">
        <v>2189</v>
      </c>
    </row>
    <row r="1074" spans="1:6" ht="16" x14ac:dyDescent="0.2">
      <c r="A1074" s="1" t="s">
        <v>7</v>
      </c>
      <c r="B1074" s="1" t="s">
        <v>2186</v>
      </c>
      <c r="C1074" s="1" t="s">
        <v>2252</v>
      </c>
      <c r="D1074" s="1" t="s">
        <v>2253</v>
      </c>
      <c r="E1074" s="2">
        <v>1</v>
      </c>
      <c r="F1074" s="2" t="s">
        <v>2189</v>
      </c>
    </row>
    <row r="1075" spans="1:6" ht="16" x14ac:dyDescent="0.2">
      <c r="A1075" s="1" t="s">
        <v>7</v>
      </c>
      <c r="B1075" s="1" t="s">
        <v>2186</v>
      </c>
      <c r="C1075" s="1" t="s">
        <v>2254</v>
      </c>
      <c r="D1075" s="1" t="s">
        <v>2255</v>
      </c>
      <c r="E1075" s="2">
        <v>1</v>
      </c>
      <c r="F1075" s="2" t="s">
        <v>2189</v>
      </c>
    </row>
    <row r="1076" spans="1:6" ht="16" x14ac:dyDescent="0.2">
      <c r="A1076" s="1" t="s">
        <v>7</v>
      </c>
      <c r="B1076" s="1" t="s">
        <v>2186</v>
      </c>
      <c r="C1076" s="1" t="s">
        <v>2256</v>
      </c>
      <c r="D1076" s="1" t="s">
        <v>2257</v>
      </c>
      <c r="E1076" s="2">
        <v>1</v>
      </c>
      <c r="F1076" s="2" t="s">
        <v>2189</v>
      </c>
    </row>
    <row r="1077" spans="1:6" ht="16" x14ac:dyDescent="0.2">
      <c r="A1077" s="1" t="s">
        <v>7</v>
      </c>
      <c r="B1077" s="1" t="s">
        <v>2186</v>
      </c>
      <c r="C1077" s="1" t="s">
        <v>2258</v>
      </c>
      <c r="D1077" s="1" t="s">
        <v>2259</v>
      </c>
      <c r="E1077" s="2">
        <v>0</v>
      </c>
      <c r="F1077" s="2" t="s">
        <v>2189</v>
      </c>
    </row>
    <row r="1078" spans="1:6" ht="16" x14ac:dyDescent="0.2">
      <c r="A1078" s="1" t="s">
        <v>7</v>
      </c>
      <c r="B1078" s="1" t="s">
        <v>2186</v>
      </c>
      <c r="C1078" s="1" t="s">
        <v>2260</v>
      </c>
      <c r="D1078" s="1" t="s">
        <v>2261</v>
      </c>
      <c r="E1078" s="2">
        <v>0</v>
      </c>
      <c r="F1078" s="2" t="s">
        <v>2189</v>
      </c>
    </row>
    <row r="1079" spans="1:6" ht="16" x14ac:dyDescent="0.2">
      <c r="A1079" s="1" t="s">
        <v>7</v>
      </c>
      <c r="B1079" s="1" t="s">
        <v>2186</v>
      </c>
      <c r="C1079" s="1" t="s">
        <v>2262</v>
      </c>
      <c r="D1079" s="1" t="s">
        <v>2263</v>
      </c>
      <c r="E1079" s="2">
        <v>0</v>
      </c>
      <c r="F1079" s="2" t="s">
        <v>2189</v>
      </c>
    </row>
    <row r="1080" spans="1:6" ht="16" x14ac:dyDescent="0.2">
      <c r="A1080" s="1" t="s">
        <v>7</v>
      </c>
      <c r="B1080" s="1" t="s">
        <v>2186</v>
      </c>
      <c r="C1080" s="1" t="s">
        <v>2264</v>
      </c>
      <c r="D1080" s="1" t="s">
        <v>2265</v>
      </c>
      <c r="E1080" s="2">
        <v>0</v>
      </c>
      <c r="F1080" s="2" t="s">
        <v>2189</v>
      </c>
    </row>
    <row r="1081" spans="1:6" ht="16" x14ac:dyDescent="0.2">
      <c r="A1081" s="1" t="s">
        <v>7</v>
      </c>
      <c r="B1081" s="1" t="s">
        <v>2186</v>
      </c>
      <c r="C1081" s="1" t="s">
        <v>2266</v>
      </c>
      <c r="D1081" s="1" t="s">
        <v>2267</v>
      </c>
      <c r="E1081" s="2">
        <v>0</v>
      </c>
      <c r="F1081" s="2" t="s">
        <v>2189</v>
      </c>
    </row>
    <row r="1082" spans="1:6" ht="16" x14ac:dyDescent="0.2">
      <c r="A1082" s="1" t="s">
        <v>7</v>
      </c>
      <c r="B1082" s="1" t="s">
        <v>2186</v>
      </c>
      <c r="C1082" s="1" t="s">
        <v>2268</v>
      </c>
      <c r="D1082" s="1" t="s">
        <v>2269</v>
      </c>
      <c r="E1082" s="2">
        <v>0</v>
      </c>
      <c r="F1082" s="2" t="s">
        <v>2189</v>
      </c>
    </row>
    <row r="1083" spans="1:6" ht="16" x14ac:dyDescent="0.2">
      <c r="A1083" s="1" t="s">
        <v>7</v>
      </c>
      <c r="B1083" s="1" t="s">
        <v>2186</v>
      </c>
      <c r="C1083" s="1" t="s">
        <v>2270</v>
      </c>
      <c r="D1083" s="1" t="s">
        <v>2271</v>
      </c>
      <c r="E1083" s="2">
        <v>0</v>
      </c>
      <c r="F1083" s="2" t="s">
        <v>2189</v>
      </c>
    </row>
    <row r="1084" spans="1:6" ht="16" x14ac:dyDescent="0.2">
      <c r="A1084" s="1" t="s">
        <v>7</v>
      </c>
      <c r="B1084" s="1" t="s">
        <v>2186</v>
      </c>
      <c r="C1084" s="1" t="s">
        <v>2272</v>
      </c>
      <c r="D1084" s="1" t="s">
        <v>2273</v>
      </c>
      <c r="E1084" s="2">
        <v>1</v>
      </c>
      <c r="F1084" s="2" t="s">
        <v>2189</v>
      </c>
    </row>
    <row r="1085" spans="1:6" ht="16" x14ac:dyDescent="0.2">
      <c r="A1085" s="1" t="s">
        <v>7</v>
      </c>
      <c r="B1085" s="1" t="s">
        <v>2186</v>
      </c>
      <c r="C1085" s="1" t="s">
        <v>2274</v>
      </c>
      <c r="D1085" s="1" t="s">
        <v>2275</v>
      </c>
      <c r="E1085" s="2">
        <v>0</v>
      </c>
      <c r="F1085" s="2" t="s">
        <v>2189</v>
      </c>
    </row>
    <row r="1086" spans="1:6" ht="16" x14ac:dyDescent="0.2">
      <c r="A1086" s="1" t="s">
        <v>7</v>
      </c>
      <c r="B1086" s="1" t="s">
        <v>2186</v>
      </c>
      <c r="C1086" s="1" t="s">
        <v>2276</v>
      </c>
      <c r="D1086" s="1" t="s">
        <v>2277</v>
      </c>
      <c r="E1086" s="2">
        <v>0</v>
      </c>
      <c r="F1086" s="2" t="s">
        <v>2189</v>
      </c>
    </row>
    <row r="1087" spans="1:6" ht="16" x14ac:dyDescent="0.2">
      <c r="A1087" s="1" t="s">
        <v>7</v>
      </c>
      <c r="B1087" s="1" t="s">
        <v>2186</v>
      </c>
      <c r="C1087" s="1" t="s">
        <v>2278</v>
      </c>
      <c r="D1087" s="1" t="s">
        <v>2279</v>
      </c>
      <c r="E1087" s="2">
        <v>1</v>
      </c>
      <c r="F1087" s="2" t="s">
        <v>2189</v>
      </c>
    </row>
    <row r="1088" spans="1:6" ht="16" x14ac:dyDescent="0.2">
      <c r="A1088" s="1" t="s">
        <v>7</v>
      </c>
      <c r="B1088" s="1" t="s">
        <v>2186</v>
      </c>
      <c r="C1088" s="1" t="s">
        <v>2280</v>
      </c>
      <c r="D1088" s="1" t="s">
        <v>2281</v>
      </c>
      <c r="E1088" s="2">
        <v>0</v>
      </c>
      <c r="F1088" s="2" t="s">
        <v>2189</v>
      </c>
    </row>
    <row r="1089" spans="1:6" ht="16" x14ac:dyDescent="0.2">
      <c r="A1089" s="1" t="s">
        <v>7</v>
      </c>
      <c r="B1089" s="1" t="s">
        <v>2186</v>
      </c>
      <c r="C1089" s="1" t="s">
        <v>2282</v>
      </c>
      <c r="D1089" s="1" t="s">
        <v>2283</v>
      </c>
      <c r="E1089" s="2">
        <v>0</v>
      </c>
      <c r="F1089" s="2" t="s">
        <v>2189</v>
      </c>
    </row>
    <row r="1090" spans="1:6" ht="16" x14ac:dyDescent="0.2">
      <c r="A1090" s="1" t="s">
        <v>7</v>
      </c>
      <c r="B1090" s="1" t="s">
        <v>2186</v>
      </c>
      <c r="C1090" s="1" t="s">
        <v>2284</v>
      </c>
      <c r="D1090" s="1" t="s">
        <v>2285</v>
      </c>
      <c r="E1090" s="2">
        <v>0</v>
      </c>
      <c r="F1090" s="2" t="s">
        <v>2189</v>
      </c>
    </row>
    <row r="1091" spans="1:6" ht="16" x14ac:dyDescent="0.2">
      <c r="A1091" s="1" t="s">
        <v>7</v>
      </c>
      <c r="B1091" s="1" t="s">
        <v>2186</v>
      </c>
      <c r="C1091" s="1" t="s">
        <v>2286</v>
      </c>
      <c r="D1091" s="1" t="s">
        <v>2287</v>
      </c>
      <c r="E1091" s="2">
        <v>0</v>
      </c>
      <c r="F1091" s="2" t="s">
        <v>2189</v>
      </c>
    </row>
    <row r="1092" spans="1:6" ht="16" x14ac:dyDescent="0.2">
      <c r="A1092" s="1" t="s">
        <v>7</v>
      </c>
      <c r="B1092" s="1" t="s">
        <v>2186</v>
      </c>
      <c r="C1092" s="1" t="s">
        <v>2288</v>
      </c>
      <c r="D1092" s="1" t="s">
        <v>2289</v>
      </c>
      <c r="E1092" s="2">
        <v>1</v>
      </c>
      <c r="F1092" s="2" t="s">
        <v>2189</v>
      </c>
    </row>
    <row r="1093" spans="1:6" ht="16" x14ac:dyDescent="0.2">
      <c r="A1093" s="1" t="s">
        <v>7</v>
      </c>
      <c r="B1093" s="1" t="s">
        <v>2186</v>
      </c>
      <c r="C1093" s="1" t="s">
        <v>2290</v>
      </c>
      <c r="D1093" s="1" t="s">
        <v>2291</v>
      </c>
      <c r="E1093" s="2">
        <v>0</v>
      </c>
      <c r="F1093" s="2" t="s">
        <v>2189</v>
      </c>
    </row>
    <row r="1094" spans="1:6" ht="16" x14ac:dyDescent="0.2">
      <c r="A1094" s="1" t="s">
        <v>7</v>
      </c>
      <c r="B1094" s="1" t="s">
        <v>2186</v>
      </c>
      <c r="C1094" s="1" t="s">
        <v>2292</v>
      </c>
      <c r="D1094" s="1" t="s">
        <v>2293</v>
      </c>
      <c r="E1094" s="2">
        <v>1</v>
      </c>
      <c r="F1094" s="2" t="s">
        <v>2189</v>
      </c>
    </row>
    <row r="1095" spans="1:6" ht="16" x14ac:dyDescent="0.2">
      <c r="A1095" s="1" t="s">
        <v>7</v>
      </c>
      <c r="B1095" s="1" t="s">
        <v>2186</v>
      </c>
      <c r="C1095" s="1" t="s">
        <v>2294</v>
      </c>
      <c r="D1095" s="1" t="s">
        <v>2295</v>
      </c>
      <c r="E1095" s="2">
        <v>0</v>
      </c>
      <c r="F1095" s="2" t="s">
        <v>2189</v>
      </c>
    </row>
    <row r="1096" spans="1:6" ht="16" x14ac:dyDescent="0.2">
      <c r="A1096" s="1" t="s">
        <v>7</v>
      </c>
      <c r="B1096" s="1" t="s">
        <v>2186</v>
      </c>
      <c r="C1096" s="1" t="s">
        <v>2296</v>
      </c>
      <c r="D1096" s="1" t="s">
        <v>2297</v>
      </c>
      <c r="E1096" s="2">
        <v>0</v>
      </c>
      <c r="F1096" s="2" t="s">
        <v>2189</v>
      </c>
    </row>
    <row r="1097" spans="1:6" ht="16" x14ac:dyDescent="0.2">
      <c r="A1097" s="1" t="s">
        <v>7</v>
      </c>
      <c r="B1097" s="1" t="s">
        <v>2186</v>
      </c>
      <c r="C1097" s="1" t="s">
        <v>2298</v>
      </c>
      <c r="D1097" s="1" t="s">
        <v>2299</v>
      </c>
      <c r="E1097" s="2">
        <v>0</v>
      </c>
      <c r="F1097" s="2" t="s">
        <v>2300</v>
      </c>
    </row>
    <row r="1098" spans="1:6" ht="16" x14ac:dyDescent="0.2">
      <c r="A1098" s="1" t="s">
        <v>7</v>
      </c>
      <c r="B1098" s="1" t="s">
        <v>2186</v>
      </c>
      <c r="C1098" s="1" t="s">
        <v>2301</v>
      </c>
      <c r="D1098" s="1" t="s">
        <v>2302</v>
      </c>
      <c r="E1098" s="2">
        <v>0</v>
      </c>
      <c r="F1098" s="2" t="s">
        <v>2300</v>
      </c>
    </row>
    <row r="1099" spans="1:6" ht="16" x14ac:dyDescent="0.2">
      <c r="A1099" s="1" t="s">
        <v>7</v>
      </c>
      <c r="B1099" s="1" t="s">
        <v>2186</v>
      </c>
      <c r="C1099" s="1" t="s">
        <v>2303</v>
      </c>
      <c r="D1099" s="1" t="s">
        <v>2304</v>
      </c>
      <c r="E1099" s="2">
        <v>1</v>
      </c>
      <c r="F1099" s="2" t="s">
        <v>2300</v>
      </c>
    </row>
    <row r="1100" spans="1:6" ht="16" x14ac:dyDescent="0.2">
      <c r="A1100" s="1" t="s">
        <v>7</v>
      </c>
      <c r="B1100" s="1" t="s">
        <v>2186</v>
      </c>
      <c r="C1100" s="1" t="s">
        <v>2305</v>
      </c>
      <c r="D1100" s="1" t="s">
        <v>2306</v>
      </c>
      <c r="E1100" s="2">
        <v>1</v>
      </c>
      <c r="F1100" s="2" t="s">
        <v>2300</v>
      </c>
    </row>
    <row r="1101" spans="1:6" ht="16" x14ac:dyDescent="0.2">
      <c r="A1101" s="1" t="s">
        <v>7</v>
      </c>
      <c r="B1101" s="1" t="s">
        <v>2186</v>
      </c>
      <c r="C1101" s="1" t="s">
        <v>2307</v>
      </c>
      <c r="D1101" s="1" t="s">
        <v>2308</v>
      </c>
      <c r="E1101" s="2">
        <v>1</v>
      </c>
      <c r="F1101" s="2" t="s">
        <v>2300</v>
      </c>
    </row>
    <row r="1102" spans="1:6" ht="16" x14ac:dyDescent="0.2">
      <c r="A1102" s="1" t="s">
        <v>7</v>
      </c>
      <c r="B1102" s="1" t="s">
        <v>2186</v>
      </c>
      <c r="C1102" s="1" t="s">
        <v>2309</v>
      </c>
      <c r="D1102" s="1" t="s">
        <v>2310</v>
      </c>
      <c r="E1102" s="2">
        <v>1</v>
      </c>
      <c r="F1102" s="2" t="s">
        <v>2300</v>
      </c>
    </row>
    <row r="1103" spans="1:6" ht="16" x14ac:dyDescent="0.2">
      <c r="A1103" s="1" t="s">
        <v>7</v>
      </c>
      <c r="B1103" s="1" t="s">
        <v>2186</v>
      </c>
      <c r="C1103" s="1" t="s">
        <v>2311</v>
      </c>
      <c r="D1103" s="1" t="s">
        <v>2312</v>
      </c>
      <c r="E1103" s="2">
        <v>0</v>
      </c>
      <c r="F1103" s="2" t="s">
        <v>2300</v>
      </c>
    </row>
    <row r="1104" spans="1:6" ht="16" x14ac:dyDescent="0.2">
      <c r="A1104" s="1" t="s">
        <v>7</v>
      </c>
      <c r="B1104" s="1" t="s">
        <v>2186</v>
      </c>
      <c r="C1104" s="1" t="s">
        <v>2313</v>
      </c>
      <c r="D1104" s="1" t="s">
        <v>2314</v>
      </c>
      <c r="E1104" s="2">
        <v>1</v>
      </c>
      <c r="F1104" s="2" t="s">
        <v>2300</v>
      </c>
    </row>
    <row r="1105" spans="1:6" ht="16" x14ac:dyDescent="0.2">
      <c r="A1105" s="1" t="s">
        <v>7</v>
      </c>
      <c r="B1105" s="1" t="s">
        <v>2186</v>
      </c>
      <c r="C1105" s="1" t="s">
        <v>2315</v>
      </c>
      <c r="D1105" s="1" t="s">
        <v>2316</v>
      </c>
      <c r="E1105" s="2">
        <v>0</v>
      </c>
      <c r="F1105" s="2" t="s">
        <v>2300</v>
      </c>
    </row>
    <row r="1106" spans="1:6" ht="16" x14ac:dyDescent="0.2">
      <c r="A1106" s="1" t="s">
        <v>7</v>
      </c>
      <c r="B1106" s="1" t="s">
        <v>2186</v>
      </c>
      <c r="C1106" s="1" t="s">
        <v>2317</v>
      </c>
      <c r="D1106" s="1" t="s">
        <v>2318</v>
      </c>
      <c r="E1106" s="2">
        <v>1</v>
      </c>
      <c r="F1106" s="2" t="s">
        <v>2300</v>
      </c>
    </row>
    <row r="1107" spans="1:6" ht="16" x14ac:dyDescent="0.2">
      <c r="A1107" s="1" t="s">
        <v>7</v>
      </c>
      <c r="B1107" s="1" t="s">
        <v>2186</v>
      </c>
      <c r="C1107" s="1" t="s">
        <v>2319</v>
      </c>
      <c r="D1107" s="1" t="s">
        <v>2320</v>
      </c>
      <c r="E1107" s="2">
        <v>0</v>
      </c>
      <c r="F1107" s="2" t="s">
        <v>2300</v>
      </c>
    </row>
    <row r="1108" spans="1:6" ht="16" x14ac:dyDescent="0.2">
      <c r="A1108" s="1" t="s">
        <v>7</v>
      </c>
      <c r="B1108" s="1" t="s">
        <v>2186</v>
      </c>
      <c r="C1108" s="1" t="s">
        <v>2321</v>
      </c>
      <c r="D1108" s="1" t="s">
        <v>2322</v>
      </c>
      <c r="E1108" s="2">
        <v>1</v>
      </c>
      <c r="F1108" s="2" t="s">
        <v>2300</v>
      </c>
    </row>
    <row r="1109" spans="1:6" ht="16" x14ac:dyDescent="0.2">
      <c r="A1109" s="1" t="s">
        <v>7</v>
      </c>
      <c r="B1109" s="1" t="s">
        <v>2186</v>
      </c>
      <c r="C1109" s="1" t="s">
        <v>2323</v>
      </c>
      <c r="D1109" s="1" t="s">
        <v>2324</v>
      </c>
      <c r="E1109" s="2">
        <v>1</v>
      </c>
      <c r="F1109" s="2" t="s">
        <v>2300</v>
      </c>
    </row>
    <row r="1110" spans="1:6" ht="16" x14ac:dyDescent="0.2">
      <c r="A1110" s="1" t="s">
        <v>7</v>
      </c>
      <c r="B1110" s="1" t="s">
        <v>2186</v>
      </c>
      <c r="C1110" s="1" t="s">
        <v>2325</v>
      </c>
      <c r="D1110" s="1" t="s">
        <v>2326</v>
      </c>
      <c r="E1110" s="2">
        <v>0</v>
      </c>
      <c r="F1110" s="2" t="s">
        <v>2300</v>
      </c>
    </row>
    <row r="1111" spans="1:6" ht="16" x14ac:dyDescent="0.2">
      <c r="A1111" s="1" t="s">
        <v>7</v>
      </c>
      <c r="B1111" s="1" t="s">
        <v>2186</v>
      </c>
      <c r="C1111" s="1" t="s">
        <v>2327</v>
      </c>
      <c r="D1111" s="1" t="s">
        <v>2328</v>
      </c>
      <c r="E1111" s="2">
        <v>1</v>
      </c>
      <c r="F1111" s="2" t="s">
        <v>2329</v>
      </c>
    </row>
    <row r="1112" spans="1:6" ht="16" x14ac:dyDescent="0.2">
      <c r="A1112" s="1" t="s">
        <v>7</v>
      </c>
      <c r="B1112" s="1" t="s">
        <v>2186</v>
      </c>
      <c r="C1112" s="1" t="s">
        <v>2330</v>
      </c>
      <c r="D1112" s="1" t="s">
        <v>2331</v>
      </c>
      <c r="E1112" s="2">
        <v>0</v>
      </c>
      <c r="F1112" s="2" t="s">
        <v>2329</v>
      </c>
    </row>
    <row r="1113" spans="1:6" ht="16" x14ac:dyDescent="0.2">
      <c r="A1113" s="1" t="s">
        <v>7</v>
      </c>
      <c r="B1113" s="1" t="s">
        <v>2186</v>
      </c>
      <c r="C1113" s="1" t="s">
        <v>2332</v>
      </c>
      <c r="D1113" s="1" t="s">
        <v>2333</v>
      </c>
      <c r="E1113" s="2">
        <v>1</v>
      </c>
      <c r="F1113" s="2" t="s">
        <v>2329</v>
      </c>
    </row>
    <row r="1114" spans="1:6" ht="16" x14ac:dyDescent="0.2">
      <c r="A1114" s="1" t="s">
        <v>7</v>
      </c>
      <c r="B1114" s="1" t="s">
        <v>2186</v>
      </c>
      <c r="C1114" s="1" t="s">
        <v>2334</v>
      </c>
      <c r="D1114" s="1" t="s">
        <v>2335</v>
      </c>
      <c r="E1114" s="2">
        <v>0</v>
      </c>
      <c r="F1114" s="2" t="s">
        <v>2329</v>
      </c>
    </row>
    <row r="1115" spans="1:6" ht="16" x14ac:dyDescent="0.2">
      <c r="A1115" s="1" t="s">
        <v>7</v>
      </c>
      <c r="B1115" s="1" t="s">
        <v>2186</v>
      </c>
      <c r="C1115" s="1" t="s">
        <v>2336</v>
      </c>
      <c r="D1115" s="1" t="s">
        <v>2337</v>
      </c>
      <c r="E1115" s="2">
        <v>0</v>
      </c>
      <c r="F1115" s="2" t="e">
        <v>#N/A</v>
      </c>
    </row>
    <row r="1116" spans="1:6" ht="16" x14ac:dyDescent="0.2">
      <c r="A1116" s="1" t="s">
        <v>7</v>
      </c>
      <c r="B1116" s="1" t="s">
        <v>2186</v>
      </c>
      <c r="C1116" s="1" t="s">
        <v>2338</v>
      </c>
      <c r="D1116" s="1" t="s">
        <v>2339</v>
      </c>
      <c r="E1116" s="2">
        <v>0</v>
      </c>
      <c r="F1116" s="2" t="e">
        <v>#N/A</v>
      </c>
    </row>
    <row r="1117" spans="1:6" ht="16" x14ac:dyDescent="0.2">
      <c r="A1117" s="1" t="s">
        <v>7</v>
      </c>
      <c r="B1117" s="1" t="s">
        <v>2186</v>
      </c>
      <c r="C1117" s="1" t="s">
        <v>2340</v>
      </c>
      <c r="D1117" s="1" t="s">
        <v>2341</v>
      </c>
      <c r="E1117" s="2">
        <v>1</v>
      </c>
      <c r="F1117" s="2" t="s">
        <v>2342</v>
      </c>
    </row>
    <row r="1118" spans="1:6" ht="16" x14ac:dyDescent="0.2">
      <c r="A1118" s="1" t="s">
        <v>7</v>
      </c>
      <c r="B1118" s="1" t="s">
        <v>2186</v>
      </c>
      <c r="C1118" s="1" t="s">
        <v>2343</v>
      </c>
      <c r="D1118" s="1" t="s">
        <v>2344</v>
      </c>
      <c r="E1118" s="2">
        <v>1</v>
      </c>
      <c r="F1118" s="2" t="s">
        <v>2342</v>
      </c>
    </row>
    <row r="1119" spans="1:6" ht="16" x14ac:dyDescent="0.2">
      <c r="A1119" s="1" t="s">
        <v>7</v>
      </c>
      <c r="B1119" s="1" t="s">
        <v>2186</v>
      </c>
      <c r="C1119" s="1" t="s">
        <v>2345</v>
      </c>
      <c r="D1119" s="1" t="s">
        <v>2346</v>
      </c>
      <c r="E1119" s="2">
        <v>1</v>
      </c>
      <c r="F1119" s="2" t="s">
        <v>2342</v>
      </c>
    </row>
    <row r="1120" spans="1:6" ht="16" x14ac:dyDescent="0.2">
      <c r="A1120" s="1" t="s">
        <v>7</v>
      </c>
      <c r="B1120" s="1" t="s">
        <v>2186</v>
      </c>
      <c r="C1120" s="1" t="s">
        <v>2347</v>
      </c>
      <c r="D1120" s="1" t="s">
        <v>2348</v>
      </c>
      <c r="E1120" s="2">
        <v>1</v>
      </c>
      <c r="F1120" s="2" t="s">
        <v>2342</v>
      </c>
    </row>
    <row r="1121" spans="1:6" ht="16" x14ac:dyDescent="0.2">
      <c r="A1121" s="1" t="s">
        <v>7</v>
      </c>
      <c r="B1121" s="1" t="s">
        <v>2186</v>
      </c>
      <c r="C1121" s="1" t="s">
        <v>2349</v>
      </c>
      <c r="D1121" s="1" t="s">
        <v>2350</v>
      </c>
      <c r="E1121" s="2">
        <v>0</v>
      </c>
      <c r="F1121" s="2" t="s">
        <v>2342</v>
      </c>
    </row>
    <row r="1122" spans="1:6" ht="16" x14ac:dyDescent="0.2">
      <c r="A1122" s="1" t="s">
        <v>7</v>
      </c>
      <c r="B1122" s="1" t="s">
        <v>2186</v>
      </c>
      <c r="C1122" s="1" t="s">
        <v>2351</v>
      </c>
      <c r="D1122" s="1" t="s">
        <v>2352</v>
      </c>
      <c r="E1122" s="2">
        <v>0</v>
      </c>
      <c r="F1122" s="2" t="s">
        <v>2342</v>
      </c>
    </row>
    <row r="1123" spans="1:6" ht="16" x14ac:dyDescent="0.2">
      <c r="A1123" s="1" t="s">
        <v>7</v>
      </c>
      <c r="B1123" s="1" t="s">
        <v>2186</v>
      </c>
      <c r="C1123" s="1" t="s">
        <v>2353</v>
      </c>
      <c r="D1123" s="1" t="s">
        <v>2354</v>
      </c>
      <c r="E1123" s="2">
        <v>0</v>
      </c>
      <c r="F1123" s="2" t="s">
        <v>2342</v>
      </c>
    </row>
    <row r="1124" spans="1:6" ht="16" x14ac:dyDescent="0.2">
      <c r="A1124" s="1" t="s">
        <v>7</v>
      </c>
      <c r="B1124" s="1" t="s">
        <v>2186</v>
      </c>
      <c r="C1124" s="1" t="s">
        <v>2355</v>
      </c>
      <c r="D1124" s="1" t="s">
        <v>2356</v>
      </c>
      <c r="E1124" s="2">
        <v>0</v>
      </c>
      <c r="F1124" s="2" t="s">
        <v>2342</v>
      </c>
    </row>
    <row r="1125" spans="1:6" ht="16" x14ac:dyDescent="0.2">
      <c r="A1125" s="1" t="s">
        <v>7</v>
      </c>
      <c r="B1125" s="1" t="s">
        <v>2186</v>
      </c>
      <c r="C1125" s="1" t="s">
        <v>2357</v>
      </c>
      <c r="D1125" s="1" t="s">
        <v>2358</v>
      </c>
      <c r="E1125" s="2">
        <v>1</v>
      </c>
      <c r="F1125" s="2" t="s">
        <v>2342</v>
      </c>
    </row>
    <row r="1126" spans="1:6" ht="16" x14ac:dyDescent="0.2">
      <c r="A1126" s="1" t="s">
        <v>7</v>
      </c>
      <c r="B1126" s="1" t="s">
        <v>2186</v>
      </c>
      <c r="C1126" s="1" t="s">
        <v>2359</v>
      </c>
      <c r="D1126" s="1" t="s">
        <v>2360</v>
      </c>
      <c r="E1126" s="2">
        <v>1</v>
      </c>
      <c r="F1126" s="2" t="s">
        <v>2342</v>
      </c>
    </row>
    <row r="1127" spans="1:6" ht="16" x14ac:dyDescent="0.2">
      <c r="A1127" s="1" t="s">
        <v>7</v>
      </c>
      <c r="B1127" s="1" t="s">
        <v>2186</v>
      </c>
      <c r="C1127" s="1" t="s">
        <v>2361</v>
      </c>
      <c r="D1127" s="1" t="s">
        <v>2362</v>
      </c>
      <c r="E1127" s="2">
        <v>0</v>
      </c>
      <c r="F1127" s="2" t="s">
        <v>2342</v>
      </c>
    </row>
    <row r="1128" spans="1:6" ht="16" x14ac:dyDescent="0.2">
      <c r="A1128" s="1" t="s">
        <v>7</v>
      </c>
      <c r="B1128" s="1" t="s">
        <v>2186</v>
      </c>
      <c r="C1128" s="1" t="s">
        <v>2363</v>
      </c>
      <c r="D1128" s="1" t="s">
        <v>2364</v>
      </c>
      <c r="E1128" s="2">
        <v>0</v>
      </c>
      <c r="F1128" s="2" t="s">
        <v>2342</v>
      </c>
    </row>
    <row r="1129" spans="1:6" ht="16" x14ac:dyDescent="0.2">
      <c r="A1129" s="1" t="s">
        <v>7</v>
      </c>
      <c r="B1129" s="1" t="s">
        <v>2365</v>
      </c>
      <c r="C1129" s="1" t="s">
        <v>2366</v>
      </c>
      <c r="D1129" s="1" t="s">
        <v>2367</v>
      </c>
      <c r="E1129" s="2">
        <v>1</v>
      </c>
      <c r="F1129" s="2" t="s">
        <v>2368</v>
      </c>
    </row>
    <row r="1130" spans="1:6" ht="16" x14ac:dyDescent="0.2">
      <c r="A1130" s="1" t="s">
        <v>7</v>
      </c>
      <c r="B1130" s="1" t="s">
        <v>2365</v>
      </c>
      <c r="C1130" s="1" t="s">
        <v>2369</v>
      </c>
      <c r="D1130" s="1" t="s">
        <v>2370</v>
      </c>
      <c r="E1130" s="2">
        <v>0</v>
      </c>
      <c r="F1130" s="2" t="s">
        <v>2368</v>
      </c>
    </row>
    <row r="1131" spans="1:6" ht="16" x14ac:dyDescent="0.2">
      <c r="A1131" s="1" t="s">
        <v>7</v>
      </c>
      <c r="B1131" s="1" t="s">
        <v>2365</v>
      </c>
      <c r="C1131" s="1" t="s">
        <v>2371</v>
      </c>
      <c r="D1131" s="1" t="s">
        <v>2372</v>
      </c>
      <c r="E1131" s="2">
        <v>1</v>
      </c>
      <c r="F1131" s="2" t="s">
        <v>2368</v>
      </c>
    </row>
    <row r="1132" spans="1:6" ht="16" x14ac:dyDescent="0.2">
      <c r="A1132" s="1" t="s">
        <v>7</v>
      </c>
      <c r="B1132" s="1" t="s">
        <v>2373</v>
      </c>
      <c r="C1132" s="1" t="s">
        <v>2374</v>
      </c>
      <c r="D1132" s="1" t="s">
        <v>2375</v>
      </c>
      <c r="E1132" s="2">
        <v>0</v>
      </c>
      <c r="F1132" s="2" t="s">
        <v>2376</v>
      </c>
    </row>
    <row r="1133" spans="1:6" ht="16" x14ac:dyDescent="0.2">
      <c r="A1133" s="1" t="s">
        <v>7</v>
      </c>
      <c r="B1133" s="1" t="s">
        <v>2373</v>
      </c>
      <c r="C1133" s="1" t="s">
        <v>2377</v>
      </c>
      <c r="D1133" s="1" t="s">
        <v>2378</v>
      </c>
      <c r="E1133" s="2">
        <v>0</v>
      </c>
      <c r="F1133" s="2" t="s">
        <v>2376</v>
      </c>
    </row>
    <row r="1134" spans="1:6" ht="16" x14ac:dyDescent="0.2">
      <c r="A1134" s="1" t="s">
        <v>7</v>
      </c>
      <c r="B1134" s="1" t="s">
        <v>2379</v>
      </c>
      <c r="C1134" s="1" t="s">
        <v>2380</v>
      </c>
      <c r="D1134" s="1" t="s">
        <v>2381</v>
      </c>
      <c r="E1134" s="2">
        <v>0</v>
      </c>
      <c r="F1134" s="2" t="s">
        <v>2376</v>
      </c>
    </row>
    <row r="1135" spans="1:6" ht="16" x14ac:dyDescent="0.2">
      <c r="A1135" s="1" t="s">
        <v>7</v>
      </c>
      <c r="B1135" s="1" t="s">
        <v>2379</v>
      </c>
      <c r="C1135" s="1" t="s">
        <v>2382</v>
      </c>
      <c r="D1135" s="1" t="s">
        <v>2383</v>
      </c>
      <c r="E1135" s="2">
        <v>1</v>
      </c>
      <c r="F1135" s="2" t="s">
        <v>2376</v>
      </c>
    </row>
    <row r="1136" spans="1:6" ht="16" x14ac:dyDescent="0.2">
      <c r="A1136" s="1" t="s">
        <v>7</v>
      </c>
      <c r="B1136" s="1" t="s">
        <v>2379</v>
      </c>
      <c r="C1136" s="1" t="s">
        <v>2384</v>
      </c>
      <c r="D1136" s="1" t="s">
        <v>2385</v>
      </c>
      <c r="E1136" s="2">
        <v>1</v>
      </c>
      <c r="F1136" s="2" t="e">
        <v>#N/A</v>
      </c>
    </row>
    <row r="1137" spans="1:6" ht="16" x14ac:dyDescent="0.2">
      <c r="A1137" s="1" t="s">
        <v>7</v>
      </c>
      <c r="B1137" s="1" t="s">
        <v>2379</v>
      </c>
      <c r="C1137" s="1" t="s">
        <v>2386</v>
      </c>
      <c r="D1137" s="1" t="s">
        <v>2387</v>
      </c>
      <c r="E1137" s="2">
        <v>1</v>
      </c>
      <c r="F1137" s="2" t="s">
        <v>2388</v>
      </c>
    </row>
    <row r="1138" spans="1:6" ht="16" x14ac:dyDescent="0.2">
      <c r="A1138" s="1" t="s">
        <v>7</v>
      </c>
      <c r="B1138" s="1" t="s">
        <v>2379</v>
      </c>
      <c r="C1138" s="1" t="s">
        <v>2389</v>
      </c>
      <c r="D1138" s="1" t="s">
        <v>2390</v>
      </c>
      <c r="E1138" s="2">
        <v>0</v>
      </c>
      <c r="F1138" s="2" t="s">
        <v>2388</v>
      </c>
    </row>
    <row r="1139" spans="1:6" ht="16" x14ac:dyDescent="0.2">
      <c r="A1139" s="1" t="s">
        <v>7</v>
      </c>
      <c r="B1139" s="1" t="s">
        <v>2379</v>
      </c>
      <c r="C1139" s="1" t="s">
        <v>2391</v>
      </c>
      <c r="D1139" s="1" t="s">
        <v>2392</v>
      </c>
      <c r="E1139" s="2">
        <v>1</v>
      </c>
      <c r="F1139" s="2" t="s">
        <v>2388</v>
      </c>
    </row>
    <row r="1140" spans="1:6" ht="16" x14ac:dyDescent="0.2">
      <c r="A1140" s="1" t="s">
        <v>7</v>
      </c>
      <c r="B1140" s="1" t="s">
        <v>2379</v>
      </c>
      <c r="C1140" s="1" t="s">
        <v>2393</v>
      </c>
      <c r="D1140" s="1" t="s">
        <v>2394</v>
      </c>
      <c r="E1140" s="2">
        <v>0</v>
      </c>
      <c r="F1140" s="2" t="s">
        <v>2388</v>
      </c>
    </row>
    <row r="1141" spans="1:6" ht="16" x14ac:dyDescent="0.2">
      <c r="A1141" s="1" t="s">
        <v>7</v>
      </c>
      <c r="B1141" s="1" t="s">
        <v>2379</v>
      </c>
      <c r="C1141" s="1" t="s">
        <v>2395</v>
      </c>
      <c r="D1141" s="1" t="s">
        <v>2396</v>
      </c>
      <c r="E1141" s="2">
        <v>1</v>
      </c>
      <c r="F1141" s="2" t="s">
        <v>2388</v>
      </c>
    </row>
    <row r="1142" spans="1:6" ht="16" x14ac:dyDescent="0.2">
      <c r="A1142" s="1" t="s">
        <v>7</v>
      </c>
      <c r="B1142" s="1" t="s">
        <v>2379</v>
      </c>
      <c r="C1142" s="1" t="s">
        <v>2397</v>
      </c>
      <c r="D1142" s="1" t="s">
        <v>2398</v>
      </c>
      <c r="E1142" s="2">
        <v>0</v>
      </c>
      <c r="F1142" s="2" t="s">
        <v>2388</v>
      </c>
    </row>
    <row r="1143" spans="1:6" ht="16" x14ac:dyDescent="0.2">
      <c r="A1143" s="1" t="s">
        <v>7</v>
      </c>
      <c r="B1143" s="1" t="s">
        <v>2379</v>
      </c>
      <c r="C1143" s="1" t="s">
        <v>2399</v>
      </c>
      <c r="D1143" s="1" t="s">
        <v>2400</v>
      </c>
      <c r="E1143" s="2">
        <v>1</v>
      </c>
      <c r="F1143" s="2" t="s">
        <v>2388</v>
      </c>
    </row>
    <row r="1144" spans="1:6" ht="16" x14ac:dyDescent="0.2">
      <c r="A1144" s="1" t="s">
        <v>7</v>
      </c>
      <c r="B1144" s="1" t="s">
        <v>2379</v>
      </c>
      <c r="C1144" s="1" t="s">
        <v>2401</v>
      </c>
      <c r="D1144" s="1" t="s">
        <v>2402</v>
      </c>
      <c r="E1144" s="2">
        <v>1</v>
      </c>
      <c r="F1144" s="2" t="s">
        <v>2388</v>
      </c>
    </row>
    <row r="1145" spans="1:6" ht="16" x14ac:dyDescent="0.2">
      <c r="A1145" s="1" t="s">
        <v>7</v>
      </c>
      <c r="B1145" s="1" t="s">
        <v>2379</v>
      </c>
      <c r="C1145" s="1" t="s">
        <v>2403</v>
      </c>
      <c r="D1145" s="1" t="s">
        <v>2404</v>
      </c>
      <c r="E1145" s="2">
        <v>1</v>
      </c>
      <c r="F1145" s="2" t="s">
        <v>2388</v>
      </c>
    </row>
    <row r="1146" spans="1:6" ht="16" x14ac:dyDescent="0.2">
      <c r="A1146" s="1" t="s">
        <v>7</v>
      </c>
      <c r="B1146" s="1" t="s">
        <v>2379</v>
      </c>
      <c r="C1146" s="1" t="s">
        <v>2405</v>
      </c>
      <c r="D1146" s="1" t="s">
        <v>2406</v>
      </c>
      <c r="E1146" s="2">
        <v>0</v>
      </c>
      <c r="F1146" s="2" t="s">
        <v>2388</v>
      </c>
    </row>
    <row r="1147" spans="1:6" ht="16" x14ac:dyDescent="0.2">
      <c r="A1147" s="1" t="s">
        <v>7</v>
      </c>
      <c r="B1147" s="1" t="s">
        <v>2379</v>
      </c>
      <c r="C1147" s="1" t="s">
        <v>2407</v>
      </c>
      <c r="D1147" s="1" t="s">
        <v>2408</v>
      </c>
      <c r="E1147" s="2">
        <v>0</v>
      </c>
      <c r="F1147" s="2" t="s">
        <v>2388</v>
      </c>
    </row>
    <row r="1148" spans="1:6" ht="16" x14ac:dyDescent="0.2">
      <c r="A1148" s="1" t="s">
        <v>7</v>
      </c>
      <c r="B1148" s="1" t="s">
        <v>2379</v>
      </c>
      <c r="C1148" s="1" t="s">
        <v>2409</v>
      </c>
      <c r="D1148" s="1" t="s">
        <v>2410</v>
      </c>
      <c r="E1148" s="2">
        <v>0</v>
      </c>
      <c r="F1148" s="2" t="s">
        <v>2388</v>
      </c>
    </row>
    <row r="1149" spans="1:6" ht="16" x14ac:dyDescent="0.2">
      <c r="A1149" s="1" t="s">
        <v>7</v>
      </c>
      <c r="B1149" s="1" t="s">
        <v>2379</v>
      </c>
      <c r="C1149" s="1" t="s">
        <v>2411</v>
      </c>
      <c r="D1149" s="1" t="s">
        <v>2412</v>
      </c>
      <c r="E1149" s="2">
        <v>0</v>
      </c>
      <c r="F1149" s="2" t="s">
        <v>2388</v>
      </c>
    </row>
    <row r="1150" spans="1:6" ht="16" x14ac:dyDescent="0.2">
      <c r="A1150" s="1" t="s">
        <v>7</v>
      </c>
      <c r="B1150" s="1" t="s">
        <v>2379</v>
      </c>
      <c r="C1150" s="1" t="s">
        <v>2413</v>
      </c>
      <c r="D1150" s="1" t="s">
        <v>2414</v>
      </c>
      <c r="E1150" s="2">
        <v>0</v>
      </c>
      <c r="F1150" s="2" t="s">
        <v>2388</v>
      </c>
    </row>
    <row r="1151" spans="1:6" ht="16" x14ac:dyDescent="0.2">
      <c r="A1151" s="1" t="s">
        <v>7</v>
      </c>
      <c r="B1151" s="1" t="s">
        <v>2379</v>
      </c>
      <c r="C1151" s="1" t="s">
        <v>2415</v>
      </c>
      <c r="D1151" s="1" t="s">
        <v>2416</v>
      </c>
      <c r="E1151" s="2">
        <v>0</v>
      </c>
      <c r="F1151" s="2" t="s">
        <v>2388</v>
      </c>
    </row>
    <row r="1152" spans="1:6" ht="16" x14ac:dyDescent="0.2">
      <c r="A1152" s="1" t="s">
        <v>7</v>
      </c>
      <c r="B1152" s="1" t="s">
        <v>2379</v>
      </c>
      <c r="C1152" s="1" t="s">
        <v>2417</v>
      </c>
      <c r="D1152" s="1" t="s">
        <v>2418</v>
      </c>
      <c r="E1152" s="2">
        <v>0</v>
      </c>
      <c r="F1152" s="2" t="s">
        <v>2388</v>
      </c>
    </row>
    <row r="1153" spans="1:6" ht="16" x14ac:dyDescent="0.2">
      <c r="A1153" s="1" t="s">
        <v>7</v>
      </c>
      <c r="B1153" s="1" t="s">
        <v>2379</v>
      </c>
      <c r="C1153" s="1" t="s">
        <v>2419</v>
      </c>
      <c r="D1153" s="1" t="s">
        <v>2420</v>
      </c>
      <c r="E1153" s="2">
        <v>0</v>
      </c>
      <c r="F1153" s="2" t="s">
        <v>2388</v>
      </c>
    </row>
    <row r="1154" spans="1:6" ht="16" x14ac:dyDescent="0.2">
      <c r="A1154" s="1" t="s">
        <v>7</v>
      </c>
      <c r="B1154" s="1" t="s">
        <v>2379</v>
      </c>
      <c r="C1154" s="1" t="s">
        <v>2421</v>
      </c>
      <c r="D1154" s="1" t="s">
        <v>2422</v>
      </c>
      <c r="E1154" s="2">
        <v>0</v>
      </c>
      <c r="F1154" s="2" t="s">
        <v>2388</v>
      </c>
    </row>
    <row r="1155" spans="1:6" ht="16" x14ac:dyDescent="0.2">
      <c r="A1155" s="1" t="s">
        <v>7</v>
      </c>
      <c r="B1155" s="1" t="s">
        <v>2379</v>
      </c>
      <c r="C1155" s="1" t="s">
        <v>2423</v>
      </c>
      <c r="D1155" s="1" t="s">
        <v>2424</v>
      </c>
      <c r="E1155" s="2">
        <v>0</v>
      </c>
      <c r="F1155" s="2" t="s">
        <v>2388</v>
      </c>
    </row>
    <row r="1156" spans="1:6" ht="16" x14ac:dyDescent="0.2">
      <c r="A1156" s="1" t="s">
        <v>7</v>
      </c>
      <c r="B1156" s="1" t="s">
        <v>2379</v>
      </c>
      <c r="C1156" s="1" t="s">
        <v>2425</v>
      </c>
      <c r="D1156" s="1" t="s">
        <v>2426</v>
      </c>
      <c r="E1156" s="2">
        <v>1</v>
      </c>
      <c r="F1156" s="2" t="s">
        <v>2388</v>
      </c>
    </row>
    <row r="1157" spans="1:6" ht="16" x14ac:dyDescent="0.2">
      <c r="A1157" s="1" t="s">
        <v>7</v>
      </c>
      <c r="B1157" s="1" t="s">
        <v>2379</v>
      </c>
      <c r="C1157" s="1" t="s">
        <v>2427</v>
      </c>
      <c r="D1157" s="1" t="s">
        <v>2428</v>
      </c>
      <c r="E1157" s="2">
        <v>0</v>
      </c>
      <c r="F1157" s="2" t="s">
        <v>2388</v>
      </c>
    </row>
    <row r="1158" spans="1:6" ht="16" x14ac:dyDescent="0.2">
      <c r="A1158" s="1" t="s">
        <v>7</v>
      </c>
      <c r="B1158" s="1" t="s">
        <v>2379</v>
      </c>
      <c r="C1158" s="1" t="s">
        <v>2429</v>
      </c>
      <c r="D1158" s="1" t="s">
        <v>2430</v>
      </c>
      <c r="E1158" s="2">
        <v>0</v>
      </c>
      <c r="F1158" s="2" t="s">
        <v>2388</v>
      </c>
    </row>
    <row r="1159" spans="1:6" ht="16" x14ac:dyDescent="0.2">
      <c r="A1159" s="1" t="s">
        <v>7</v>
      </c>
      <c r="B1159" s="1" t="s">
        <v>2379</v>
      </c>
      <c r="C1159" s="1" t="s">
        <v>2431</v>
      </c>
      <c r="D1159" s="1" t="s">
        <v>2432</v>
      </c>
      <c r="E1159" s="2">
        <v>0</v>
      </c>
      <c r="F1159" s="2" t="s">
        <v>2388</v>
      </c>
    </row>
    <row r="1160" spans="1:6" ht="16" x14ac:dyDescent="0.2">
      <c r="A1160" s="1" t="s">
        <v>7</v>
      </c>
      <c r="B1160" s="1" t="s">
        <v>2379</v>
      </c>
      <c r="C1160" s="1" t="s">
        <v>2433</v>
      </c>
      <c r="D1160" s="1" t="s">
        <v>2434</v>
      </c>
      <c r="E1160" s="2">
        <v>0</v>
      </c>
      <c r="F1160" s="2" t="s">
        <v>2388</v>
      </c>
    </row>
    <row r="1161" spans="1:6" ht="16" x14ac:dyDescent="0.2">
      <c r="A1161" s="1" t="s">
        <v>7</v>
      </c>
      <c r="B1161" s="1" t="s">
        <v>2379</v>
      </c>
      <c r="C1161" s="1" t="s">
        <v>2435</v>
      </c>
      <c r="D1161" s="1" t="s">
        <v>2436</v>
      </c>
      <c r="E1161" s="2">
        <v>0</v>
      </c>
      <c r="F1161" s="2" t="s">
        <v>2388</v>
      </c>
    </row>
    <row r="1162" spans="1:6" ht="16" x14ac:dyDescent="0.2">
      <c r="A1162" s="1" t="s">
        <v>7</v>
      </c>
      <c r="B1162" s="1" t="s">
        <v>2379</v>
      </c>
      <c r="C1162" s="1" t="s">
        <v>2437</v>
      </c>
      <c r="D1162" s="1" t="s">
        <v>2438</v>
      </c>
      <c r="E1162" s="2">
        <v>0</v>
      </c>
      <c r="F1162" s="2" t="s">
        <v>2388</v>
      </c>
    </row>
    <row r="1163" spans="1:6" ht="16" x14ac:dyDescent="0.2">
      <c r="A1163" s="1" t="s">
        <v>7</v>
      </c>
      <c r="B1163" s="1" t="s">
        <v>2379</v>
      </c>
      <c r="C1163" s="1" t="s">
        <v>2439</v>
      </c>
      <c r="D1163" s="1" t="s">
        <v>2440</v>
      </c>
      <c r="E1163" s="2">
        <v>1</v>
      </c>
      <c r="F1163" s="2" t="s">
        <v>2388</v>
      </c>
    </row>
    <row r="1164" spans="1:6" ht="16" x14ac:dyDescent="0.2">
      <c r="A1164" s="1" t="s">
        <v>7</v>
      </c>
      <c r="B1164" s="1" t="s">
        <v>2379</v>
      </c>
      <c r="C1164" s="1" t="s">
        <v>2441</v>
      </c>
      <c r="D1164" s="1" t="s">
        <v>2442</v>
      </c>
      <c r="E1164" s="2">
        <v>0</v>
      </c>
      <c r="F1164" s="2" t="s">
        <v>2388</v>
      </c>
    </row>
    <row r="1165" spans="1:6" ht="16" x14ac:dyDescent="0.2">
      <c r="A1165" s="1" t="s">
        <v>7</v>
      </c>
      <c r="B1165" s="1" t="s">
        <v>2379</v>
      </c>
      <c r="C1165" s="1" t="s">
        <v>2443</v>
      </c>
      <c r="D1165" s="1" t="s">
        <v>2444</v>
      </c>
      <c r="E1165" s="2">
        <v>0</v>
      </c>
      <c r="F1165" s="2" t="s">
        <v>2388</v>
      </c>
    </row>
    <row r="1166" spans="1:6" ht="16" x14ac:dyDescent="0.2">
      <c r="A1166" s="1" t="s">
        <v>7</v>
      </c>
      <c r="B1166" s="1" t="s">
        <v>2379</v>
      </c>
      <c r="C1166" s="1" t="s">
        <v>2445</v>
      </c>
      <c r="D1166" s="1" t="s">
        <v>2446</v>
      </c>
      <c r="E1166" s="2">
        <v>0</v>
      </c>
      <c r="F1166" s="2" t="s">
        <v>2388</v>
      </c>
    </row>
    <row r="1167" spans="1:6" ht="16" x14ac:dyDescent="0.2">
      <c r="A1167" s="1" t="s">
        <v>7</v>
      </c>
      <c r="B1167" s="1" t="s">
        <v>2379</v>
      </c>
      <c r="C1167" s="1" t="s">
        <v>2447</v>
      </c>
      <c r="D1167" s="1" t="s">
        <v>2448</v>
      </c>
      <c r="E1167" s="2">
        <v>1</v>
      </c>
      <c r="F1167" s="2" t="s">
        <v>2388</v>
      </c>
    </row>
    <row r="1168" spans="1:6" ht="16" x14ac:dyDescent="0.2">
      <c r="A1168" s="1" t="s">
        <v>7</v>
      </c>
      <c r="B1168" s="1" t="s">
        <v>2379</v>
      </c>
      <c r="C1168" s="1" t="s">
        <v>2449</v>
      </c>
      <c r="D1168" s="1" t="s">
        <v>2450</v>
      </c>
      <c r="E1168" s="2">
        <v>0</v>
      </c>
      <c r="F1168" s="2" t="s">
        <v>2388</v>
      </c>
    </row>
    <row r="1169" spans="1:6" ht="16" x14ac:dyDescent="0.2">
      <c r="A1169" s="1" t="s">
        <v>7</v>
      </c>
      <c r="B1169" s="1" t="s">
        <v>2379</v>
      </c>
      <c r="C1169" s="1" t="s">
        <v>2451</v>
      </c>
      <c r="D1169" s="1" t="s">
        <v>2452</v>
      </c>
      <c r="E1169" s="2">
        <v>0</v>
      </c>
      <c r="F1169" s="2" t="s">
        <v>2388</v>
      </c>
    </row>
    <row r="1170" spans="1:6" ht="16" x14ac:dyDescent="0.2">
      <c r="A1170" s="1" t="s">
        <v>7</v>
      </c>
      <c r="B1170" s="1" t="s">
        <v>2379</v>
      </c>
      <c r="C1170" s="1" t="s">
        <v>2453</v>
      </c>
      <c r="D1170" s="1" t="s">
        <v>2454</v>
      </c>
      <c r="E1170" s="2">
        <v>1</v>
      </c>
      <c r="F1170" s="2" t="s">
        <v>2388</v>
      </c>
    </row>
    <row r="1171" spans="1:6" ht="16" x14ac:dyDescent="0.2">
      <c r="A1171" s="1" t="s">
        <v>7</v>
      </c>
      <c r="B1171" s="1" t="s">
        <v>2379</v>
      </c>
      <c r="C1171" s="1" t="s">
        <v>2455</v>
      </c>
      <c r="D1171" s="1" t="s">
        <v>2456</v>
      </c>
      <c r="E1171" s="2">
        <v>0</v>
      </c>
      <c r="F1171" s="2" t="s">
        <v>2388</v>
      </c>
    </row>
    <row r="1172" spans="1:6" ht="16" x14ac:dyDescent="0.2">
      <c r="A1172" s="1" t="s">
        <v>7</v>
      </c>
      <c r="B1172" s="1" t="s">
        <v>2379</v>
      </c>
      <c r="C1172" s="1" t="s">
        <v>2457</v>
      </c>
      <c r="D1172" s="1" t="s">
        <v>2458</v>
      </c>
      <c r="E1172" s="2">
        <v>0</v>
      </c>
      <c r="F1172" s="2" t="s">
        <v>2388</v>
      </c>
    </row>
    <row r="1173" spans="1:6" ht="16" x14ac:dyDescent="0.2">
      <c r="A1173" s="1" t="s">
        <v>7</v>
      </c>
      <c r="B1173" s="1" t="s">
        <v>2379</v>
      </c>
      <c r="C1173" s="1" t="s">
        <v>2459</v>
      </c>
      <c r="D1173" s="1" t="s">
        <v>2460</v>
      </c>
      <c r="E1173" s="2">
        <v>0</v>
      </c>
      <c r="F1173" s="2" t="s">
        <v>2388</v>
      </c>
    </row>
    <row r="1174" spans="1:6" ht="16" x14ac:dyDescent="0.2">
      <c r="A1174" s="1" t="s">
        <v>7</v>
      </c>
      <c r="B1174" s="1" t="s">
        <v>2379</v>
      </c>
      <c r="C1174" s="1" t="s">
        <v>2461</v>
      </c>
      <c r="D1174" s="1" t="s">
        <v>2462</v>
      </c>
      <c r="E1174" s="2">
        <v>1</v>
      </c>
      <c r="F1174" s="2" t="s">
        <v>2388</v>
      </c>
    </row>
    <row r="1175" spans="1:6" ht="16" x14ac:dyDescent="0.2">
      <c r="A1175" s="1" t="s">
        <v>7</v>
      </c>
      <c r="B1175" s="1" t="s">
        <v>2379</v>
      </c>
      <c r="C1175" s="1" t="s">
        <v>2463</v>
      </c>
      <c r="D1175" s="1" t="s">
        <v>2464</v>
      </c>
      <c r="E1175" s="2">
        <v>0</v>
      </c>
      <c r="F1175" s="2" t="s">
        <v>2388</v>
      </c>
    </row>
    <row r="1176" spans="1:6" ht="16" x14ac:dyDescent="0.2">
      <c r="A1176" s="1" t="s">
        <v>7</v>
      </c>
      <c r="B1176" s="1" t="s">
        <v>2379</v>
      </c>
      <c r="C1176" s="1" t="s">
        <v>2465</v>
      </c>
      <c r="D1176" s="1" t="s">
        <v>2466</v>
      </c>
      <c r="E1176" s="2">
        <v>1</v>
      </c>
      <c r="F1176" s="2" t="s">
        <v>2388</v>
      </c>
    </row>
    <row r="1177" spans="1:6" ht="16" x14ac:dyDescent="0.2">
      <c r="A1177" s="1" t="s">
        <v>7</v>
      </c>
      <c r="B1177" s="1" t="s">
        <v>2379</v>
      </c>
      <c r="C1177" s="1" t="s">
        <v>2467</v>
      </c>
      <c r="D1177" s="1" t="s">
        <v>2468</v>
      </c>
      <c r="E1177" s="2">
        <v>0</v>
      </c>
      <c r="F1177" s="2" t="s">
        <v>2469</v>
      </c>
    </row>
    <row r="1178" spans="1:6" ht="16" x14ac:dyDescent="0.2">
      <c r="A1178" s="1" t="s">
        <v>7</v>
      </c>
      <c r="B1178" s="1" t="s">
        <v>2379</v>
      </c>
      <c r="C1178" s="1" t="s">
        <v>2470</v>
      </c>
      <c r="D1178" s="1" t="s">
        <v>2471</v>
      </c>
      <c r="E1178" s="2">
        <v>0</v>
      </c>
      <c r="F1178" s="2" t="s">
        <v>2469</v>
      </c>
    </row>
    <row r="1179" spans="1:6" ht="16" x14ac:dyDescent="0.2">
      <c r="A1179" s="1" t="s">
        <v>7</v>
      </c>
      <c r="B1179" s="1" t="s">
        <v>2379</v>
      </c>
      <c r="C1179" s="1" t="s">
        <v>2472</v>
      </c>
      <c r="D1179" s="1" t="s">
        <v>2473</v>
      </c>
      <c r="E1179" s="2">
        <v>0</v>
      </c>
      <c r="F1179" s="2" t="s">
        <v>2469</v>
      </c>
    </row>
    <row r="1180" spans="1:6" ht="16" x14ac:dyDescent="0.2">
      <c r="A1180" s="1" t="s">
        <v>7</v>
      </c>
      <c r="B1180" s="1" t="s">
        <v>2379</v>
      </c>
      <c r="C1180" s="1" t="s">
        <v>2474</v>
      </c>
      <c r="D1180" s="1" t="s">
        <v>2475</v>
      </c>
      <c r="E1180" s="2">
        <v>1</v>
      </c>
      <c r="F1180" s="2" t="s">
        <v>2469</v>
      </c>
    </row>
    <row r="1181" spans="1:6" ht="16" x14ac:dyDescent="0.2">
      <c r="A1181" s="1" t="s">
        <v>7</v>
      </c>
      <c r="B1181" s="1" t="s">
        <v>2379</v>
      </c>
      <c r="C1181" s="1" t="s">
        <v>2476</v>
      </c>
      <c r="D1181" s="1" t="s">
        <v>2477</v>
      </c>
      <c r="E1181" s="2">
        <v>1</v>
      </c>
      <c r="F1181" s="2" t="s">
        <v>2469</v>
      </c>
    </row>
    <row r="1182" spans="1:6" ht="16" x14ac:dyDescent="0.2">
      <c r="A1182" s="1" t="s">
        <v>7</v>
      </c>
      <c r="B1182" s="1" t="s">
        <v>2379</v>
      </c>
      <c r="C1182" s="1" t="s">
        <v>2478</v>
      </c>
      <c r="D1182" s="1" t="s">
        <v>2479</v>
      </c>
      <c r="E1182" s="2">
        <v>1</v>
      </c>
      <c r="F1182" s="2" t="s">
        <v>2469</v>
      </c>
    </row>
    <row r="1183" spans="1:6" ht="16" x14ac:dyDescent="0.2">
      <c r="A1183" s="1" t="s">
        <v>7</v>
      </c>
      <c r="B1183" s="1" t="s">
        <v>2379</v>
      </c>
      <c r="C1183" s="1" t="s">
        <v>2480</v>
      </c>
      <c r="D1183" s="1" t="s">
        <v>2481</v>
      </c>
      <c r="E1183" s="2">
        <v>1</v>
      </c>
      <c r="F1183" s="2" t="s">
        <v>2469</v>
      </c>
    </row>
    <row r="1184" spans="1:6" ht="16" x14ac:dyDescent="0.2">
      <c r="A1184" s="1" t="s">
        <v>7</v>
      </c>
      <c r="B1184" s="1" t="s">
        <v>2379</v>
      </c>
      <c r="C1184" s="1" t="s">
        <v>2482</v>
      </c>
      <c r="D1184" s="1" t="s">
        <v>2483</v>
      </c>
      <c r="E1184" s="2">
        <v>0</v>
      </c>
      <c r="F1184" s="2" t="s">
        <v>2469</v>
      </c>
    </row>
    <row r="1185" spans="1:6" ht="16" x14ac:dyDescent="0.2">
      <c r="A1185" s="1" t="s">
        <v>7</v>
      </c>
      <c r="B1185" s="1" t="s">
        <v>2379</v>
      </c>
      <c r="C1185" s="1" t="s">
        <v>2484</v>
      </c>
      <c r="D1185" s="1" t="s">
        <v>2485</v>
      </c>
      <c r="E1185" s="2">
        <v>0</v>
      </c>
      <c r="F1185" s="2" t="s">
        <v>2376</v>
      </c>
    </row>
    <row r="1186" spans="1:6" ht="16" x14ac:dyDescent="0.2">
      <c r="A1186" s="1" t="s">
        <v>7</v>
      </c>
      <c r="B1186" s="1" t="s">
        <v>2486</v>
      </c>
      <c r="C1186" s="1" t="s">
        <v>2487</v>
      </c>
      <c r="D1186" s="1" t="s">
        <v>2488</v>
      </c>
      <c r="E1186" s="2">
        <v>1</v>
      </c>
      <c r="F1186" s="2" t="s">
        <v>1979</v>
      </c>
    </row>
    <row r="1187" spans="1:6" ht="16" x14ac:dyDescent="0.2">
      <c r="A1187" s="1" t="s">
        <v>7</v>
      </c>
      <c r="B1187" s="1" t="s">
        <v>2486</v>
      </c>
      <c r="C1187" s="1" t="s">
        <v>2489</v>
      </c>
      <c r="D1187" s="1" t="s">
        <v>2490</v>
      </c>
      <c r="E1187" s="2">
        <v>0</v>
      </c>
      <c r="F1187" s="2" t="e">
        <v>#N/A</v>
      </c>
    </row>
    <row r="1188" spans="1:6" ht="16" x14ac:dyDescent="0.2">
      <c r="A1188" s="1" t="s">
        <v>7</v>
      </c>
      <c r="B1188" s="1" t="s">
        <v>2486</v>
      </c>
      <c r="C1188" s="1" t="s">
        <v>2491</v>
      </c>
      <c r="D1188" s="1" t="s">
        <v>2492</v>
      </c>
      <c r="E1188" s="2">
        <v>0</v>
      </c>
      <c r="F1188" s="2" t="s">
        <v>1961</v>
      </c>
    </row>
    <row r="1189" spans="1:6" ht="16" x14ac:dyDescent="0.2">
      <c r="A1189" s="1" t="s">
        <v>7</v>
      </c>
      <c r="B1189" s="1" t="s">
        <v>2486</v>
      </c>
      <c r="C1189" s="1" t="s">
        <v>2493</v>
      </c>
      <c r="D1189" s="1" t="s">
        <v>2494</v>
      </c>
      <c r="E1189" s="2">
        <v>1</v>
      </c>
      <c r="F1189" s="2" t="s">
        <v>1961</v>
      </c>
    </row>
    <row r="1190" spans="1:6" ht="16" x14ac:dyDescent="0.2">
      <c r="A1190" s="1" t="s">
        <v>7</v>
      </c>
      <c r="B1190" s="1" t="s">
        <v>2486</v>
      </c>
      <c r="C1190" s="1" t="s">
        <v>2495</v>
      </c>
      <c r="D1190" s="1" t="s">
        <v>2496</v>
      </c>
      <c r="E1190" s="2">
        <v>0</v>
      </c>
      <c r="F1190" s="2" t="s">
        <v>2497</v>
      </c>
    </row>
    <row r="1191" spans="1:6" ht="16" x14ac:dyDescent="0.2">
      <c r="A1191" s="1" t="s">
        <v>7</v>
      </c>
      <c r="B1191" s="1" t="s">
        <v>2486</v>
      </c>
      <c r="C1191" s="1" t="s">
        <v>2498</v>
      </c>
      <c r="D1191" s="1" t="s">
        <v>2499</v>
      </c>
      <c r="E1191" s="2">
        <v>0</v>
      </c>
      <c r="F1191" s="2" t="s">
        <v>2497</v>
      </c>
    </row>
    <row r="1192" spans="1:6" ht="16" x14ac:dyDescent="0.2">
      <c r="A1192" s="1" t="s">
        <v>7</v>
      </c>
      <c r="B1192" s="1" t="s">
        <v>2486</v>
      </c>
      <c r="C1192" s="1" t="s">
        <v>2500</v>
      </c>
      <c r="D1192" s="1" t="s">
        <v>2501</v>
      </c>
      <c r="E1192" s="2">
        <v>1</v>
      </c>
      <c r="F1192" s="2" t="s">
        <v>2497</v>
      </c>
    </row>
    <row r="1193" spans="1:6" ht="16" x14ac:dyDescent="0.2">
      <c r="A1193" s="1" t="s">
        <v>7</v>
      </c>
      <c r="B1193" s="1" t="s">
        <v>2486</v>
      </c>
      <c r="C1193" s="1" t="s">
        <v>2502</v>
      </c>
      <c r="D1193" s="1" t="s">
        <v>2503</v>
      </c>
      <c r="E1193" s="2">
        <v>1</v>
      </c>
      <c r="F1193" s="2" t="s">
        <v>2497</v>
      </c>
    </row>
    <row r="1194" spans="1:6" ht="16" x14ac:dyDescent="0.2">
      <c r="A1194" s="1" t="s">
        <v>7</v>
      </c>
      <c r="B1194" s="1" t="s">
        <v>2486</v>
      </c>
      <c r="C1194" s="1" t="s">
        <v>2504</v>
      </c>
      <c r="D1194" s="1" t="s">
        <v>2505</v>
      </c>
      <c r="E1194" s="2">
        <v>0</v>
      </c>
      <c r="F1194" s="2" t="s">
        <v>2497</v>
      </c>
    </row>
    <row r="1195" spans="1:6" ht="16" x14ac:dyDescent="0.2">
      <c r="A1195" s="1" t="s">
        <v>7</v>
      </c>
      <c r="B1195" s="1" t="s">
        <v>2486</v>
      </c>
      <c r="C1195" s="1" t="s">
        <v>2506</v>
      </c>
      <c r="D1195" s="1" t="s">
        <v>2507</v>
      </c>
      <c r="E1195" s="2">
        <v>0</v>
      </c>
      <c r="F1195" s="2" t="s">
        <v>2497</v>
      </c>
    </row>
    <row r="1196" spans="1:6" ht="16" x14ac:dyDescent="0.2">
      <c r="A1196" s="1" t="s">
        <v>7</v>
      </c>
      <c r="B1196" s="1" t="s">
        <v>2486</v>
      </c>
      <c r="C1196" s="1" t="s">
        <v>2508</v>
      </c>
      <c r="D1196" s="1" t="s">
        <v>2509</v>
      </c>
      <c r="E1196" s="2">
        <v>0</v>
      </c>
      <c r="F1196" s="2" t="s">
        <v>2497</v>
      </c>
    </row>
    <row r="1197" spans="1:6" ht="16" x14ac:dyDescent="0.2">
      <c r="A1197" s="1" t="s">
        <v>7</v>
      </c>
      <c r="B1197" s="1" t="s">
        <v>2486</v>
      </c>
      <c r="C1197" s="1" t="s">
        <v>2510</v>
      </c>
      <c r="D1197" s="1" t="s">
        <v>2511</v>
      </c>
      <c r="E1197" s="2">
        <v>0</v>
      </c>
      <c r="F1197" s="2" t="s">
        <v>2497</v>
      </c>
    </row>
    <row r="1198" spans="1:6" ht="16" x14ac:dyDescent="0.2">
      <c r="A1198" s="1" t="s">
        <v>7</v>
      </c>
      <c r="B1198" s="1" t="s">
        <v>2486</v>
      </c>
      <c r="C1198" s="1" t="s">
        <v>2512</v>
      </c>
      <c r="D1198" s="1" t="s">
        <v>2513</v>
      </c>
      <c r="E1198" s="2">
        <v>0</v>
      </c>
      <c r="F1198" s="2" t="s">
        <v>2497</v>
      </c>
    </row>
    <row r="1199" spans="1:6" ht="16" x14ac:dyDescent="0.2">
      <c r="A1199" s="1" t="s">
        <v>7</v>
      </c>
      <c r="B1199" s="1" t="s">
        <v>2486</v>
      </c>
      <c r="C1199" s="1" t="s">
        <v>2514</v>
      </c>
      <c r="D1199" s="1" t="s">
        <v>2515</v>
      </c>
      <c r="E1199" s="2">
        <v>1</v>
      </c>
      <c r="F1199" s="2" t="s">
        <v>2497</v>
      </c>
    </row>
    <row r="1200" spans="1:6" ht="16" x14ac:dyDescent="0.2">
      <c r="A1200" s="1" t="s">
        <v>7</v>
      </c>
      <c r="B1200" s="1" t="s">
        <v>2486</v>
      </c>
      <c r="C1200" s="1" t="s">
        <v>2516</v>
      </c>
      <c r="D1200" s="1" t="s">
        <v>2517</v>
      </c>
      <c r="E1200" s="2">
        <v>0</v>
      </c>
      <c r="F1200" s="2" t="s">
        <v>2497</v>
      </c>
    </row>
    <row r="1201" spans="1:6" ht="16" x14ac:dyDescent="0.2">
      <c r="A1201" s="1" t="s">
        <v>7</v>
      </c>
      <c r="B1201" s="1" t="s">
        <v>2486</v>
      </c>
      <c r="C1201" s="1" t="s">
        <v>2518</v>
      </c>
      <c r="D1201" s="1" t="s">
        <v>2519</v>
      </c>
      <c r="E1201" s="2">
        <v>1</v>
      </c>
      <c r="F1201" s="2" t="s">
        <v>2497</v>
      </c>
    </row>
    <row r="1202" spans="1:6" ht="16" x14ac:dyDescent="0.2">
      <c r="A1202" s="1" t="s">
        <v>7</v>
      </c>
      <c r="B1202" s="1" t="s">
        <v>2486</v>
      </c>
      <c r="C1202" s="1" t="s">
        <v>2520</v>
      </c>
      <c r="D1202" s="1" t="s">
        <v>2521</v>
      </c>
      <c r="E1202" s="2">
        <v>1</v>
      </c>
      <c r="F1202" s="2" t="s">
        <v>2497</v>
      </c>
    </row>
    <row r="1203" spans="1:6" ht="16" x14ac:dyDescent="0.2">
      <c r="A1203" s="1" t="s">
        <v>7</v>
      </c>
      <c r="B1203" s="1" t="s">
        <v>2486</v>
      </c>
      <c r="C1203" s="1" t="s">
        <v>2522</v>
      </c>
      <c r="D1203" s="1" t="s">
        <v>2523</v>
      </c>
      <c r="E1203" s="2">
        <v>0</v>
      </c>
      <c r="F1203" s="2" t="s">
        <v>2497</v>
      </c>
    </row>
    <row r="1204" spans="1:6" ht="16" x14ac:dyDescent="0.2">
      <c r="A1204" s="1" t="s">
        <v>7</v>
      </c>
      <c r="B1204" s="1" t="s">
        <v>2486</v>
      </c>
      <c r="C1204" s="1" t="s">
        <v>2524</v>
      </c>
      <c r="D1204" s="1" t="s">
        <v>2525</v>
      </c>
      <c r="E1204" s="2">
        <v>1</v>
      </c>
      <c r="F1204" s="2" t="s">
        <v>2497</v>
      </c>
    </row>
    <row r="1205" spans="1:6" ht="16" x14ac:dyDescent="0.2">
      <c r="A1205" s="1" t="s">
        <v>7</v>
      </c>
      <c r="B1205" s="1" t="s">
        <v>2486</v>
      </c>
      <c r="C1205" s="1" t="s">
        <v>2526</v>
      </c>
      <c r="D1205" s="1" t="s">
        <v>2527</v>
      </c>
      <c r="E1205" s="2">
        <v>1</v>
      </c>
      <c r="F1205" s="2" t="s">
        <v>2497</v>
      </c>
    </row>
    <row r="1206" spans="1:6" ht="16" x14ac:dyDescent="0.2">
      <c r="A1206" s="1" t="s">
        <v>7</v>
      </c>
      <c r="B1206" s="1" t="s">
        <v>2486</v>
      </c>
      <c r="C1206" s="1" t="s">
        <v>2528</v>
      </c>
      <c r="D1206" s="1" t="s">
        <v>2529</v>
      </c>
      <c r="E1206" s="2">
        <v>0</v>
      </c>
      <c r="F1206" s="2" t="s">
        <v>2497</v>
      </c>
    </row>
    <row r="1207" spans="1:6" ht="16" x14ac:dyDescent="0.2">
      <c r="A1207" s="1" t="s">
        <v>7</v>
      </c>
      <c r="B1207" s="1" t="s">
        <v>2486</v>
      </c>
      <c r="C1207" s="1" t="s">
        <v>2530</v>
      </c>
      <c r="D1207" s="1" t="s">
        <v>2531</v>
      </c>
      <c r="E1207" s="2">
        <v>1</v>
      </c>
      <c r="F1207" s="2" t="s">
        <v>2497</v>
      </c>
    </row>
    <row r="1208" spans="1:6" ht="16" x14ac:dyDescent="0.2">
      <c r="A1208" s="1" t="s">
        <v>7</v>
      </c>
      <c r="B1208" s="1" t="s">
        <v>2486</v>
      </c>
      <c r="C1208" s="1" t="s">
        <v>2532</v>
      </c>
      <c r="D1208" s="1" t="s">
        <v>2533</v>
      </c>
      <c r="E1208" s="2">
        <v>0</v>
      </c>
      <c r="F1208" s="2" t="s">
        <v>2497</v>
      </c>
    </row>
    <row r="1209" spans="1:6" ht="16" x14ac:dyDescent="0.2">
      <c r="A1209" s="1" t="s">
        <v>7</v>
      </c>
      <c r="B1209" s="1" t="s">
        <v>2486</v>
      </c>
      <c r="C1209" s="1" t="s">
        <v>2534</v>
      </c>
      <c r="D1209" s="1" t="s">
        <v>2535</v>
      </c>
      <c r="E1209" s="2">
        <v>0</v>
      </c>
      <c r="F1209" s="2" t="s">
        <v>2497</v>
      </c>
    </row>
    <row r="1210" spans="1:6" ht="16" x14ac:dyDescent="0.2">
      <c r="A1210" s="1" t="s">
        <v>7</v>
      </c>
      <c r="B1210" s="1" t="s">
        <v>2486</v>
      </c>
      <c r="C1210" s="1" t="s">
        <v>2536</v>
      </c>
      <c r="D1210" s="1" t="s">
        <v>2537</v>
      </c>
      <c r="E1210" s="2">
        <v>0</v>
      </c>
      <c r="F1210" s="2" t="s">
        <v>2497</v>
      </c>
    </row>
    <row r="1211" spans="1:6" ht="16" x14ac:dyDescent="0.2">
      <c r="A1211" s="1" t="s">
        <v>7</v>
      </c>
      <c r="B1211" s="1" t="s">
        <v>2486</v>
      </c>
      <c r="C1211" s="1" t="s">
        <v>2538</v>
      </c>
      <c r="D1211" s="1" t="s">
        <v>2539</v>
      </c>
      <c r="E1211" s="2">
        <v>1</v>
      </c>
      <c r="F1211" s="2" t="s">
        <v>2497</v>
      </c>
    </row>
    <row r="1212" spans="1:6" ht="16" x14ac:dyDescent="0.2">
      <c r="A1212" s="1" t="s">
        <v>7</v>
      </c>
      <c r="B1212" s="1" t="s">
        <v>2486</v>
      </c>
      <c r="C1212" s="1" t="s">
        <v>2540</v>
      </c>
      <c r="D1212" s="1" t="s">
        <v>2541</v>
      </c>
      <c r="E1212" s="2">
        <v>1</v>
      </c>
      <c r="F1212" s="2" t="s">
        <v>2497</v>
      </c>
    </row>
    <row r="1213" spans="1:6" ht="16" x14ac:dyDescent="0.2">
      <c r="A1213" s="1" t="s">
        <v>7</v>
      </c>
      <c r="B1213" s="1" t="s">
        <v>2486</v>
      </c>
      <c r="C1213" s="1" t="s">
        <v>2542</v>
      </c>
      <c r="D1213" s="1" t="s">
        <v>2543</v>
      </c>
      <c r="E1213" s="2">
        <v>0</v>
      </c>
      <c r="F1213" s="2" t="s">
        <v>2497</v>
      </c>
    </row>
    <row r="1214" spans="1:6" ht="16" x14ac:dyDescent="0.2">
      <c r="A1214" s="1" t="s">
        <v>7</v>
      </c>
      <c r="B1214" s="1" t="s">
        <v>2486</v>
      </c>
      <c r="C1214" s="1" t="s">
        <v>2544</v>
      </c>
      <c r="D1214" s="1" t="s">
        <v>2545</v>
      </c>
      <c r="E1214" s="2">
        <v>0</v>
      </c>
      <c r="F1214" s="2" t="s">
        <v>2497</v>
      </c>
    </row>
    <row r="1215" spans="1:6" ht="16" x14ac:dyDescent="0.2">
      <c r="A1215" s="1" t="s">
        <v>7</v>
      </c>
      <c r="B1215" s="1" t="s">
        <v>2486</v>
      </c>
      <c r="C1215" s="1" t="s">
        <v>2546</v>
      </c>
      <c r="D1215" s="1" t="s">
        <v>2547</v>
      </c>
      <c r="E1215" s="2">
        <v>1</v>
      </c>
      <c r="F1215" s="2" t="s">
        <v>2497</v>
      </c>
    </row>
    <row r="1216" spans="1:6" ht="16" x14ac:dyDescent="0.2">
      <c r="A1216" s="1" t="s">
        <v>7</v>
      </c>
      <c r="B1216" s="1" t="s">
        <v>2486</v>
      </c>
      <c r="C1216" s="1" t="s">
        <v>2548</v>
      </c>
      <c r="D1216" s="1" t="s">
        <v>2549</v>
      </c>
      <c r="E1216" s="2">
        <v>1</v>
      </c>
      <c r="F1216" s="2" t="s">
        <v>2497</v>
      </c>
    </row>
    <row r="1217" spans="1:6" ht="16" x14ac:dyDescent="0.2">
      <c r="A1217" s="1" t="s">
        <v>7</v>
      </c>
      <c r="B1217" s="1" t="s">
        <v>2550</v>
      </c>
      <c r="C1217" s="1" t="s">
        <v>2551</v>
      </c>
      <c r="D1217" s="1" t="s">
        <v>2552</v>
      </c>
      <c r="E1217" s="2">
        <v>0</v>
      </c>
      <c r="F1217" s="2" t="s">
        <v>2553</v>
      </c>
    </row>
    <row r="1218" spans="1:6" ht="16" x14ac:dyDescent="0.2">
      <c r="A1218" s="1" t="s">
        <v>7</v>
      </c>
      <c r="B1218" s="1" t="s">
        <v>2550</v>
      </c>
      <c r="C1218" s="1" t="s">
        <v>2554</v>
      </c>
      <c r="D1218" s="1" t="s">
        <v>2555</v>
      </c>
      <c r="E1218" s="2">
        <v>0</v>
      </c>
      <c r="F1218" s="2" t="s">
        <v>2553</v>
      </c>
    </row>
    <row r="1219" spans="1:6" ht="16" x14ac:dyDescent="0.2">
      <c r="A1219" s="1" t="s">
        <v>7</v>
      </c>
      <c r="B1219" s="1" t="s">
        <v>2550</v>
      </c>
      <c r="C1219" s="1" t="s">
        <v>2556</v>
      </c>
      <c r="D1219" s="1" t="s">
        <v>2557</v>
      </c>
      <c r="E1219" s="2">
        <v>0</v>
      </c>
      <c r="F1219" s="2" t="s">
        <v>2553</v>
      </c>
    </row>
    <row r="1220" spans="1:6" ht="16" x14ac:dyDescent="0.2">
      <c r="A1220" s="1" t="s">
        <v>7</v>
      </c>
      <c r="B1220" s="1" t="s">
        <v>2550</v>
      </c>
      <c r="C1220" s="1" t="s">
        <v>2558</v>
      </c>
      <c r="D1220" s="1" t="s">
        <v>2559</v>
      </c>
      <c r="E1220" s="2">
        <v>0</v>
      </c>
      <c r="F1220" s="2" t="s">
        <v>2553</v>
      </c>
    </row>
    <row r="1221" spans="1:6" ht="16" x14ac:dyDescent="0.2">
      <c r="A1221" s="1" t="s">
        <v>7</v>
      </c>
      <c r="B1221" s="1" t="s">
        <v>2550</v>
      </c>
      <c r="C1221" s="1" t="s">
        <v>2560</v>
      </c>
      <c r="D1221" s="1" t="s">
        <v>2561</v>
      </c>
      <c r="E1221" s="2">
        <v>0</v>
      </c>
      <c r="F1221" s="2" t="s">
        <v>2562</v>
      </c>
    </row>
    <row r="1222" spans="1:6" ht="16" x14ac:dyDescent="0.2">
      <c r="A1222" s="1" t="s">
        <v>7</v>
      </c>
      <c r="B1222" s="1" t="s">
        <v>2550</v>
      </c>
      <c r="C1222" s="1" t="s">
        <v>2563</v>
      </c>
      <c r="D1222" s="1" t="s">
        <v>2564</v>
      </c>
      <c r="E1222" s="2">
        <v>0</v>
      </c>
      <c r="F1222" s="2" t="s">
        <v>2562</v>
      </c>
    </row>
    <row r="1223" spans="1:6" ht="16" x14ac:dyDescent="0.2">
      <c r="A1223" s="1" t="s">
        <v>7</v>
      </c>
      <c r="B1223" s="1" t="s">
        <v>2550</v>
      </c>
      <c r="C1223" s="1" t="s">
        <v>2565</v>
      </c>
      <c r="D1223" s="1" t="s">
        <v>2566</v>
      </c>
      <c r="E1223" s="2">
        <v>0</v>
      </c>
      <c r="F1223" s="2" t="s">
        <v>2562</v>
      </c>
    </row>
    <row r="1224" spans="1:6" ht="16" x14ac:dyDescent="0.2">
      <c r="A1224" s="1" t="s">
        <v>7</v>
      </c>
      <c r="B1224" s="1" t="s">
        <v>2550</v>
      </c>
      <c r="C1224" s="1" t="s">
        <v>2567</v>
      </c>
      <c r="D1224" s="1" t="s">
        <v>2568</v>
      </c>
      <c r="E1224" s="2">
        <v>0</v>
      </c>
      <c r="F1224" s="2" t="s">
        <v>2562</v>
      </c>
    </row>
    <row r="1225" spans="1:6" ht="16" x14ac:dyDescent="0.2">
      <c r="A1225" s="1" t="s">
        <v>7</v>
      </c>
      <c r="B1225" s="1" t="s">
        <v>2550</v>
      </c>
      <c r="C1225" s="1" t="s">
        <v>2569</v>
      </c>
      <c r="D1225" s="1" t="s">
        <v>2570</v>
      </c>
      <c r="E1225" s="2">
        <v>0</v>
      </c>
      <c r="F1225" s="2" t="s">
        <v>2562</v>
      </c>
    </row>
    <row r="1226" spans="1:6" ht="16" x14ac:dyDescent="0.2">
      <c r="A1226" s="1" t="s">
        <v>7</v>
      </c>
      <c r="B1226" s="1" t="s">
        <v>2550</v>
      </c>
      <c r="C1226" s="1" t="s">
        <v>2571</v>
      </c>
      <c r="D1226" s="1" t="s">
        <v>2572</v>
      </c>
      <c r="E1226" s="2">
        <v>0</v>
      </c>
      <c r="F1226" s="2" t="s">
        <v>2562</v>
      </c>
    </row>
    <row r="1227" spans="1:6" ht="16" x14ac:dyDescent="0.2">
      <c r="A1227" s="1" t="s">
        <v>7</v>
      </c>
      <c r="B1227" s="1" t="s">
        <v>2550</v>
      </c>
      <c r="C1227" s="1" t="s">
        <v>2573</v>
      </c>
      <c r="D1227" s="1" t="s">
        <v>2574</v>
      </c>
      <c r="E1227" s="2">
        <v>0</v>
      </c>
      <c r="F1227" s="2" t="s">
        <v>2562</v>
      </c>
    </row>
    <row r="1228" spans="1:6" ht="16" x14ac:dyDescent="0.2">
      <c r="A1228" s="1" t="s">
        <v>7</v>
      </c>
      <c r="B1228" s="1" t="s">
        <v>2550</v>
      </c>
      <c r="C1228" s="1" t="s">
        <v>2575</v>
      </c>
      <c r="D1228" s="1" t="s">
        <v>2576</v>
      </c>
      <c r="E1228" s="2">
        <v>0</v>
      </c>
      <c r="F1228" s="2" t="s">
        <v>2562</v>
      </c>
    </row>
    <row r="1229" spans="1:6" ht="16" x14ac:dyDescent="0.2">
      <c r="A1229" s="1" t="s">
        <v>7</v>
      </c>
      <c r="B1229" s="1" t="s">
        <v>2550</v>
      </c>
      <c r="C1229" s="1" t="s">
        <v>2577</v>
      </c>
      <c r="D1229" s="1" t="s">
        <v>2578</v>
      </c>
      <c r="E1229" s="2">
        <v>0</v>
      </c>
      <c r="F1229" s="2" t="s">
        <v>2562</v>
      </c>
    </row>
    <row r="1230" spans="1:6" ht="16" x14ac:dyDescent="0.2">
      <c r="A1230" s="1" t="s">
        <v>7</v>
      </c>
      <c r="B1230" s="1" t="s">
        <v>2550</v>
      </c>
      <c r="C1230" s="1" t="s">
        <v>2579</v>
      </c>
      <c r="D1230" s="1" t="s">
        <v>2580</v>
      </c>
      <c r="E1230" s="2">
        <v>0</v>
      </c>
      <c r="F1230" s="2" t="s">
        <v>2562</v>
      </c>
    </row>
    <row r="1231" spans="1:6" ht="16" x14ac:dyDescent="0.2">
      <c r="A1231" s="1" t="s">
        <v>7</v>
      </c>
      <c r="B1231" s="1" t="s">
        <v>2550</v>
      </c>
      <c r="C1231" s="1" t="s">
        <v>2581</v>
      </c>
      <c r="D1231" s="1" t="s">
        <v>2582</v>
      </c>
      <c r="E1231" s="2">
        <v>0</v>
      </c>
      <c r="F1231" s="2" t="s">
        <v>2562</v>
      </c>
    </row>
    <row r="1232" spans="1:6" ht="16" x14ac:dyDescent="0.2">
      <c r="A1232" s="1" t="s">
        <v>7</v>
      </c>
      <c r="B1232" s="1" t="s">
        <v>2550</v>
      </c>
      <c r="C1232" s="1" t="s">
        <v>2583</v>
      </c>
      <c r="D1232" s="1" t="s">
        <v>2584</v>
      </c>
      <c r="E1232" s="2">
        <v>0</v>
      </c>
      <c r="F1232" s="2" t="s">
        <v>2562</v>
      </c>
    </row>
    <row r="1233" spans="1:6" ht="16" x14ac:dyDescent="0.2">
      <c r="A1233" s="1" t="s">
        <v>7</v>
      </c>
      <c r="B1233" s="1" t="s">
        <v>2550</v>
      </c>
      <c r="C1233" s="1" t="s">
        <v>2585</v>
      </c>
      <c r="D1233" s="1" t="s">
        <v>2586</v>
      </c>
      <c r="E1233" s="2">
        <v>0</v>
      </c>
      <c r="F1233" s="2" t="s">
        <v>2562</v>
      </c>
    </row>
    <row r="1234" spans="1:6" ht="16" x14ac:dyDescent="0.2">
      <c r="A1234" s="1" t="s">
        <v>7</v>
      </c>
      <c r="B1234" s="1" t="s">
        <v>2550</v>
      </c>
      <c r="C1234" s="1" t="s">
        <v>2587</v>
      </c>
      <c r="D1234" s="1" t="s">
        <v>2588</v>
      </c>
      <c r="E1234" s="2">
        <v>0</v>
      </c>
      <c r="F1234" s="2" t="s">
        <v>2562</v>
      </c>
    </row>
    <row r="1235" spans="1:6" ht="16" x14ac:dyDescent="0.2">
      <c r="A1235" s="1" t="s">
        <v>7</v>
      </c>
      <c r="B1235" s="1" t="s">
        <v>2550</v>
      </c>
      <c r="C1235" s="1" t="s">
        <v>2589</v>
      </c>
      <c r="D1235" s="1" t="s">
        <v>2590</v>
      </c>
      <c r="E1235" s="2">
        <v>0</v>
      </c>
      <c r="F1235" s="2" t="s">
        <v>2562</v>
      </c>
    </row>
    <row r="1236" spans="1:6" ht="16" x14ac:dyDescent="0.2">
      <c r="A1236" s="1" t="s">
        <v>7</v>
      </c>
      <c r="B1236" s="1" t="s">
        <v>2550</v>
      </c>
      <c r="C1236" s="1" t="s">
        <v>2591</v>
      </c>
      <c r="D1236" s="1" t="s">
        <v>2592</v>
      </c>
      <c r="E1236" s="2">
        <v>0</v>
      </c>
      <c r="F1236" s="2" t="s">
        <v>2562</v>
      </c>
    </row>
    <row r="1237" spans="1:6" ht="16" x14ac:dyDescent="0.2">
      <c r="A1237" s="1" t="s">
        <v>7</v>
      </c>
      <c r="B1237" s="1" t="s">
        <v>2550</v>
      </c>
      <c r="C1237" s="1" t="s">
        <v>2593</v>
      </c>
      <c r="D1237" s="1" t="s">
        <v>2594</v>
      </c>
      <c r="E1237" s="2">
        <v>0</v>
      </c>
      <c r="F1237" s="2" t="s">
        <v>2562</v>
      </c>
    </row>
    <row r="1238" spans="1:6" ht="16" x14ac:dyDescent="0.2">
      <c r="A1238" s="1" t="s">
        <v>7</v>
      </c>
      <c r="B1238" s="1" t="s">
        <v>2550</v>
      </c>
      <c r="C1238" s="1" t="s">
        <v>2595</v>
      </c>
      <c r="D1238" s="1" t="s">
        <v>2596</v>
      </c>
      <c r="E1238" s="2">
        <v>0</v>
      </c>
      <c r="F1238" s="2" t="s">
        <v>2562</v>
      </c>
    </row>
    <row r="1239" spans="1:6" ht="16" x14ac:dyDescent="0.2">
      <c r="A1239" s="1" t="s">
        <v>7</v>
      </c>
      <c r="B1239" s="1" t="s">
        <v>2550</v>
      </c>
      <c r="C1239" s="1" t="s">
        <v>2597</v>
      </c>
      <c r="D1239" s="1" t="s">
        <v>2598</v>
      </c>
      <c r="E1239" s="2">
        <v>0</v>
      </c>
      <c r="F1239" s="2" t="s">
        <v>2562</v>
      </c>
    </row>
    <row r="1240" spans="1:6" ht="16" x14ac:dyDescent="0.2">
      <c r="A1240" s="1" t="s">
        <v>7</v>
      </c>
      <c r="B1240" s="1" t="s">
        <v>2550</v>
      </c>
      <c r="C1240" s="1" t="s">
        <v>2599</v>
      </c>
      <c r="D1240" s="1" t="s">
        <v>2600</v>
      </c>
      <c r="E1240" s="2">
        <v>0</v>
      </c>
      <c r="F1240" s="2" t="s">
        <v>2562</v>
      </c>
    </row>
    <row r="1241" spans="1:6" ht="16" x14ac:dyDescent="0.2">
      <c r="A1241" s="1" t="s">
        <v>7</v>
      </c>
      <c r="B1241" s="1" t="s">
        <v>2550</v>
      </c>
      <c r="C1241" s="1" t="s">
        <v>2601</v>
      </c>
      <c r="D1241" s="1" t="s">
        <v>2602</v>
      </c>
      <c r="E1241" s="2">
        <v>0</v>
      </c>
      <c r="F1241" s="2" t="s">
        <v>2562</v>
      </c>
    </row>
    <row r="1242" spans="1:6" ht="16" x14ac:dyDescent="0.2">
      <c r="A1242" s="1" t="s">
        <v>7</v>
      </c>
      <c r="B1242" s="1" t="s">
        <v>2550</v>
      </c>
      <c r="C1242" s="1" t="s">
        <v>2603</v>
      </c>
      <c r="D1242" s="1" t="s">
        <v>2604</v>
      </c>
      <c r="E1242" s="2">
        <v>0</v>
      </c>
      <c r="F1242" s="2" t="s">
        <v>2562</v>
      </c>
    </row>
    <row r="1243" spans="1:6" ht="16" x14ac:dyDescent="0.2">
      <c r="A1243" s="1" t="s">
        <v>7</v>
      </c>
      <c r="B1243" s="1" t="s">
        <v>2550</v>
      </c>
      <c r="C1243" s="1" t="s">
        <v>2605</v>
      </c>
      <c r="D1243" s="1" t="s">
        <v>2606</v>
      </c>
      <c r="E1243" s="2">
        <v>0</v>
      </c>
      <c r="F1243" s="2" t="s">
        <v>2562</v>
      </c>
    </row>
    <row r="1244" spans="1:6" ht="16" x14ac:dyDescent="0.2">
      <c r="A1244" s="1" t="s">
        <v>7</v>
      </c>
      <c r="B1244" s="1" t="s">
        <v>2550</v>
      </c>
      <c r="C1244" s="1" t="s">
        <v>2607</v>
      </c>
      <c r="D1244" s="1" t="s">
        <v>2608</v>
      </c>
      <c r="E1244" s="2">
        <v>0</v>
      </c>
      <c r="F1244" s="2" t="s">
        <v>2562</v>
      </c>
    </row>
    <row r="1245" spans="1:6" ht="16" x14ac:dyDescent="0.2">
      <c r="A1245" s="1" t="s">
        <v>7</v>
      </c>
      <c r="B1245" s="1" t="s">
        <v>2550</v>
      </c>
      <c r="C1245" s="1" t="s">
        <v>2609</v>
      </c>
      <c r="D1245" s="1" t="s">
        <v>2610</v>
      </c>
      <c r="E1245" s="2">
        <v>0</v>
      </c>
      <c r="F1245" s="2" t="s">
        <v>2562</v>
      </c>
    </row>
    <row r="1246" spans="1:6" ht="16" x14ac:dyDescent="0.2">
      <c r="A1246" s="1" t="s">
        <v>7</v>
      </c>
      <c r="B1246" s="1" t="s">
        <v>2550</v>
      </c>
      <c r="C1246" s="1" t="s">
        <v>2611</v>
      </c>
      <c r="D1246" s="1" t="s">
        <v>2612</v>
      </c>
      <c r="E1246" s="2">
        <v>0</v>
      </c>
      <c r="F1246" s="2" t="s">
        <v>2562</v>
      </c>
    </row>
    <row r="1247" spans="1:6" ht="16" x14ac:dyDescent="0.2">
      <c r="A1247" s="1" t="s">
        <v>7</v>
      </c>
      <c r="B1247" s="1" t="s">
        <v>2550</v>
      </c>
      <c r="C1247" s="1" t="s">
        <v>2613</v>
      </c>
      <c r="D1247" s="1" t="s">
        <v>2614</v>
      </c>
      <c r="E1247" s="2">
        <v>0</v>
      </c>
      <c r="F1247" s="2" t="s">
        <v>2562</v>
      </c>
    </row>
    <row r="1248" spans="1:6" ht="16" x14ac:dyDescent="0.2">
      <c r="A1248" s="1" t="s">
        <v>7</v>
      </c>
      <c r="B1248" s="1" t="s">
        <v>2550</v>
      </c>
      <c r="C1248" s="1" t="s">
        <v>2615</v>
      </c>
      <c r="D1248" s="1" t="s">
        <v>2616</v>
      </c>
      <c r="E1248" s="2">
        <v>0</v>
      </c>
      <c r="F1248" s="2" t="s">
        <v>2562</v>
      </c>
    </row>
    <row r="1249" spans="1:6" ht="16" x14ac:dyDescent="0.2">
      <c r="A1249" s="1" t="s">
        <v>7</v>
      </c>
      <c r="B1249" s="1" t="s">
        <v>2550</v>
      </c>
      <c r="C1249" s="1" t="s">
        <v>2617</v>
      </c>
      <c r="D1249" s="1" t="s">
        <v>2618</v>
      </c>
      <c r="E1249" s="2">
        <v>0</v>
      </c>
      <c r="F1249" s="2" t="s">
        <v>2562</v>
      </c>
    </row>
    <row r="1250" spans="1:6" ht="16" x14ac:dyDescent="0.2">
      <c r="A1250" s="1" t="s">
        <v>7</v>
      </c>
      <c r="B1250" s="1" t="s">
        <v>2550</v>
      </c>
      <c r="C1250" s="1" t="s">
        <v>2619</v>
      </c>
      <c r="D1250" s="1" t="s">
        <v>2620</v>
      </c>
      <c r="E1250" s="2">
        <v>0</v>
      </c>
      <c r="F1250" s="2" t="s">
        <v>2562</v>
      </c>
    </row>
    <row r="1251" spans="1:6" ht="16" x14ac:dyDescent="0.2">
      <c r="A1251" s="1" t="s">
        <v>7</v>
      </c>
      <c r="B1251" s="1" t="s">
        <v>2550</v>
      </c>
      <c r="C1251" s="1" t="s">
        <v>2621</v>
      </c>
      <c r="D1251" s="1" t="s">
        <v>2622</v>
      </c>
      <c r="E1251" s="2">
        <v>0</v>
      </c>
      <c r="F1251" s="2" t="s">
        <v>2562</v>
      </c>
    </row>
    <row r="1252" spans="1:6" ht="16" x14ac:dyDescent="0.2">
      <c r="A1252" s="1" t="s">
        <v>7</v>
      </c>
      <c r="B1252" s="1" t="s">
        <v>2550</v>
      </c>
      <c r="C1252" s="1" t="s">
        <v>2623</v>
      </c>
      <c r="D1252" s="1" t="s">
        <v>2624</v>
      </c>
      <c r="E1252" s="2">
        <v>0</v>
      </c>
      <c r="F1252" s="2" t="s">
        <v>2562</v>
      </c>
    </row>
    <row r="1253" spans="1:6" ht="16" x14ac:dyDescent="0.2">
      <c r="A1253" s="1" t="s">
        <v>7</v>
      </c>
      <c r="B1253" s="1" t="s">
        <v>2550</v>
      </c>
      <c r="C1253" s="1" t="s">
        <v>2625</v>
      </c>
      <c r="D1253" s="1" t="s">
        <v>2626</v>
      </c>
      <c r="E1253" s="2">
        <v>0</v>
      </c>
      <c r="F1253" s="2" t="s">
        <v>2562</v>
      </c>
    </row>
    <row r="1254" spans="1:6" ht="16" x14ac:dyDescent="0.2">
      <c r="A1254" s="1" t="s">
        <v>7</v>
      </c>
      <c r="B1254" s="1" t="s">
        <v>2550</v>
      </c>
      <c r="C1254" s="1" t="s">
        <v>2627</v>
      </c>
      <c r="D1254" s="1" t="s">
        <v>2628</v>
      </c>
      <c r="E1254" s="2">
        <v>0</v>
      </c>
      <c r="F1254" s="2" t="s">
        <v>2562</v>
      </c>
    </row>
    <row r="1255" spans="1:6" ht="16" x14ac:dyDescent="0.2">
      <c r="A1255" s="1" t="s">
        <v>7</v>
      </c>
      <c r="B1255" s="1" t="s">
        <v>2550</v>
      </c>
      <c r="C1255" s="1" t="s">
        <v>2629</v>
      </c>
      <c r="D1255" s="1" t="s">
        <v>2630</v>
      </c>
      <c r="E1255" s="2">
        <v>0</v>
      </c>
      <c r="F1255" s="2" t="s">
        <v>2562</v>
      </c>
    </row>
    <row r="1256" spans="1:6" ht="16" x14ac:dyDescent="0.2">
      <c r="A1256" s="1" t="s">
        <v>7</v>
      </c>
      <c r="B1256" s="1" t="s">
        <v>2550</v>
      </c>
      <c r="C1256" s="1" t="s">
        <v>2631</v>
      </c>
      <c r="D1256" s="1" t="s">
        <v>2632</v>
      </c>
      <c r="E1256" s="2">
        <v>0</v>
      </c>
      <c r="F1256" s="2" t="s">
        <v>2562</v>
      </c>
    </row>
    <row r="1257" spans="1:6" ht="16" x14ac:dyDescent="0.2">
      <c r="A1257" s="1" t="s">
        <v>7</v>
      </c>
      <c r="B1257" s="1" t="s">
        <v>2550</v>
      </c>
      <c r="C1257" s="1" t="s">
        <v>2633</v>
      </c>
      <c r="D1257" s="1" t="s">
        <v>2634</v>
      </c>
      <c r="E1257" s="2">
        <v>0</v>
      </c>
      <c r="F1257" s="2" t="s">
        <v>2635</v>
      </c>
    </row>
    <row r="1258" spans="1:6" ht="16" x14ac:dyDescent="0.2">
      <c r="A1258" s="1" t="s">
        <v>7</v>
      </c>
      <c r="B1258" s="1" t="s">
        <v>2550</v>
      </c>
      <c r="C1258" s="1" t="s">
        <v>2636</v>
      </c>
      <c r="D1258" s="1" t="s">
        <v>2637</v>
      </c>
      <c r="E1258" s="2">
        <v>0</v>
      </c>
      <c r="F1258" s="2" t="s">
        <v>2635</v>
      </c>
    </row>
    <row r="1259" spans="1:6" ht="16" x14ac:dyDescent="0.2">
      <c r="A1259" s="1" t="s">
        <v>7</v>
      </c>
      <c r="B1259" s="1" t="s">
        <v>2550</v>
      </c>
      <c r="C1259" s="1" t="s">
        <v>2638</v>
      </c>
      <c r="D1259" s="1" t="s">
        <v>2639</v>
      </c>
      <c r="E1259" s="2">
        <v>0</v>
      </c>
      <c r="F1259" s="2" t="s">
        <v>2635</v>
      </c>
    </row>
    <row r="1260" spans="1:6" ht="16" x14ac:dyDescent="0.2">
      <c r="A1260" s="1" t="s">
        <v>7</v>
      </c>
      <c r="B1260" s="1" t="s">
        <v>2550</v>
      </c>
      <c r="C1260" s="1" t="s">
        <v>2640</v>
      </c>
      <c r="D1260" s="1" t="s">
        <v>2641</v>
      </c>
      <c r="E1260" s="2">
        <v>0</v>
      </c>
      <c r="F1260" s="2" t="s">
        <v>2635</v>
      </c>
    </row>
    <row r="1261" spans="1:6" ht="16" x14ac:dyDescent="0.2">
      <c r="A1261" s="1" t="s">
        <v>7</v>
      </c>
      <c r="B1261" s="1" t="s">
        <v>2550</v>
      </c>
      <c r="C1261" s="1" t="s">
        <v>2642</v>
      </c>
      <c r="D1261" s="1" t="s">
        <v>2643</v>
      </c>
      <c r="E1261" s="2">
        <v>0</v>
      </c>
      <c r="F1261" s="2" t="s">
        <v>2635</v>
      </c>
    </row>
    <row r="1262" spans="1:6" ht="16" x14ac:dyDescent="0.2">
      <c r="A1262" s="1" t="s">
        <v>7</v>
      </c>
      <c r="B1262" s="1" t="s">
        <v>2644</v>
      </c>
      <c r="C1262" s="1" t="s">
        <v>2645</v>
      </c>
      <c r="D1262" s="1" t="s">
        <v>2646</v>
      </c>
      <c r="E1262" s="2">
        <v>1</v>
      </c>
      <c r="F1262" s="2" t="s">
        <v>2647</v>
      </c>
    </row>
    <row r="1263" spans="1:6" ht="16" x14ac:dyDescent="0.2">
      <c r="A1263" s="1" t="s">
        <v>7</v>
      </c>
      <c r="B1263" s="1" t="s">
        <v>2644</v>
      </c>
      <c r="C1263" s="1" t="s">
        <v>2648</v>
      </c>
      <c r="D1263" s="1" t="s">
        <v>2649</v>
      </c>
      <c r="E1263" s="2">
        <v>0</v>
      </c>
      <c r="F1263" s="2" t="s">
        <v>2647</v>
      </c>
    </row>
    <row r="1264" spans="1:6" ht="16" x14ac:dyDescent="0.2">
      <c r="A1264" s="1" t="s">
        <v>7</v>
      </c>
      <c r="B1264" s="1" t="s">
        <v>2644</v>
      </c>
      <c r="C1264" s="1" t="s">
        <v>2650</v>
      </c>
      <c r="D1264" s="1" t="s">
        <v>2651</v>
      </c>
      <c r="E1264" s="2">
        <v>1</v>
      </c>
      <c r="F1264" s="2" t="s">
        <v>2647</v>
      </c>
    </row>
    <row r="1265" spans="1:6" ht="16" x14ac:dyDescent="0.2">
      <c r="A1265" s="1" t="s">
        <v>7</v>
      </c>
      <c r="B1265" s="1" t="s">
        <v>2644</v>
      </c>
      <c r="C1265" s="1" t="s">
        <v>2652</v>
      </c>
      <c r="D1265" s="1" t="s">
        <v>2653</v>
      </c>
      <c r="E1265" s="2">
        <v>1</v>
      </c>
      <c r="F1265" s="2" t="s">
        <v>2654</v>
      </c>
    </row>
    <row r="1266" spans="1:6" ht="16" x14ac:dyDescent="0.2">
      <c r="A1266" s="1" t="s">
        <v>7</v>
      </c>
      <c r="B1266" s="1" t="s">
        <v>2644</v>
      </c>
      <c r="C1266" s="1" t="s">
        <v>2655</v>
      </c>
      <c r="D1266" s="1" t="s">
        <v>2656</v>
      </c>
      <c r="E1266" s="2">
        <v>0</v>
      </c>
      <c r="F1266" s="2" t="s">
        <v>2654</v>
      </c>
    </row>
    <row r="1267" spans="1:6" ht="16" x14ac:dyDescent="0.2">
      <c r="A1267" s="1" t="s">
        <v>7</v>
      </c>
      <c r="B1267" s="1" t="s">
        <v>2644</v>
      </c>
      <c r="C1267" s="1" t="s">
        <v>2657</v>
      </c>
      <c r="D1267" s="1" t="s">
        <v>2658</v>
      </c>
      <c r="E1267" s="2">
        <v>1</v>
      </c>
      <c r="F1267" s="2" t="s">
        <v>2654</v>
      </c>
    </row>
    <row r="1268" spans="1:6" ht="16" x14ac:dyDescent="0.2">
      <c r="A1268" s="1" t="s">
        <v>7</v>
      </c>
      <c r="B1268" s="1" t="s">
        <v>2644</v>
      </c>
      <c r="C1268" s="1" t="s">
        <v>2659</v>
      </c>
      <c r="D1268" s="1" t="s">
        <v>2660</v>
      </c>
      <c r="E1268" s="2">
        <v>1</v>
      </c>
      <c r="F1268" s="2" t="s">
        <v>2654</v>
      </c>
    </row>
    <row r="1269" spans="1:6" ht="16" x14ac:dyDescent="0.2">
      <c r="A1269" s="1" t="s">
        <v>7</v>
      </c>
      <c r="B1269" s="1" t="s">
        <v>2644</v>
      </c>
      <c r="C1269" s="1" t="s">
        <v>2661</v>
      </c>
      <c r="D1269" s="1" t="s">
        <v>2662</v>
      </c>
      <c r="E1269" s="2">
        <v>0</v>
      </c>
      <c r="F1269" s="2" t="s">
        <v>2654</v>
      </c>
    </row>
    <row r="1270" spans="1:6" ht="16" x14ac:dyDescent="0.2">
      <c r="A1270" s="1" t="s">
        <v>7</v>
      </c>
      <c r="B1270" s="1" t="s">
        <v>2644</v>
      </c>
      <c r="C1270" s="1" t="s">
        <v>2663</v>
      </c>
      <c r="D1270" s="1" t="s">
        <v>2664</v>
      </c>
      <c r="E1270" s="2">
        <v>0</v>
      </c>
      <c r="F1270" s="2" t="s">
        <v>2654</v>
      </c>
    </row>
    <row r="1271" spans="1:6" ht="16" x14ac:dyDescent="0.2">
      <c r="A1271" s="1" t="s">
        <v>7</v>
      </c>
      <c r="B1271" s="1" t="s">
        <v>2644</v>
      </c>
      <c r="C1271" s="1" t="s">
        <v>2665</v>
      </c>
      <c r="D1271" s="1" t="s">
        <v>2666</v>
      </c>
      <c r="E1271" s="2">
        <v>0</v>
      </c>
      <c r="F1271" s="2" t="s">
        <v>2654</v>
      </c>
    </row>
    <row r="1272" spans="1:6" ht="16" x14ac:dyDescent="0.2">
      <c r="A1272" s="1" t="s">
        <v>7</v>
      </c>
      <c r="B1272" s="1" t="s">
        <v>2644</v>
      </c>
      <c r="C1272" s="1" t="s">
        <v>2667</v>
      </c>
      <c r="D1272" s="1" t="s">
        <v>2668</v>
      </c>
      <c r="E1272" s="2">
        <v>1</v>
      </c>
      <c r="F1272" s="2" t="s">
        <v>2654</v>
      </c>
    </row>
    <row r="1273" spans="1:6" ht="16" x14ac:dyDescent="0.2">
      <c r="A1273" s="1" t="s">
        <v>7</v>
      </c>
      <c r="B1273" s="1" t="s">
        <v>2644</v>
      </c>
      <c r="C1273" s="1" t="s">
        <v>2669</v>
      </c>
      <c r="D1273" s="1" t="s">
        <v>2670</v>
      </c>
      <c r="E1273" s="2">
        <v>0</v>
      </c>
      <c r="F1273" s="2" t="s">
        <v>2654</v>
      </c>
    </row>
    <row r="1274" spans="1:6" ht="16" x14ac:dyDescent="0.2">
      <c r="A1274" s="1" t="s">
        <v>7</v>
      </c>
      <c r="B1274" s="1" t="s">
        <v>2644</v>
      </c>
      <c r="C1274" s="1" t="s">
        <v>2671</v>
      </c>
      <c r="D1274" s="1" t="s">
        <v>2672</v>
      </c>
      <c r="E1274" s="2">
        <v>1</v>
      </c>
      <c r="F1274" s="2" t="s">
        <v>2654</v>
      </c>
    </row>
    <row r="1275" spans="1:6" ht="16" x14ac:dyDescent="0.2">
      <c r="A1275" s="1" t="s">
        <v>7</v>
      </c>
      <c r="B1275" s="1" t="s">
        <v>2644</v>
      </c>
      <c r="C1275" s="1" t="s">
        <v>2673</v>
      </c>
      <c r="D1275" s="1" t="s">
        <v>2674</v>
      </c>
      <c r="E1275" s="2">
        <v>1</v>
      </c>
      <c r="F1275" s="2" t="s">
        <v>2654</v>
      </c>
    </row>
    <row r="1276" spans="1:6" ht="16" x14ac:dyDescent="0.2">
      <c r="A1276" s="1" t="s">
        <v>7</v>
      </c>
      <c r="B1276" s="1" t="s">
        <v>2644</v>
      </c>
      <c r="C1276" s="1" t="s">
        <v>2675</v>
      </c>
      <c r="D1276" s="1" t="s">
        <v>2676</v>
      </c>
      <c r="E1276" s="2">
        <v>1</v>
      </c>
      <c r="F1276" s="2" t="s">
        <v>2654</v>
      </c>
    </row>
    <row r="1277" spans="1:6" ht="16" x14ac:dyDescent="0.2">
      <c r="A1277" s="1" t="s">
        <v>7</v>
      </c>
      <c r="B1277" s="1" t="s">
        <v>2644</v>
      </c>
      <c r="C1277" s="1" t="s">
        <v>2677</v>
      </c>
      <c r="D1277" s="1" t="s">
        <v>2678</v>
      </c>
      <c r="E1277" s="2">
        <v>0</v>
      </c>
      <c r="F1277" s="2" t="s">
        <v>2654</v>
      </c>
    </row>
    <row r="1278" spans="1:6" ht="16" x14ac:dyDescent="0.2">
      <c r="A1278" s="1" t="s">
        <v>7</v>
      </c>
      <c r="B1278" s="1" t="s">
        <v>2644</v>
      </c>
      <c r="C1278" s="1" t="s">
        <v>2679</v>
      </c>
      <c r="D1278" s="1" t="s">
        <v>2680</v>
      </c>
      <c r="E1278" s="2">
        <v>0</v>
      </c>
      <c r="F1278" s="2" t="s">
        <v>2654</v>
      </c>
    </row>
    <row r="1279" spans="1:6" ht="16" x14ac:dyDescent="0.2">
      <c r="A1279" s="1" t="s">
        <v>7</v>
      </c>
      <c r="B1279" s="1" t="s">
        <v>2644</v>
      </c>
      <c r="C1279" s="1" t="s">
        <v>2681</v>
      </c>
      <c r="D1279" s="1" t="s">
        <v>2682</v>
      </c>
      <c r="E1279" s="2">
        <v>0</v>
      </c>
      <c r="F1279" s="2" t="s">
        <v>2654</v>
      </c>
    </row>
    <row r="1280" spans="1:6" ht="16" x14ac:dyDescent="0.2">
      <c r="A1280" s="1" t="s">
        <v>7</v>
      </c>
      <c r="B1280" s="1" t="s">
        <v>2644</v>
      </c>
      <c r="C1280" s="1" t="s">
        <v>2683</v>
      </c>
      <c r="D1280" s="1" t="s">
        <v>2684</v>
      </c>
      <c r="E1280" s="2">
        <v>1</v>
      </c>
      <c r="F1280" s="2" t="s">
        <v>2654</v>
      </c>
    </row>
    <row r="1281" spans="1:6" ht="16" x14ac:dyDescent="0.2">
      <c r="A1281" s="1" t="s">
        <v>7</v>
      </c>
      <c r="B1281" s="1" t="s">
        <v>2644</v>
      </c>
      <c r="C1281" s="1" t="s">
        <v>2685</v>
      </c>
      <c r="D1281" s="1" t="s">
        <v>2686</v>
      </c>
      <c r="E1281" s="2">
        <v>1</v>
      </c>
      <c r="F1281" s="2" t="s">
        <v>2654</v>
      </c>
    </row>
    <row r="1282" spans="1:6" ht="16" x14ac:dyDescent="0.2">
      <c r="A1282" s="1" t="s">
        <v>7</v>
      </c>
      <c r="B1282" s="1" t="s">
        <v>2644</v>
      </c>
      <c r="C1282" s="1" t="s">
        <v>2687</v>
      </c>
      <c r="D1282" s="1" t="s">
        <v>2688</v>
      </c>
      <c r="E1282" s="2">
        <v>0</v>
      </c>
      <c r="F1282" s="2" t="s">
        <v>2654</v>
      </c>
    </row>
    <row r="1283" spans="1:6" ht="16" x14ac:dyDescent="0.2">
      <c r="A1283" s="1" t="s">
        <v>7</v>
      </c>
      <c r="B1283" s="1" t="s">
        <v>2644</v>
      </c>
      <c r="C1283" s="1" t="s">
        <v>2689</v>
      </c>
      <c r="D1283" s="1" t="s">
        <v>2690</v>
      </c>
      <c r="E1283" s="2">
        <v>1</v>
      </c>
      <c r="F1283" s="2" t="s">
        <v>2654</v>
      </c>
    </row>
    <row r="1284" spans="1:6" ht="16" x14ac:dyDescent="0.2">
      <c r="A1284" s="1" t="s">
        <v>7</v>
      </c>
      <c r="B1284" s="1" t="s">
        <v>2644</v>
      </c>
      <c r="C1284" s="1" t="s">
        <v>2691</v>
      </c>
      <c r="D1284" s="1" t="s">
        <v>2692</v>
      </c>
      <c r="E1284" s="2">
        <v>0</v>
      </c>
      <c r="F1284" s="2" t="s">
        <v>2654</v>
      </c>
    </row>
    <row r="1285" spans="1:6" ht="16" x14ac:dyDescent="0.2">
      <c r="A1285" s="1" t="s">
        <v>7</v>
      </c>
      <c r="B1285" s="1" t="s">
        <v>2644</v>
      </c>
      <c r="C1285" s="1" t="s">
        <v>2693</v>
      </c>
      <c r="D1285" s="1" t="s">
        <v>2694</v>
      </c>
      <c r="E1285" s="2">
        <v>1</v>
      </c>
      <c r="F1285" s="2" t="s">
        <v>2654</v>
      </c>
    </row>
    <row r="1286" spans="1:6" ht="16" x14ac:dyDescent="0.2">
      <c r="A1286" s="1" t="s">
        <v>7</v>
      </c>
      <c r="B1286" s="1" t="s">
        <v>2644</v>
      </c>
      <c r="C1286" s="1" t="s">
        <v>2695</v>
      </c>
      <c r="D1286" s="1" t="s">
        <v>2696</v>
      </c>
      <c r="E1286" s="2">
        <v>0</v>
      </c>
      <c r="F1286" s="2" t="s">
        <v>2654</v>
      </c>
    </row>
    <row r="1287" spans="1:6" ht="16" x14ac:dyDescent="0.2">
      <c r="A1287" s="1" t="s">
        <v>7</v>
      </c>
      <c r="B1287" s="1" t="s">
        <v>2644</v>
      </c>
      <c r="C1287" s="1" t="s">
        <v>2697</v>
      </c>
      <c r="D1287" s="1" t="s">
        <v>2698</v>
      </c>
      <c r="E1287" s="2">
        <v>1</v>
      </c>
      <c r="F1287" s="2" t="s">
        <v>2654</v>
      </c>
    </row>
    <row r="1288" spans="1:6" ht="16" x14ac:dyDescent="0.2">
      <c r="A1288" s="1" t="s">
        <v>7</v>
      </c>
      <c r="B1288" s="1" t="s">
        <v>2644</v>
      </c>
      <c r="C1288" s="1" t="s">
        <v>2699</v>
      </c>
      <c r="D1288" s="1" t="s">
        <v>2700</v>
      </c>
      <c r="E1288" s="2">
        <v>0</v>
      </c>
      <c r="F1288" s="2" t="s">
        <v>2654</v>
      </c>
    </row>
    <row r="1289" spans="1:6" ht="16" x14ac:dyDescent="0.2">
      <c r="A1289" s="1" t="s">
        <v>7</v>
      </c>
      <c r="B1289" s="1" t="s">
        <v>2644</v>
      </c>
      <c r="C1289" s="1" t="s">
        <v>2701</v>
      </c>
      <c r="D1289" s="1" t="s">
        <v>2702</v>
      </c>
      <c r="E1289" s="2">
        <v>1</v>
      </c>
      <c r="F1289" s="2" t="s">
        <v>2654</v>
      </c>
    </row>
    <row r="1290" spans="1:6" ht="16" x14ac:dyDescent="0.2">
      <c r="A1290" s="1" t="s">
        <v>7</v>
      </c>
      <c r="B1290" s="1" t="s">
        <v>2644</v>
      </c>
      <c r="C1290" s="1" t="s">
        <v>2703</v>
      </c>
      <c r="D1290" s="1" t="s">
        <v>2704</v>
      </c>
      <c r="E1290" s="2">
        <v>1</v>
      </c>
      <c r="F1290" s="2" t="s">
        <v>2654</v>
      </c>
    </row>
    <row r="1291" spans="1:6" ht="16" x14ac:dyDescent="0.2">
      <c r="A1291" s="1" t="s">
        <v>7</v>
      </c>
      <c r="B1291" s="1" t="s">
        <v>2644</v>
      </c>
      <c r="C1291" s="1" t="s">
        <v>2705</v>
      </c>
      <c r="D1291" s="1" t="s">
        <v>2706</v>
      </c>
      <c r="E1291" s="2">
        <v>0</v>
      </c>
      <c r="F1291" s="2" t="s">
        <v>2654</v>
      </c>
    </row>
    <row r="1292" spans="1:6" ht="16" x14ac:dyDescent="0.2">
      <c r="A1292" s="1" t="s">
        <v>7</v>
      </c>
      <c r="B1292" s="1" t="s">
        <v>2644</v>
      </c>
      <c r="C1292" s="1" t="s">
        <v>2707</v>
      </c>
      <c r="D1292" s="1" t="s">
        <v>2708</v>
      </c>
      <c r="E1292" s="2">
        <v>0</v>
      </c>
      <c r="F1292" s="2" t="s">
        <v>2654</v>
      </c>
    </row>
    <row r="1293" spans="1:6" ht="16" x14ac:dyDescent="0.2">
      <c r="A1293" s="1" t="s">
        <v>7</v>
      </c>
      <c r="B1293" s="1" t="s">
        <v>2709</v>
      </c>
      <c r="C1293" s="1" t="s">
        <v>2710</v>
      </c>
      <c r="D1293" s="1" t="s">
        <v>2711</v>
      </c>
      <c r="E1293" s="2">
        <v>0</v>
      </c>
      <c r="F1293" s="2" t="s">
        <v>2712</v>
      </c>
    </row>
    <row r="1294" spans="1:6" ht="16" x14ac:dyDescent="0.2">
      <c r="A1294" s="1" t="s">
        <v>7</v>
      </c>
      <c r="B1294" s="1" t="s">
        <v>2709</v>
      </c>
      <c r="C1294" s="1" t="s">
        <v>2713</v>
      </c>
      <c r="D1294" s="1" t="s">
        <v>2714</v>
      </c>
      <c r="E1294" s="2">
        <v>0</v>
      </c>
      <c r="F1294" s="2" t="s">
        <v>2715</v>
      </c>
    </row>
    <row r="1295" spans="1:6" ht="16" x14ac:dyDescent="0.2">
      <c r="A1295" s="1" t="s">
        <v>7</v>
      </c>
      <c r="B1295" s="1" t="s">
        <v>2709</v>
      </c>
      <c r="C1295" s="1" t="s">
        <v>2716</v>
      </c>
      <c r="D1295" s="1" t="s">
        <v>2717</v>
      </c>
      <c r="E1295" s="2">
        <v>0</v>
      </c>
      <c r="F1295" s="2" t="s">
        <v>2715</v>
      </c>
    </row>
    <row r="1296" spans="1:6" ht="16" x14ac:dyDescent="0.2">
      <c r="A1296" s="1" t="s">
        <v>7</v>
      </c>
      <c r="B1296" s="1" t="s">
        <v>2709</v>
      </c>
      <c r="C1296" s="1" t="s">
        <v>2718</v>
      </c>
      <c r="D1296" s="1" t="s">
        <v>2719</v>
      </c>
      <c r="E1296" s="2">
        <v>0</v>
      </c>
      <c r="F1296" s="2" t="s">
        <v>2715</v>
      </c>
    </row>
    <row r="1297" spans="1:6" ht="16" x14ac:dyDescent="0.2">
      <c r="A1297" s="1" t="s">
        <v>7</v>
      </c>
      <c r="B1297" s="1" t="s">
        <v>2709</v>
      </c>
      <c r="C1297" s="1" t="s">
        <v>2720</v>
      </c>
      <c r="D1297" s="1" t="s">
        <v>2721</v>
      </c>
      <c r="E1297" s="2">
        <v>0</v>
      </c>
      <c r="F1297" s="2" t="s">
        <v>2715</v>
      </c>
    </row>
    <row r="1298" spans="1:6" ht="16" x14ac:dyDescent="0.2">
      <c r="A1298" s="1" t="s">
        <v>7</v>
      </c>
      <c r="B1298" s="1" t="s">
        <v>2709</v>
      </c>
      <c r="C1298" s="1" t="s">
        <v>2722</v>
      </c>
      <c r="D1298" s="1" t="s">
        <v>2723</v>
      </c>
      <c r="E1298" s="2">
        <v>1</v>
      </c>
      <c r="F1298" s="2" t="s">
        <v>2715</v>
      </c>
    </row>
    <row r="1299" spans="1:6" ht="16" x14ac:dyDescent="0.2">
      <c r="A1299" s="1" t="s">
        <v>7</v>
      </c>
      <c r="B1299" s="1" t="s">
        <v>2709</v>
      </c>
      <c r="C1299" s="1" t="s">
        <v>2724</v>
      </c>
      <c r="D1299" s="1" t="s">
        <v>2725</v>
      </c>
      <c r="E1299" s="2">
        <v>1</v>
      </c>
      <c r="F1299" s="2" t="s">
        <v>2715</v>
      </c>
    </row>
    <row r="1300" spans="1:6" ht="16" x14ac:dyDescent="0.2">
      <c r="A1300" s="1" t="s">
        <v>7</v>
      </c>
      <c r="B1300" s="1" t="s">
        <v>2709</v>
      </c>
      <c r="C1300" s="1" t="s">
        <v>2726</v>
      </c>
      <c r="D1300" s="1" t="s">
        <v>2727</v>
      </c>
      <c r="E1300" s="2">
        <v>0</v>
      </c>
      <c r="F1300" s="2" t="s">
        <v>2715</v>
      </c>
    </row>
    <row r="1301" spans="1:6" ht="16" x14ac:dyDescent="0.2">
      <c r="A1301" s="1" t="s">
        <v>7</v>
      </c>
      <c r="B1301" s="1" t="s">
        <v>2709</v>
      </c>
      <c r="C1301" s="1" t="s">
        <v>2728</v>
      </c>
      <c r="D1301" s="1" t="s">
        <v>2729</v>
      </c>
      <c r="E1301" s="2">
        <v>0</v>
      </c>
      <c r="F1301" s="2" t="s">
        <v>2715</v>
      </c>
    </row>
    <row r="1302" spans="1:6" ht="16" x14ac:dyDescent="0.2">
      <c r="A1302" s="1" t="s">
        <v>7</v>
      </c>
      <c r="B1302" s="1" t="s">
        <v>2709</v>
      </c>
      <c r="C1302" s="1" t="s">
        <v>2730</v>
      </c>
      <c r="D1302" s="1" t="s">
        <v>2731</v>
      </c>
      <c r="E1302" s="2">
        <v>0</v>
      </c>
      <c r="F1302" s="2" t="s">
        <v>2715</v>
      </c>
    </row>
    <row r="1303" spans="1:6" ht="16" x14ac:dyDescent="0.2">
      <c r="A1303" s="1" t="s">
        <v>7</v>
      </c>
      <c r="B1303" s="1" t="s">
        <v>2709</v>
      </c>
      <c r="C1303" s="1" t="s">
        <v>2732</v>
      </c>
      <c r="D1303" s="1" t="s">
        <v>2733</v>
      </c>
      <c r="E1303" s="2">
        <v>0</v>
      </c>
      <c r="F1303" s="2" t="s">
        <v>2715</v>
      </c>
    </row>
    <row r="1304" spans="1:6" ht="16" x14ac:dyDescent="0.2">
      <c r="A1304" s="1" t="s">
        <v>7</v>
      </c>
      <c r="B1304" s="1" t="s">
        <v>2709</v>
      </c>
      <c r="C1304" s="1" t="s">
        <v>2734</v>
      </c>
      <c r="D1304" s="1" t="s">
        <v>2735</v>
      </c>
      <c r="E1304" s="2">
        <v>0</v>
      </c>
      <c r="F1304" s="2" t="s">
        <v>2715</v>
      </c>
    </row>
    <row r="1305" spans="1:6" ht="16" x14ac:dyDescent="0.2">
      <c r="A1305" s="1" t="s">
        <v>7</v>
      </c>
      <c r="B1305" s="1" t="s">
        <v>2709</v>
      </c>
      <c r="C1305" s="1" t="s">
        <v>2736</v>
      </c>
      <c r="D1305" s="1" t="s">
        <v>2737</v>
      </c>
      <c r="E1305" s="2">
        <v>1</v>
      </c>
      <c r="F1305" s="2" t="s">
        <v>2715</v>
      </c>
    </row>
    <row r="1306" spans="1:6" ht="16" x14ac:dyDescent="0.2">
      <c r="A1306" s="1" t="s">
        <v>7</v>
      </c>
      <c r="B1306" s="1" t="s">
        <v>2709</v>
      </c>
      <c r="C1306" s="1" t="s">
        <v>2738</v>
      </c>
      <c r="D1306" s="1" t="s">
        <v>2739</v>
      </c>
      <c r="E1306" s="2">
        <v>1</v>
      </c>
      <c r="F1306" s="2" t="s">
        <v>2715</v>
      </c>
    </row>
    <row r="1307" spans="1:6" ht="16" x14ac:dyDescent="0.2">
      <c r="A1307" s="1" t="s">
        <v>7</v>
      </c>
      <c r="B1307" s="1" t="s">
        <v>2709</v>
      </c>
      <c r="C1307" s="1" t="s">
        <v>2740</v>
      </c>
      <c r="D1307" s="1" t="s">
        <v>2741</v>
      </c>
      <c r="E1307" s="2">
        <v>0</v>
      </c>
      <c r="F1307" s="2" t="s">
        <v>2715</v>
      </c>
    </row>
    <row r="1308" spans="1:6" ht="16" x14ac:dyDescent="0.2">
      <c r="A1308" s="1" t="s">
        <v>7</v>
      </c>
      <c r="B1308" s="1" t="s">
        <v>2709</v>
      </c>
      <c r="C1308" s="1" t="s">
        <v>2742</v>
      </c>
      <c r="D1308" s="1" t="s">
        <v>2743</v>
      </c>
      <c r="E1308" s="2">
        <v>0</v>
      </c>
      <c r="F1308" s="2" t="s">
        <v>2715</v>
      </c>
    </row>
    <row r="1309" spans="1:6" ht="16" x14ac:dyDescent="0.2">
      <c r="A1309" s="1" t="s">
        <v>7</v>
      </c>
      <c r="B1309" s="1" t="s">
        <v>2709</v>
      </c>
      <c r="C1309" s="1" t="s">
        <v>2744</v>
      </c>
      <c r="D1309" s="1" t="s">
        <v>2745</v>
      </c>
      <c r="E1309" s="2">
        <v>0</v>
      </c>
      <c r="F1309" s="2" t="s">
        <v>2715</v>
      </c>
    </row>
    <row r="1310" spans="1:6" ht="16" x14ac:dyDescent="0.2">
      <c r="A1310" s="1" t="s">
        <v>7</v>
      </c>
      <c r="B1310" s="1" t="s">
        <v>2709</v>
      </c>
      <c r="C1310" s="1" t="s">
        <v>2746</v>
      </c>
      <c r="D1310" s="1" t="s">
        <v>2747</v>
      </c>
      <c r="E1310" s="2">
        <v>0</v>
      </c>
      <c r="F1310" s="2" t="s">
        <v>2715</v>
      </c>
    </row>
    <row r="1311" spans="1:6" ht="16" x14ac:dyDescent="0.2">
      <c r="A1311" s="1" t="s">
        <v>7</v>
      </c>
      <c r="B1311" s="1" t="s">
        <v>2709</v>
      </c>
      <c r="C1311" s="1" t="s">
        <v>2748</v>
      </c>
      <c r="D1311" s="1" t="s">
        <v>2749</v>
      </c>
      <c r="E1311" s="2">
        <v>0</v>
      </c>
      <c r="F1311" s="2" t="s">
        <v>2715</v>
      </c>
    </row>
    <row r="1312" spans="1:6" ht="16" x14ac:dyDescent="0.2">
      <c r="A1312" s="1" t="s">
        <v>7</v>
      </c>
      <c r="B1312" s="1" t="s">
        <v>2750</v>
      </c>
      <c r="C1312" s="1" t="s">
        <v>2751</v>
      </c>
      <c r="D1312" s="1" t="s">
        <v>2752</v>
      </c>
      <c r="E1312" s="2">
        <v>0</v>
      </c>
      <c r="F1312" s="2" t="s">
        <v>2753</v>
      </c>
    </row>
    <row r="1313" spans="1:6" ht="16" x14ac:dyDescent="0.2">
      <c r="A1313" s="1" t="s">
        <v>7</v>
      </c>
      <c r="B1313" s="1" t="s">
        <v>2750</v>
      </c>
      <c r="C1313" s="1" t="s">
        <v>2754</v>
      </c>
      <c r="D1313" s="1" t="s">
        <v>2755</v>
      </c>
      <c r="E1313" s="2">
        <v>0</v>
      </c>
      <c r="F1313" s="2" t="s">
        <v>2753</v>
      </c>
    </row>
    <row r="1314" spans="1:6" ht="16" x14ac:dyDescent="0.2">
      <c r="A1314" s="1" t="s">
        <v>7</v>
      </c>
      <c r="B1314" s="1" t="s">
        <v>2750</v>
      </c>
      <c r="C1314" s="1" t="s">
        <v>2756</v>
      </c>
      <c r="D1314" s="1" t="s">
        <v>2757</v>
      </c>
      <c r="E1314" s="2">
        <v>0</v>
      </c>
      <c r="F1314" s="2" t="s">
        <v>2753</v>
      </c>
    </row>
    <row r="1315" spans="1:6" ht="16" x14ac:dyDescent="0.2">
      <c r="A1315" s="1" t="s">
        <v>7</v>
      </c>
      <c r="B1315" s="1" t="s">
        <v>2750</v>
      </c>
      <c r="C1315" s="1" t="s">
        <v>2758</v>
      </c>
      <c r="D1315" s="1" t="s">
        <v>2759</v>
      </c>
      <c r="E1315" s="2">
        <v>0</v>
      </c>
      <c r="F1315" s="2" t="s">
        <v>2753</v>
      </c>
    </row>
    <row r="1316" spans="1:6" ht="16" x14ac:dyDescent="0.2">
      <c r="A1316" s="1" t="s">
        <v>7</v>
      </c>
      <c r="B1316" s="1" t="s">
        <v>2750</v>
      </c>
      <c r="C1316" s="1" t="s">
        <v>2760</v>
      </c>
      <c r="D1316" s="1" t="s">
        <v>2761</v>
      </c>
      <c r="E1316" s="2">
        <v>0</v>
      </c>
      <c r="F1316" s="2" t="s">
        <v>2753</v>
      </c>
    </row>
    <row r="1317" spans="1:6" ht="16" x14ac:dyDescent="0.2">
      <c r="A1317" s="1" t="s">
        <v>7</v>
      </c>
      <c r="B1317" s="1" t="s">
        <v>2750</v>
      </c>
      <c r="C1317" s="1" t="s">
        <v>2762</v>
      </c>
      <c r="D1317" s="1" t="s">
        <v>2763</v>
      </c>
      <c r="E1317" s="2">
        <v>0</v>
      </c>
      <c r="F1317" s="2" t="s">
        <v>2753</v>
      </c>
    </row>
    <row r="1318" spans="1:6" ht="16" x14ac:dyDescent="0.2">
      <c r="A1318" s="1" t="s">
        <v>7</v>
      </c>
      <c r="B1318" s="1" t="s">
        <v>2750</v>
      </c>
      <c r="C1318" s="1" t="s">
        <v>2764</v>
      </c>
      <c r="D1318" s="1" t="s">
        <v>2765</v>
      </c>
      <c r="E1318" s="2">
        <v>0</v>
      </c>
      <c r="F1318" s="2" t="s">
        <v>2753</v>
      </c>
    </row>
    <row r="1319" spans="1:6" ht="16" x14ac:dyDescent="0.2">
      <c r="A1319" s="1" t="s">
        <v>7</v>
      </c>
      <c r="B1319" s="1" t="s">
        <v>2750</v>
      </c>
      <c r="C1319" s="1" t="s">
        <v>2766</v>
      </c>
      <c r="D1319" s="1" t="s">
        <v>2767</v>
      </c>
      <c r="E1319" s="2">
        <v>0</v>
      </c>
      <c r="F1319" s="2" t="s">
        <v>2753</v>
      </c>
    </row>
    <row r="1320" spans="1:6" ht="16" x14ac:dyDescent="0.2">
      <c r="A1320" s="1" t="s">
        <v>7</v>
      </c>
      <c r="B1320" s="1" t="s">
        <v>2750</v>
      </c>
      <c r="C1320" s="1" t="s">
        <v>2768</v>
      </c>
      <c r="D1320" s="1" t="s">
        <v>2769</v>
      </c>
      <c r="E1320" s="2">
        <v>0</v>
      </c>
      <c r="F1320" s="2" t="s">
        <v>2753</v>
      </c>
    </row>
    <row r="1321" spans="1:6" ht="16" x14ac:dyDescent="0.2">
      <c r="A1321" s="1" t="s">
        <v>7</v>
      </c>
      <c r="B1321" s="1" t="s">
        <v>2750</v>
      </c>
      <c r="C1321" s="1" t="s">
        <v>2770</v>
      </c>
      <c r="D1321" s="1" t="s">
        <v>2771</v>
      </c>
      <c r="E1321" s="2">
        <v>0</v>
      </c>
      <c r="F1321" s="2" t="s">
        <v>2753</v>
      </c>
    </row>
    <row r="1322" spans="1:6" ht="16" x14ac:dyDescent="0.2">
      <c r="A1322" s="1" t="s">
        <v>7</v>
      </c>
      <c r="B1322" s="1" t="s">
        <v>2750</v>
      </c>
      <c r="C1322" s="1" t="s">
        <v>2772</v>
      </c>
      <c r="D1322" s="1" t="s">
        <v>2773</v>
      </c>
      <c r="E1322" s="2">
        <v>0</v>
      </c>
      <c r="F1322" s="2" t="s">
        <v>2753</v>
      </c>
    </row>
    <row r="1323" spans="1:6" ht="16" x14ac:dyDescent="0.2">
      <c r="A1323" s="1" t="s">
        <v>7</v>
      </c>
      <c r="B1323" s="1" t="s">
        <v>2750</v>
      </c>
      <c r="C1323" s="1" t="s">
        <v>2774</v>
      </c>
      <c r="D1323" s="1" t="s">
        <v>2775</v>
      </c>
      <c r="E1323" s="2">
        <v>0</v>
      </c>
      <c r="F1323" s="2" t="s">
        <v>2753</v>
      </c>
    </row>
    <row r="1324" spans="1:6" ht="16" x14ac:dyDescent="0.2">
      <c r="A1324" s="1" t="s">
        <v>7</v>
      </c>
      <c r="B1324" s="1" t="s">
        <v>2750</v>
      </c>
      <c r="C1324" s="1" t="s">
        <v>2776</v>
      </c>
      <c r="D1324" s="1" t="s">
        <v>2777</v>
      </c>
      <c r="E1324" s="2">
        <v>0</v>
      </c>
      <c r="F1324" s="2" t="s">
        <v>2753</v>
      </c>
    </row>
    <row r="1325" spans="1:6" ht="16" x14ac:dyDescent="0.2">
      <c r="A1325" s="1" t="s">
        <v>7</v>
      </c>
      <c r="B1325" s="1" t="e">
        <v>#N/A</v>
      </c>
      <c r="C1325" s="1" t="e">
        <v>#N/A</v>
      </c>
      <c r="D1325" s="1" t="s">
        <v>2778</v>
      </c>
      <c r="E1325" s="2">
        <v>0</v>
      </c>
      <c r="F1325" s="2" t="e">
        <v>#N/A</v>
      </c>
    </row>
    <row r="1326" spans="1:6" ht="16" x14ac:dyDescent="0.2">
      <c r="A1326" s="1" t="s">
        <v>7</v>
      </c>
      <c r="B1326" s="1" t="s">
        <v>2750</v>
      </c>
      <c r="C1326" s="1" t="s">
        <v>2779</v>
      </c>
      <c r="D1326" s="1" t="s">
        <v>2780</v>
      </c>
      <c r="E1326" s="2">
        <v>0</v>
      </c>
      <c r="F1326" s="2" t="s">
        <v>2753</v>
      </c>
    </row>
    <row r="1327" spans="1:6" ht="16" x14ac:dyDescent="0.2">
      <c r="A1327" s="1" t="s">
        <v>7</v>
      </c>
      <c r="B1327" s="1" t="s">
        <v>2750</v>
      </c>
      <c r="C1327" s="1" t="s">
        <v>2781</v>
      </c>
      <c r="D1327" s="1" t="s">
        <v>2782</v>
      </c>
      <c r="E1327" s="2">
        <v>0</v>
      </c>
      <c r="F1327" s="2" t="s">
        <v>2753</v>
      </c>
    </row>
    <row r="1328" spans="1:6" ht="16" x14ac:dyDescent="0.2">
      <c r="A1328" s="1" t="s">
        <v>7</v>
      </c>
      <c r="B1328" s="1" t="s">
        <v>2750</v>
      </c>
      <c r="C1328" s="1" t="s">
        <v>2783</v>
      </c>
      <c r="D1328" s="1" t="s">
        <v>2784</v>
      </c>
      <c r="E1328" s="2">
        <v>0</v>
      </c>
      <c r="F1328" s="2" t="s">
        <v>2753</v>
      </c>
    </row>
    <row r="1329" spans="1:6" ht="16" x14ac:dyDescent="0.2">
      <c r="A1329" s="1" t="s">
        <v>7</v>
      </c>
      <c r="B1329" s="1" t="s">
        <v>2750</v>
      </c>
      <c r="C1329" s="1" t="s">
        <v>2785</v>
      </c>
      <c r="D1329" s="1" t="s">
        <v>2786</v>
      </c>
      <c r="E1329" s="2">
        <v>0</v>
      </c>
      <c r="F1329" s="2" t="s">
        <v>2753</v>
      </c>
    </row>
    <row r="1330" spans="1:6" ht="16" x14ac:dyDescent="0.2">
      <c r="A1330" s="1" t="s">
        <v>7</v>
      </c>
      <c r="B1330" s="1" t="s">
        <v>2750</v>
      </c>
      <c r="C1330" s="1" t="s">
        <v>2787</v>
      </c>
      <c r="D1330" s="1" t="s">
        <v>2788</v>
      </c>
      <c r="E1330" s="2">
        <v>0</v>
      </c>
      <c r="F1330" s="2" t="s">
        <v>2753</v>
      </c>
    </row>
    <row r="1331" spans="1:6" ht="16" x14ac:dyDescent="0.2">
      <c r="A1331" s="1" t="s">
        <v>7</v>
      </c>
      <c r="B1331" s="1" t="s">
        <v>2750</v>
      </c>
      <c r="C1331" s="1" t="s">
        <v>2789</v>
      </c>
      <c r="D1331" s="1" t="s">
        <v>2790</v>
      </c>
      <c r="E1331" s="2">
        <v>0</v>
      </c>
      <c r="F1331" s="2" t="s">
        <v>2753</v>
      </c>
    </row>
    <row r="1332" spans="1:6" ht="16" x14ac:dyDescent="0.2">
      <c r="A1332" s="1" t="s">
        <v>7</v>
      </c>
      <c r="B1332" s="1" t="s">
        <v>2750</v>
      </c>
      <c r="C1332" s="1" t="s">
        <v>2791</v>
      </c>
      <c r="D1332" s="1" t="s">
        <v>2792</v>
      </c>
      <c r="E1332" s="2">
        <v>0</v>
      </c>
      <c r="F1332" s="2" t="s">
        <v>2753</v>
      </c>
    </row>
    <row r="1333" spans="1:6" ht="16" x14ac:dyDescent="0.2">
      <c r="A1333" s="1" t="s">
        <v>7</v>
      </c>
      <c r="B1333" s="1" t="s">
        <v>2750</v>
      </c>
      <c r="C1333" s="1" t="s">
        <v>2793</v>
      </c>
      <c r="D1333" s="1" t="s">
        <v>2794</v>
      </c>
      <c r="E1333" s="2">
        <v>0</v>
      </c>
      <c r="F1333" s="2" t="s">
        <v>2753</v>
      </c>
    </row>
    <row r="1334" spans="1:6" ht="16" x14ac:dyDescent="0.2">
      <c r="A1334" s="1" t="s">
        <v>7</v>
      </c>
      <c r="B1334" s="1" t="s">
        <v>2750</v>
      </c>
      <c r="C1334" s="1" t="s">
        <v>2795</v>
      </c>
      <c r="D1334" s="1" t="s">
        <v>2796</v>
      </c>
      <c r="E1334" s="2">
        <v>0</v>
      </c>
      <c r="F1334" s="2" t="s">
        <v>2753</v>
      </c>
    </row>
    <row r="1335" spans="1:6" ht="16" x14ac:dyDescent="0.2">
      <c r="A1335" s="1" t="s">
        <v>7</v>
      </c>
      <c r="B1335" s="1" t="s">
        <v>2750</v>
      </c>
      <c r="C1335" s="1" t="s">
        <v>2797</v>
      </c>
      <c r="D1335" s="1" t="s">
        <v>2798</v>
      </c>
      <c r="E1335" s="2">
        <v>0</v>
      </c>
      <c r="F1335" s="2" t="s">
        <v>2753</v>
      </c>
    </row>
    <row r="1336" spans="1:6" ht="16" x14ac:dyDescent="0.2">
      <c r="A1336" s="1" t="s">
        <v>7</v>
      </c>
      <c r="B1336" s="1" t="s">
        <v>2750</v>
      </c>
      <c r="C1336" s="1" t="s">
        <v>2799</v>
      </c>
      <c r="D1336" s="1" t="s">
        <v>2800</v>
      </c>
      <c r="E1336" s="2">
        <v>0</v>
      </c>
      <c r="F1336" s="2" t="s">
        <v>2753</v>
      </c>
    </row>
    <row r="1337" spans="1:6" ht="16" x14ac:dyDescent="0.2">
      <c r="A1337" s="1" t="s">
        <v>7</v>
      </c>
      <c r="B1337" s="1" t="s">
        <v>2750</v>
      </c>
      <c r="C1337" s="1" t="s">
        <v>2801</v>
      </c>
      <c r="D1337" s="1" t="s">
        <v>2802</v>
      </c>
      <c r="E1337" s="2">
        <v>0</v>
      </c>
      <c r="F1337" s="2" t="s">
        <v>2753</v>
      </c>
    </row>
    <row r="1338" spans="1:6" ht="16" x14ac:dyDescent="0.2">
      <c r="A1338" s="1" t="s">
        <v>7</v>
      </c>
      <c r="B1338" s="1" t="s">
        <v>2750</v>
      </c>
      <c r="C1338" s="1" t="s">
        <v>2803</v>
      </c>
      <c r="D1338" s="1" t="s">
        <v>2804</v>
      </c>
      <c r="E1338" s="2">
        <v>0</v>
      </c>
      <c r="F1338" s="2" t="s">
        <v>2753</v>
      </c>
    </row>
    <row r="1339" spans="1:6" ht="16" x14ac:dyDescent="0.2">
      <c r="A1339" s="1" t="s">
        <v>7</v>
      </c>
      <c r="B1339" s="1" t="s">
        <v>2750</v>
      </c>
      <c r="C1339" s="1" t="s">
        <v>2805</v>
      </c>
      <c r="D1339" s="1" t="s">
        <v>2806</v>
      </c>
      <c r="E1339" s="2">
        <v>0</v>
      </c>
      <c r="F1339" s="2" t="s">
        <v>2753</v>
      </c>
    </row>
    <row r="1340" spans="1:6" ht="16" x14ac:dyDescent="0.2">
      <c r="A1340" s="1" t="s">
        <v>7</v>
      </c>
      <c r="B1340" s="1" t="s">
        <v>2750</v>
      </c>
      <c r="C1340" s="1" t="s">
        <v>2807</v>
      </c>
      <c r="D1340" s="1" t="s">
        <v>2808</v>
      </c>
      <c r="E1340" s="2">
        <v>0</v>
      </c>
      <c r="F1340" s="2" t="s">
        <v>2753</v>
      </c>
    </row>
    <row r="1341" spans="1:6" ht="16" x14ac:dyDescent="0.2">
      <c r="A1341" s="1" t="s">
        <v>7</v>
      </c>
      <c r="B1341" s="1" t="s">
        <v>2750</v>
      </c>
      <c r="C1341" s="1" t="s">
        <v>2809</v>
      </c>
      <c r="D1341" s="1" t="s">
        <v>2810</v>
      </c>
      <c r="E1341" s="2">
        <v>0</v>
      </c>
      <c r="F1341" s="2" t="s">
        <v>2753</v>
      </c>
    </row>
    <row r="1342" spans="1:6" ht="16" x14ac:dyDescent="0.2">
      <c r="A1342" s="1" t="s">
        <v>7</v>
      </c>
      <c r="B1342" s="1" t="s">
        <v>2750</v>
      </c>
      <c r="C1342" s="1" t="s">
        <v>2811</v>
      </c>
      <c r="D1342" s="1" t="s">
        <v>2812</v>
      </c>
      <c r="E1342" s="2">
        <v>0</v>
      </c>
      <c r="F1342" s="2" t="s">
        <v>2753</v>
      </c>
    </row>
    <row r="1343" spans="1:6" ht="16" x14ac:dyDescent="0.2">
      <c r="A1343" s="1" t="s">
        <v>7</v>
      </c>
      <c r="B1343" s="1" t="s">
        <v>2750</v>
      </c>
      <c r="C1343" s="1" t="s">
        <v>2813</v>
      </c>
      <c r="D1343" s="1" t="s">
        <v>2814</v>
      </c>
      <c r="E1343" s="2">
        <v>0</v>
      </c>
      <c r="F1343" s="2" t="s">
        <v>2753</v>
      </c>
    </row>
    <row r="1344" spans="1:6" ht="16" x14ac:dyDescent="0.2">
      <c r="A1344" s="1" t="s">
        <v>7</v>
      </c>
      <c r="B1344" s="1" t="s">
        <v>2750</v>
      </c>
      <c r="C1344" s="1" t="s">
        <v>2815</v>
      </c>
      <c r="D1344" s="1" t="s">
        <v>2816</v>
      </c>
      <c r="E1344" s="2">
        <v>0</v>
      </c>
      <c r="F1344" s="2" t="s">
        <v>2753</v>
      </c>
    </row>
    <row r="1345" spans="1:6" ht="16" x14ac:dyDescent="0.2">
      <c r="A1345" s="1" t="s">
        <v>7</v>
      </c>
      <c r="B1345" s="1" t="s">
        <v>2750</v>
      </c>
      <c r="C1345" s="1" t="s">
        <v>2817</v>
      </c>
      <c r="D1345" s="1" t="s">
        <v>2818</v>
      </c>
      <c r="E1345" s="2">
        <v>0</v>
      </c>
      <c r="F1345" s="2" t="s">
        <v>2753</v>
      </c>
    </row>
    <row r="1346" spans="1:6" ht="16" x14ac:dyDescent="0.2">
      <c r="A1346" s="1" t="s">
        <v>7</v>
      </c>
      <c r="B1346" s="1" t="s">
        <v>2750</v>
      </c>
      <c r="C1346" s="1" t="s">
        <v>2819</v>
      </c>
      <c r="D1346" s="1" t="s">
        <v>2820</v>
      </c>
      <c r="E1346" s="2">
        <v>0</v>
      </c>
      <c r="F1346" s="2" t="s">
        <v>2753</v>
      </c>
    </row>
    <row r="1347" spans="1:6" ht="16" x14ac:dyDescent="0.2">
      <c r="A1347" s="1" t="s">
        <v>7</v>
      </c>
      <c r="B1347" s="1" t="s">
        <v>2750</v>
      </c>
      <c r="C1347" s="1" t="s">
        <v>2821</v>
      </c>
      <c r="D1347" s="1" t="s">
        <v>2822</v>
      </c>
      <c r="E1347" s="2">
        <v>0</v>
      </c>
      <c r="F1347" s="2" t="s">
        <v>2753</v>
      </c>
    </row>
    <row r="1348" spans="1:6" ht="16" x14ac:dyDescent="0.2">
      <c r="A1348" s="1" t="s">
        <v>7</v>
      </c>
      <c r="B1348" s="1" t="s">
        <v>2750</v>
      </c>
      <c r="C1348" s="1" t="s">
        <v>2823</v>
      </c>
      <c r="D1348" s="1" t="s">
        <v>2824</v>
      </c>
      <c r="E1348" s="2">
        <v>0</v>
      </c>
      <c r="F1348" s="2" t="s">
        <v>2753</v>
      </c>
    </row>
    <row r="1349" spans="1:6" ht="16" x14ac:dyDescent="0.2">
      <c r="A1349" s="1" t="s">
        <v>7</v>
      </c>
      <c r="B1349" s="1" t="s">
        <v>2750</v>
      </c>
      <c r="C1349" s="1" t="s">
        <v>2825</v>
      </c>
      <c r="D1349" s="1" t="s">
        <v>2826</v>
      </c>
      <c r="E1349" s="2">
        <v>0</v>
      </c>
      <c r="F1349" s="2" t="s">
        <v>2753</v>
      </c>
    </row>
    <row r="1350" spans="1:6" ht="16" x14ac:dyDescent="0.2">
      <c r="A1350" s="1" t="s">
        <v>7</v>
      </c>
      <c r="B1350" s="1" t="s">
        <v>2750</v>
      </c>
      <c r="C1350" s="1" t="s">
        <v>2827</v>
      </c>
      <c r="D1350" s="1" t="s">
        <v>2828</v>
      </c>
      <c r="E1350" s="2">
        <v>0</v>
      </c>
      <c r="F1350" s="2" t="s">
        <v>2753</v>
      </c>
    </row>
    <row r="1351" spans="1:6" ht="16" x14ac:dyDescent="0.2">
      <c r="A1351" s="1" t="s">
        <v>7</v>
      </c>
      <c r="B1351" s="1" t="s">
        <v>2750</v>
      </c>
      <c r="C1351" s="1" t="s">
        <v>2829</v>
      </c>
      <c r="D1351" s="1" t="s">
        <v>2830</v>
      </c>
      <c r="E1351" s="2">
        <v>0</v>
      </c>
      <c r="F1351" s="2" t="s">
        <v>2753</v>
      </c>
    </row>
    <row r="1352" spans="1:6" ht="16" x14ac:dyDescent="0.2">
      <c r="A1352" s="1" t="s">
        <v>7</v>
      </c>
      <c r="B1352" s="1" t="s">
        <v>2750</v>
      </c>
      <c r="C1352" s="1" t="s">
        <v>2831</v>
      </c>
      <c r="D1352" s="1" t="s">
        <v>2832</v>
      </c>
      <c r="E1352" s="2">
        <v>0</v>
      </c>
      <c r="F1352" s="2" t="s">
        <v>2753</v>
      </c>
    </row>
    <row r="1353" spans="1:6" ht="16" x14ac:dyDescent="0.2">
      <c r="A1353" s="1" t="s">
        <v>7</v>
      </c>
      <c r="B1353" s="1" t="s">
        <v>2750</v>
      </c>
      <c r="C1353" s="1" t="s">
        <v>2833</v>
      </c>
      <c r="D1353" s="1" t="s">
        <v>2834</v>
      </c>
      <c r="E1353" s="2">
        <v>0</v>
      </c>
      <c r="F1353" s="2" t="s">
        <v>2753</v>
      </c>
    </row>
    <row r="1354" spans="1:6" ht="16" x14ac:dyDescent="0.2">
      <c r="A1354" s="1" t="s">
        <v>7</v>
      </c>
      <c r="B1354" s="1" t="s">
        <v>2750</v>
      </c>
      <c r="C1354" s="1" t="s">
        <v>2835</v>
      </c>
      <c r="D1354" s="1" t="s">
        <v>2836</v>
      </c>
      <c r="E1354" s="2">
        <v>0</v>
      </c>
      <c r="F1354" s="2" t="s">
        <v>2753</v>
      </c>
    </row>
    <row r="1355" spans="1:6" ht="16" x14ac:dyDescent="0.2">
      <c r="A1355" s="1" t="s">
        <v>7</v>
      </c>
      <c r="B1355" s="1" t="s">
        <v>2750</v>
      </c>
      <c r="C1355" s="1" t="s">
        <v>2837</v>
      </c>
      <c r="D1355" s="1" t="s">
        <v>2838</v>
      </c>
      <c r="E1355" s="2">
        <v>0</v>
      </c>
      <c r="F1355" s="2" t="s">
        <v>2753</v>
      </c>
    </row>
    <row r="1356" spans="1:6" ht="16" x14ac:dyDescent="0.2">
      <c r="A1356" s="1" t="s">
        <v>7</v>
      </c>
      <c r="B1356" s="1" t="s">
        <v>2839</v>
      </c>
      <c r="C1356" s="1" t="s">
        <v>2840</v>
      </c>
      <c r="D1356" s="1" t="s">
        <v>2841</v>
      </c>
      <c r="E1356" s="2">
        <v>0</v>
      </c>
      <c r="F1356" s="2" t="s">
        <v>2080</v>
      </c>
    </row>
    <row r="1357" spans="1:6" ht="16" x14ac:dyDescent="0.2">
      <c r="A1357" s="1" t="s">
        <v>7</v>
      </c>
      <c r="B1357" s="1" t="s">
        <v>2839</v>
      </c>
      <c r="C1357" s="1" t="s">
        <v>2842</v>
      </c>
      <c r="D1357" s="1" t="s">
        <v>2843</v>
      </c>
      <c r="E1357" s="2">
        <v>0</v>
      </c>
      <c r="F1357" s="2" t="s">
        <v>2080</v>
      </c>
    </row>
    <row r="1358" spans="1:6" ht="16" x14ac:dyDescent="0.2">
      <c r="A1358" s="1" t="s">
        <v>7</v>
      </c>
      <c r="B1358" s="1" t="s">
        <v>2839</v>
      </c>
      <c r="C1358" s="1" t="s">
        <v>2844</v>
      </c>
      <c r="D1358" s="1" t="s">
        <v>2845</v>
      </c>
      <c r="E1358" s="2">
        <v>0</v>
      </c>
      <c r="F1358" s="2">
        <v>0</v>
      </c>
    </row>
    <row r="1359" spans="1:6" ht="16" x14ac:dyDescent="0.2">
      <c r="A1359" s="1" t="s">
        <v>7</v>
      </c>
      <c r="B1359" s="1" t="s">
        <v>2839</v>
      </c>
      <c r="C1359" s="1" t="s">
        <v>2846</v>
      </c>
      <c r="D1359" s="1" t="s">
        <v>2847</v>
      </c>
      <c r="E1359" s="2">
        <v>0</v>
      </c>
      <c r="F1359" s="2" t="s">
        <v>2848</v>
      </c>
    </row>
    <row r="1360" spans="1:6" ht="16" x14ac:dyDescent="0.2">
      <c r="A1360" s="1" t="s">
        <v>7</v>
      </c>
      <c r="B1360" s="1" t="s">
        <v>2839</v>
      </c>
      <c r="C1360" s="1" t="s">
        <v>2849</v>
      </c>
      <c r="D1360" s="1" t="s">
        <v>2850</v>
      </c>
      <c r="E1360" s="2">
        <v>0</v>
      </c>
      <c r="F1360" s="2" t="s">
        <v>2848</v>
      </c>
    </row>
    <row r="1361" spans="1:6" ht="16" x14ac:dyDescent="0.2">
      <c r="A1361" s="1" t="s">
        <v>7</v>
      </c>
      <c r="B1361" s="1" t="s">
        <v>2839</v>
      </c>
      <c r="C1361" s="1" t="s">
        <v>2851</v>
      </c>
      <c r="D1361" s="1" t="s">
        <v>2852</v>
      </c>
      <c r="E1361" s="2">
        <v>0</v>
      </c>
      <c r="F1361" s="2" t="s">
        <v>2853</v>
      </c>
    </row>
    <row r="1362" spans="1:6" ht="16" x14ac:dyDescent="0.2">
      <c r="A1362" s="1" t="s">
        <v>7</v>
      </c>
      <c r="B1362" s="1" t="s">
        <v>2839</v>
      </c>
      <c r="C1362" s="1" t="s">
        <v>2854</v>
      </c>
      <c r="D1362" s="1" t="s">
        <v>2855</v>
      </c>
      <c r="E1362" s="2">
        <v>0</v>
      </c>
      <c r="F1362" s="2" t="s">
        <v>2853</v>
      </c>
    </row>
    <row r="1363" spans="1:6" ht="16" x14ac:dyDescent="0.2">
      <c r="A1363" s="1" t="s">
        <v>7</v>
      </c>
      <c r="B1363" s="1" t="s">
        <v>2839</v>
      </c>
      <c r="C1363" s="1" t="s">
        <v>2856</v>
      </c>
      <c r="D1363" s="1" t="s">
        <v>2857</v>
      </c>
      <c r="E1363" s="2">
        <v>0</v>
      </c>
      <c r="F1363" s="2" t="s">
        <v>2853</v>
      </c>
    </row>
    <row r="1364" spans="1:6" ht="16" x14ac:dyDescent="0.2">
      <c r="A1364" s="1" t="s">
        <v>7</v>
      </c>
      <c r="B1364" s="1" t="s">
        <v>2839</v>
      </c>
      <c r="C1364" s="1" t="s">
        <v>2858</v>
      </c>
      <c r="D1364" s="1" t="s">
        <v>2859</v>
      </c>
      <c r="E1364" s="2">
        <v>0</v>
      </c>
      <c r="F1364" s="2" t="s">
        <v>2853</v>
      </c>
    </row>
    <row r="1365" spans="1:6" ht="16" x14ac:dyDescent="0.2">
      <c r="A1365" s="1" t="s">
        <v>7</v>
      </c>
      <c r="B1365" s="1" t="s">
        <v>2839</v>
      </c>
      <c r="C1365" s="1" t="s">
        <v>2860</v>
      </c>
      <c r="D1365" s="1" t="s">
        <v>2861</v>
      </c>
      <c r="E1365" s="2">
        <v>0</v>
      </c>
      <c r="F1365" s="2" t="s">
        <v>2853</v>
      </c>
    </row>
    <row r="1366" spans="1:6" ht="16" x14ac:dyDescent="0.2">
      <c r="A1366" s="1" t="s">
        <v>7</v>
      </c>
      <c r="B1366" s="1" t="s">
        <v>2839</v>
      </c>
      <c r="C1366" s="1" t="s">
        <v>2862</v>
      </c>
      <c r="D1366" s="1" t="s">
        <v>2863</v>
      </c>
      <c r="E1366" s="2">
        <v>0</v>
      </c>
      <c r="F1366" s="2" t="s">
        <v>2853</v>
      </c>
    </row>
    <row r="1367" spans="1:6" ht="16" x14ac:dyDescent="0.2">
      <c r="A1367" s="1" t="s">
        <v>7</v>
      </c>
      <c r="B1367" s="1" t="s">
        <v>2839</v>
      </c>
      <c r="C1367" s="1" t="s">
        <v>2864</v>
      </c>
      <c r="D1367" s="1" t="s">
        <v>2865</v>
      </c>
      <c r="E1367" s="2">
        <v>0</v>
      </c>
      <c r="F1367" s="2" t="s">
        <v>2853</v>
      </c>
    </row>
    <row r="1368" spans="1:6" ht="16" x14ac:dyDescent="0.2">
      <c r="A1368" s="1" t="s">
        <v>7</v>
      </c>
      <c r="B1368" s="1" t="s">
        <v>2839</v>
      </c>
      <c r="C1368" s="1" t="s">
        <v>2866</v>
      </c>
      <c r="D1368" s="1" t="s">
        <v>2867</v>
      </c>
      <c r="E1368" s="2">
        <v>0</v>
      </c>
      <c r="F1368" s="2" t="s">
        <v>2853</v>
      </c>
    </row>
    <row r="1369" spans="1:6" ht="16" x14ac:dyDescent="0.2">
      <c r="A1369" s="1" t="s">
        <v>7</v>
      </c>
      <c r="B1369" s="1" t="s">
        <v>2839</v>
      </c>
      <c r="C1369" s="1" t="s">
        <v>2868</v>
      </c>
      <c r="D1369" s="1" t="s">
        <v>2869</v>
      </c>
      <c r="E1369" s="2">
        <v>0</v>
      </c>
      <c r="F1369" s="2" t="s">
        <v>2853</v>
      </c>
    </row>
    <row r="1370" spans="1:6" ht="16" x14ac:dyDescent="0.2">
      <c r="A1370" s="1" t="s">
        <v>7</v>
      </c>
      <c r="B1370" s="1" t="s">
        <v>2839</v>
      </c>
      <c r="C1370" s="1" t="s">
        <v>2870</v>
      </c>
      <c r="D1370" s="1" t="s">
        <v>2871</v>
      </c>
      <c r="E1370" s="2">
        <v>0</v>
      </c>
      <c r="F1370" s="2" t="s">
        <v>2853</v>
      </c>
    </row>
    <row r="1371" spans="1:6" ht="16" x14ac:dyDescent="0.2">
      <c r="A1371" s="1" t="s">
        <v>7</v>
      </c>
      <c r="B1371" s="1" t="s">
        <v>2839</v>
      </c>
      <c r="C1371" s="1" t="s">
        <v>2872</v>
      </c>
      <c r="D1371" s="1" t="s">
        <v>2873</v>
      </c>
      <c r="E1371" s="2">
        <v>0</v>
      </c>
      <c r="F1371" s="2" t="s">
        <v>2853</v>
      </c>
    </row>
    <row r="1372" spans="1:6" ht="16" x14ac:dyDescent="0.2">
      <c r="A1372" s="1" t="s">
        <v>7</v>
      </c>
      <c r="B1372" s="1" t="s">
        <v>2839</v>
      </c>
      <c r="C1372" s="1" t="s">
        <v>2874</v>
      </c>
      <c r="D1372" s="1" t="s">
        <v>2875</v>
      </c>
      <c r="E1372" s="2">
        <v>0</v>
      </c>
      <c r="F1372" s="2" t="s">
        <v>2853</v>
      </c>
    </row>
    <row r="1373" spans="1:6" ht="16" x14ac:dyDescent="0.2">
      <c r="A1373" s="1" t="s">
        <v>7</v>
      </c>
      <c r="B1373" s="1" t="s">
        <v>2839</v>
      </c>
      <c r="C1373" s="1" t="s">
        <v>2876</v>
      </c>
      <c r="D1373" s="1" t="s">
        <v>2877</v>
      </c>
      <c r="E1373" s="2">
        <v>0</v>
      </c>
      <c r="F1373" s="2" t="s">
        <v>2853</v>
      </c>
    </row>
    <row r="1374" spans="1:6" ht="16" x14ac:dyDescent="0.2">
      <c r="A1374" s="1" t="s">
        <v>7</v>
      </c>
      <c r="B1374" s="1" t="s">
        <v>2839</v>
      </c>
      <c r="C1374" s="1" t="s">
        <v>2878</v>
      </c>
      <c r="D1374" s="1" t="s">
        <v>2879</v>
      </c>
      <c r="E1374" s="2">
        <v>0</v>
      </c>
      <c r="F1374" s="2" t="s">
        <v>2080</v>
      </c>
    </row>
    <row r="1375" spans="1:6" ht="16" x14ac:dyDescent="0.2">
      <c r="A1375" s="1" t="s">
        <v>7</v>
      </c>
      <c r="B1375" s="1" t="s">
        <v>2839</v>
      </c>
      <c r="C1375" s="1" t="s">
        <v>2880</v>
      </c>
      <c r="D1375" s="1" t="s">
        <v>2881</v>
      </c>
      <c r="E1375" s="2">
        <v>0</v>
      </c>
      <c r="F1375" s="2" t="s">
        <v>2080</v>
      </c>
    </row>
    <row r="1376" spans="1:6" ht="16" x14ac:dyDescent="0.2">
      <c r="A1376" s="1" t="s">
        <v>7</v>
      </c>
      <c r="B1376" s="1" t="s">
        <v>2839</v>
      </c>
      <c r="C1376" s="1" t="s">
        <v>2882</v>
      </c>
      <c r="D1376" s="1" t="s">
        <v>2883</v>
      </c>
      <c r="E1376" s="2">
        <v>0</v>
      </c>
      <c r="F1376" s="2" t="s">
        <v>2080</v>
      </c>
    </row>
    <row r="1377" spans="1:6" ht="16" x14ac:dyDescent="0.2">
      <c r="A1377" s="1" t="s">
        <v>7</v>
      </c>
      <c r="B1377" s="1" t="s">
        <v>2839</v>
      </c>
      <c r="C1377" s="1" t="s">
        <v>2884</v>
      </c>
      <c r="D1377" s="1" t="s">
        <v>2885</v>
      </c>
      <c r="E1377" s="2">
        <v>0</v>
      </c>
      <c r="F1377" s="2" t="s">
        <v>2080</v>
      </c>
    </row>
    <row r="1378" spans="1:6" ht="16" x14ac:dyDescent="0.2">
      <c r="A1378" s="1" t="s">
        <v>7</v>
      </c>
      <c r="B1378" s="1" t="s">
        <v>2839</v>
      </c>
      <c r="C1378" s="1" t="s">
        <v>2886</v>
      </c>
      <c r="D1378" s="1" t="s">
        <v>2887</v>
      </c>
      <c r="E1378" s="2">
        <v>0</v>
      </c>
      <c r="F1378" s="2" t="s">
        <v>2080</v>
      </c>
    </row>
    <row r="1379" spans="1:6" ht="16" x14ac:dyDescent="0.2">
      <c r="A1379" s="1" t="s">
        <v>7</v>
      </c>
      <c r="B1379" s="1" t="s">
        <v>2839</v>
      </c>
      <c r="C1379" s="1" t="s">
        <v>2888</v>
      </c>
      <c r="D1379" s="1" t="s">
        <v>2889</v>
      </c>
      <c r="E1379" s="2">
        <v>0</v>
      </c>
      <c r="F1379" s="2" t="s">
        <v>2080</v>
      </c>
    </row>
    <row r="1380" spans="1:6" ht="16" x14ac:dyDescent="0.2">
      <c r="A1380" s="1" t="s">
        <v>7</v>
      </c>
      <c r="B1380" s="1" t="s">
        <v>2839</v>
      </c>
      <c r="C1380" s="1" t="s">
        <v>2890</v>
      </c>
      <c r="D1380" s="1" t="s">
        <v>2891</v>
      </c>
      <c r="E1380" s="2">
        <v>0</v>
      </c>
      <c r="F1380" s="2" t="s">
        <v>2080</v>
      </c>
    </row>
    <row r="1381" spans="1:6" ht="16" x14ac:dyDescent="0.2">
      <c r="A1381" s="1" t="s">
        <v>7</v>
      </c>
      <c r="B1381" s="1" t="s">
        <v>2839</v>
      </c>
      <c r="C1381" s="1" t="s">
        <v>2892</v>
      </c>
      <c r="D1381" s="1" t="s">
        <v>2893</v>
      </c>
      <c r="E1381" s="2">
        <v>0</v>
      </c>
      <c r="F1381" s="2" t="s">
        <v>2080</v>
      </c>
    </row>
    <row r="1382" spans="1:6" ht="16" x14ac:dyDescent="0.2">
      <c r="A1382" s="1" t="s">
        <v>7</v>
      </c>
      <c r="B1382" s="1" t="s">
        <v>2839</v>
      </c>
      <c r="C1382" s="1" t="s">
        <v>2894</v>
      </c>
      <c r="D1382" s="1" t="s">
        <v>2895</v>
      </c>
      <c r="E1382" s="2">
        <v>0</v>
      </c>
      <c r="F1382" s="2" t="s">
        <v>2080</v>
      </c>
    </row>
    <row r="1383" spans="1:6" ht="16" x14ac:dyDescent="0.2">
      <c r="A1383" s="1" t="s">
        <v>7</v>
      </c>
      <c r="B1383" s="1" t="s">
        <v>2839</v>
      </c>
      <c r="C1383" s="1" t="s">
        <v>2896</v>
      </c>
      <c r="D1383" s="1" t="s">
        <v>2897</v>
      </c>
      <c r="E1383" s="2">
        <v>0</v>
      </c>
      <c r="F1383" s="2" t="s">
        <v>2080</v>
      </c>
    </row>
    <row r="1384" spans="1:6" ht="16" x14ac:dyDescent="0.2">
      <c r="A1384" s="1" t="s">
        <v>7</v>
      </c>
      <c r="B1384" s="1" t="s">
        <v>2839</v>
      </c>
      <c r="C1384" s="1" t="s">
        <v>2898</v>
      </c>
      <c r="D1384" s="1" t="s">
        <v>2899</v>
      </c>
      <c r="E1384" s="2">
        <v>0</v>
      </c>
      <c r="F1384" s="2" t="s">
        <v>2080</v>
      </c>
    </row>
    <row r="1385" spans="1:6" ht="16" x14ac:dyDescent="0.2">
      <c r="A1385" s="1" t="s">
        <v>7</v>
      </c>
      <c r="B1385" s="1" t="s">
        <v>2839</v>
      </c>
      <c r="C1385" s="1" t="s">
        <v>2900</v>
      </c>
      <c r="D1385" s="1" t="s">
        <v>2901</v>
      </c>
      <c r="E1385" s="2">
        <v>0</v>
      </c>
      <c r="F1385" s="2" t="s">
        <v>2080</v>
      </c>
    </row>
    <row r="1386" spans="1:6" ht="16" x14ac:dyDescent="0.2">
      <c r="A1386" s="1" t="s">
        <v>7</v>
      </c>
      <c r="B1386" s="1" t="s">
        <v>2839</v>
      </c>
      <c r="C1386" s="1" t="s">
        <v>2902</v>
      </c>
      <c r="D1386" s="1" t="s">
        <v>2903</v>
      </c>
      <c r="E1386" s="2">
        <v>0</v>
      </c>
      <c r="F1386" s="2" t="s">
        <v>2080</v>
      </c>
    </row>
    <row r="1387" spans="1:6" ht="16" x14ac:dyDescent="0.2">
      <c r="A1387" s="1" t="s">
        <v>7</v>
      </c>
      <c r="B1387" s="1" t="s">
        <v>2839</v>
      </c>
      <c r="C1387" s="1" t="s">
        <v>2904</v>
      </c>
      <c r="D1387" s="1" t="s">
        <v>2905</v>
      </c>
      <c r="E1387" s="2">
        <v>0</v>
      </c>
      <c r="F1387" s="2" t="s">
        <v>2080</v>
      </c>
    </row>
    <row r="1388" spans="1:6" ht="16" x14ac:dyDescent="0.2">
      <c r="A1388" s="1" t="s">
        <v>7</v>
      </c>
      <c r="B1388" s="1" t="s">
        <v>2839</v>
      </c>
      <c r="C1388" s="1" t="s">
        <v>2906</v>
      </c>
      <c r="D1388" s="1" t="s">
        <v>2907</v>
      </c>
      <c r="E1388" s="2">
        <v>0</v>
      </c>
      <c r="F1388" s="2" t="s">
        <v>2080</v>
      </c>
    </row>
    <row r="1389" spans="1:6" ht="16" x14ac:dyDescent="0.2">
      <c r="A1389" s="1" t="s">
        <v>7</v>
      </c>
      <c r="B1389" s="1" t="s">
        <v>2839</v>
      </c>
      <c r="C1389" s="1" t="s">
        <v>2908</v>
      </c>
      <c r="D1389" s="1" t="s">
        <v>2909</v>
      </c>
      <c r="E1389" s="2">
        <v>0</v>
      </c>
      <c r="F1389" s="2" t="s">
        <v>2080</v>
      </c>
    </row>
    <row r="1390" spans="1:6" ht="16" x14ac:dyDescent="0.2">
      <c r="A1390" s="1" t="s">
        <v>7</v>
      </c>
      <c r="B1390" s="1" t="s">
        <v>2839</v>
      </c>
      <c r="C1390" s="1" t="s">
        <v>2910</v>
      </c>
      <c r="D1390" s="1" t="s">
        <v>2911</v>
      </c>
      <c r="E1390" s="2">
        <v>0</v>
      </c>
      <c r="F1390" s="2" t="e">
        <v>#N/A</v>
      </c>
    </row>
    <row r="1391" spans="1:6" ht="16" x14ac:dyDescent="0.2">
      <c r="A1391" s="1" t="s">
        <v>7</v>
      </c>
      <c r="B1391" s="1" t="s">
        <v>2839</v>
      </c>
      <c r="C1391" s="1" t="s">
        <v>2912</v>
      </c>
      <c r="D1391" s="1" t="s">
        <v>2913</v>
      </c>
      <c r="E1391" s="2">
        <v>0</v>
      </c>
      <c r="F1391" s="2" t="e">
        <v>#N/A</v>
      </c>
    </row>
    <row r="1392" spans="1:6" ht="16" x14ac:dyDescent="0.2">
      <c r="A1392" s="1" t="s">
        <v>7</v>
      </c>
      <c r="B1392" s="1" t="s">
        <v>2839</v>
      </c>
      <c r="C1392" s="1" t="s">
        <v>2914</v>
      </c>
      <c r="D1392" s="1" t="s">
        <v>2915</v>
      </c>
      <c r="E1392" s="2">
        <v>0</v>
      </c>
      <c r="F1392" s="2" t="e">
        <v>#N/A</v>
      </c>
    </row>
    <row r="1393" spans="1:6" ht="16" x14ac:dyDescent="0.2">
      <c r="A1393" s="1" t="s">
        <v>7</v>
      </c>
      <c r="B1393" s="1" t="s">
        <v>2839</v>
      </c>
      <c r="C1393" s="1" t="s">
        <v>2916</v>
      </c>
      <c r="D1393" s="1" t="s">
        <v>2917</v>
      </c>
      <c r="E1393" s="2">
        <v>0</v>
      </c>
      <c r="F1393" s="2" t="e">
        <v>#N/A</v>
      </c>
    </row>
    <row r="1394" spans="1:6" ht="16" x14ac:dyDescent="0.2">
      <c r="A1394" s="1" t="s">
        <v>7</v>
      </c>
      <c r="B1394" s="1" t="s">
        <v>2839</v>
      </c>
      <c r="C1394" s="1" t="s">
        <v>2918</v>
      </c>
      <c r="D1394" s="1" t="s">
        <v>2919</v>
      </c>
      <c r="E1394" s="2">
        <v>0</v>
      </c>
      <c r="F1394" s="2" t="e">
        <v>#N/A</v>
      </c>
    </row>
    <row r="1395" spans="1:6" ht="16" x14ac:dyDescent="0.2">
      <c r="A1395" s="1" t="s">
        <v>7</v>
      </c>
      <c r="B1395" s="1" t="s">
        <v>2839</v>
      </c>
      <c r="C1395" s="1" t="s">
        <v>2920</v>
      </c>
      <c r="D1395" s="1" t="s">
        <v>2921</v>
      </c>
      <c r="E1395" s="2">
        <v>0</v>
      </c>
      <c r="F1395" s="2" t="e">
        <v>#N/A</v>
      </c>
    </row>
    <row r="1396" spans="1:6" ht="16" x14ac:dyDescent="0.2">
      <c r="A1396" s="1" t="s">
        <v>7</v>
      </c>
      <c r="B1396" s="1" t="s">
        <v>2839</v>
      </c>
      <c r="C1396" s="1" t="s">
        <v>2922</v>
      </c>
      <c r="D1396" s="1" t="s">
        <v>2923</v>
      </c>
      <c r="E1396" s="2">
        <v>0</v>
      </c>
      <c r="F1396" s="2" t="e">
        <v>#N/A</v>
      </c>
    </row>
    <row r="1397" spans="1:6" ht="16" x14ac:dyDescent="0.2">
      <c r="A1397" s="1" t="s">
        <v>7</v>
      </c>
      <c r="B1397" s="1" t="s">
        <v>2839</v>
      </c>
      <c r="C1397" s="1" t="s">
        <v>2924</v>
      </c>
      <c r="D1397" s="1" t="s">
        <v>2925</v>
      </c>
      <c r="E1397" s="2">
        <v>0</v>
      </c>
      <c r="F1397" s="2" t="e">
        <v>#N/A</v>
      </c>
    </row>
    <row r="1398" spans="1:6" ht="16" x14ac:dyDescent="0.2">
      <c r="A1398" s="1" t="s">
        <v>7</v>
      </c>
      <c r="B1398" s="1" t="s">
        <v>2839</v>
      </c>
      <c r="C1398" s="1" t="s">
        <v>2926</v>
      </c>
      <c r="D1398" s="1" t="s">
        <v>2927</v>
      </c>
      <c r="E1398" s="2">
        <v>0</v>
      </c>
      <c r="F1398" s="2" t="e">
        <v>#N/A</v>
      </c>
    </row>
    <row r="1399" spans="1:6" ht="16" x14ac:dyDescent="0.2">
      <c r="A1399" s="1" t="s">
        <v>7</v>
      </c>
      <c r="B1399" s="1" t="s">
        <v>2839</v>
      </c>
      <c r="C1399" s="1" t="s">
        <v>2928</v>
      </c>
      <c r="D1399" s="1" t="s">
        <v>2929</v>
      </c>
      <c r="E1399" s="2">
        <v>0</v>
      </c>
      <c r="F1399" s="2" t="e">
        <v>#N/A</v>
      </c>
    </row>
    <row r="1400" spans="1:6" ht="16" x14ac:dyDescent="0.2">
      <c r="A1400" s="1" t="s">
        <v>7</v>
      </c>
      <c r="B1400" s="1" t="s">
        <v>2839</v>
      </c>
      <c r="C1400" s="1" t="s">
        <v>2930</v>
      </c>
      <c r="D1400" s="1" t="s">
        <v>2931</v>
      </c>
      <c r="E1400" s="2">
        <v>0</v>
      </c>
      <c r="F1400" s="2" t="e">
        <v>#N/A</v>
      </c>
    </row>
    <row r="1401" spans="1:6" ht="16" x14ac:dyDescent="0.2">
      <c r="A1401" s="1" t="s">
        <v>7</v>
      </c>
      <c r="B1401" s="1" t="s">
        <v>2839</v>
      </c>
      <c r="C1401" s="1" t="s">
        <v>2932</v>
      </c>
      <c r="D1401" s="1" t="s">
        <v>2933</v>
      </c>
      <c r="E1401" s="2">
        <v>0</v>
      </c>
      <c r="F1401" s="2" t="e">
        <v>#N/A</v>
      </c>
    </row>
    <row r="1402" spans="1:6" ht="16" x14ac:dyDescent="0.2">
      <c r="A1402" s="1" t="s">
        <v>7</v>
      </c>
      <c r="B1402" s="1" t="s">
        <v>2839</v>
      </c>
      <c r="C1402" s="1" t="s">
        <v>2934</v>
      </c>
      <c r="D1402" s="1" t="s">
        <v>2935</v>
      </c>
      <c r="E1402" s="2">
        <v>0</v>
      </c>
      <c r="F1402" s="2" t="e">
        <v>#N/A</v>
      </c>
    </row>
    <row r="1403" spans="1:6" ht="16" x14ac:dyDescent="0.2">
      <c r="A1403" s="1" t="s">
        <v>7</v>
      </c>
      <c r="B1403" s="1" t="s">
        <v>2839</v>
      </c>
      <c r="C1403" s="1" t="s">
        <v>2936</v>
      </c>
      <c r="D1403" s="1" t="s">
        <v>2937</v>
      </c>
      <c r="E1403" s="2">
        <v>0</v>
      </c>
      <c r="F1403" s="2" t="e">
        <v>#N/A</v>
      </c>
    </row>
    <row r="1404" spans="1:6" ht="16" x14ac:dyDescent="0.2">
      <c r="A1404" s="1" t="s">
        <v>7</v>
      </c>
      <c r="B1404" s="1" t="s">
        <v>2839</v>
      </c>
      <c r="C1404" s="1" t="s">
        <v>2938</v>
      </c>
      <c r="D1404" s="1" t="s">
        <v>2939</v>
      </c>
      <c r="E1404" s="2">
        <v>0</v>
      </c>
      <c r="F1404" s="2" t="e">
        <v>#N/A</v>
      </c>
    </row>
    <row r="1405" spans="1:6" ht="16" x14ac:dyDescent="0.2">
      <c r="A1405" s="1" t="s">
        <v>7</v>
      </c>
      <c r="B1405" s="1" t="s">
        <v>2839</v>
      </c>
      <c r="C1405" s="1" t="s">
        <v>2940</v>
      </c>
      <c r="D1405" s="1" t="s">
        <v>2941</v>
      </c>
      <c r="E1405" s="2">
        <v>0</v>
      </c>
      <c r="F1405" s="2" t="e">
        <v>#N/A</v>
      </c>
    </row>
    <row r="1406" spans="1:6" ht="16" x14ac:dyDescent="0.2">
      <c r="A1406" s="1" t="s">
        <v>7</v>
      </c>
      <c r="B1406" s="1" t="s">
        <v>2839</v>
      </c>
      <c r="C1406" s="1" t="s">
        <v>2942</v>
      </c>
      <c r="D1406" s="1" t="s">
        <v>2943</v>
      </c>
      <c r="E1406" s="2">
        <v>0</v>
      </c>
      <c r="F1406" s="2" t="e">
        <v>#N/A</v>
      </c>
    </row>
    <row r="1407" spans="1:6" ht="16" x14ac:dyDescent="0.2">
      <c r="A1407" s="1" t="s">
        <v>7</v>
      </c>
      <c r="B1407" s="1" t="s">
        <v>2839</v>
      </c>
      <c r="C1407" s="1" t="s">
        <v>2944</v>
      </c>
      <c r="D1407" s="1" t="s">
        <v>2945</v>
      </c>
      <c r="E1407" s="2">
        <v>0</v>
      </c>
      <c r="F1407" s="2" t="e">
        <v>#N/A</v>
      </c>
    </row>
    <row r="1408" spans="1:6" ht="16" x14ac:dyDescent="0.2">
      <c r="A1408" s="1" t="s">
        <v>7</v>
      </c>
      <c r="B1408" s="1" t="s">
        <v>2839</v>
      </c>
      <c r="C1408" s="1" t="s">
        <v>2946</v>
      </c>
      <c r="D1408" s="1" t="s">
        <v>2947</v>
      </c>
      <c r="E1408" s="2">
        <v>0</v>
      </c>
      <c r="F1408" s="2" t="e">
        <v>#N/A</v>
      </c>
    </row>
    <row r="1409" spans="1:6" ht="16" x14ac:dyDescent="0.2">
      <c r="A1409" s="1" t="s">
        <v>7</v>
      </c>
      <c r="B1409" s="1" t="s">
        <v>2839</v>
      </c>
      <c r="C1409" s="1" t="s">
        <v>2948</v>
      </c>
      <c r="D1409" s="1" t="s">
        <v>2949</v>
      </c>
      <c r="E1409" s="2">
        <v>0</v>
      </c>
      <c r="F1409" s="2" t="s">
        <v>2950</v>
      </c>
    </row>
    <row r="1410" spans="1:6" ht="16" x14ac:dyDescent="0.2">
      <c r="A1410" s="1" t="s">
        <v>7</v>
      </c>
      <c r="B1410" s="1" t="s">
        <v>2839</v>
      </c>
      <c r="C1410" s="1" t="s">
        <v>2951</v>
      </c>
      <c r="D1410" s="1" t="s">
        <v>2952</v>
      </c>
      <c r="E1410" s="2">
        <v>0</v>
      </c>
      <c r="F1410" s="2" t="s">
        <v>2950</v>
      </c>
    </row>
    <row r="1411" spans="1:6" ht="16" x14ac:dyDescent="0.2">
      <c r="A1411" s="1" t="s">
        <v>7</v>
      </c>
      <c r="B1411" s="1" t="s">
        <v>2839</v>
      </c>
      <c r="C1411" s="1" t="s">
        <v>2953</v>
      </c>
      <c r="D1411" s="1" t="s">
        <v>2954</v>
      </c>
      <c r="E1411" s="2">
        <v>0</v>
      </c>
      <c r="F1411" s="2" t="s">
        <v>2950</v>
      </c>
    </row>
    <row r="1412" spans="1:6" ht="16" x14ac:dyDescent="0.2">
      <c r="A1412" s="1" t="s">
        <v>7</v>
      </c>
      <c r="B1412" s="1" t="s">
        <v>2839</v>
      </c>
      <c r="C1412" s="1" t="s">
        <v>2955</v>
      </c>
      <c r="D1412" s="1" t="s">
        <v>2956</v>
      </c>
      <c r="E1412" s="2">
        <v>0</v>
      </c>
      <c r="F1412" s="2" t="s">
        <v>2950</v>
      </c>
    </row>
    <row r="1413" spans="1:6" ht="16" x14ac:dyDescent="0.2">
      <c r="A1413" s="1" t="s">
        <v>7</v>
      </c>
      <c r="B1413" s="1" t="s">
        <v>2839</v>
      </c>
      <c r="C1413" s="1" t="s">
        <v>2957</v>
      </c>
      <c r="D1413" s="1" t="s">
        <v>2958</v>
      </c>
      <c r="E1413" s="2">
        <v>0</v>
      </c>
      <c r="F1413" s="2" t="s">
        <v>2950</v>
      </c>
    </row>
    <row r="1414" spans="1:6" ht="16" x14ac:dyDescent="0.2">
      <c r="A1414" s="1" t="s">
        <v>7</v>
      </c>
      <c r="B1414" s="1" t="s">
        <v>2839</v>
      </c>
      <c r="C1414" s="1" t="s">
        <v>2959</v>
      </c>
      <c r="D1414" s="1" t="s">
        <v>2960</v>
      </c>
      <c r="E1414" s="2">
        <v>0</v>
      </c>
      <c r="F1414" s="2" t="s">
        <v>2950</v>
      </c>
    </row>
    <row r="1415" spans="1:6" ht="16" x14ac:dyDescent="0.2">
      <c r="A1415" s="1" t="s">
        <v>7</v>
      </c>
      <c r="B1415" s="1" t="e">
        <v>#N/A</v>
      </c>
      <c r="C1415" s="1" t="e">
        <v>#N/A</v>
      </c>
      <c r="D1415" s="1" t="s">
        <v>2961</v>
      </c>
      <c r="E1415" s="2">
        <v>0</v>
      </c>
      <c r="F1415" s="2" t="e">
        <v>#N/A</v>
      </c>
    </row>
    <row r="1416" spans="1:6" ht="16" x14ac:dyDescent="0.2">
      <c r="A1416" s="1" t="s">
        <v>7</v>
      </c>
      <c r="B1416" s="1" t="s">
        <v>2839</v>
      </c>
      <c r="C1416" s="1" t="s">
        <v>2962</v>
      </c>
      <c r="D1416" s="1" t="s">
        <v>2963</v>
      </c>
      <c r="E1416" s="2">
        <v>0</v>
      </c>
      <c r="F1416" s="2" t="s">
        <v>2950</v>
      </c>
    </row>
    <row r="1417" spans="1:6" ht="16" x14ac:dyDescent="0.2">
      <c r="A1417" s="1" t="s">
        <v>7</v>
      </c>
      <c r="B1417" s="1" t="s">
        <v>2839</v>
      </c>
      <c r="C1417" s="1" t="s">
        <v>2964</v>
      </c>
      <c r="D1417" s="1" t="s">
        <v>2965</v>
      </c>
      <c r="E1417" s="2">
        <v>0</v>
      </c>
      <c r="F1417" s="2" t="s">
        <v>2950</v>
      </c>
    </row>
    <row r="1418" spans="1:6" ht="16" x14ac:dyDescent="0.2">
      <c r="A1418" s="1" t="s">
        <v>7</v>
      </c>
      <c r="B1418" s="1" t="s">
        <v>2839</v>
      </c>
      <c r="C1418" s="1" t="s">
        <v>2966</v>
      </c>
      <c r="D1418" s="1" t="s">
        <v>2967</v>
      </c>
      <c r="E1418" s="2">
        <v>0</v>
      </c>
      <c r="F1418" s="2" t="s">
        <v>2950</v>
      </c>
    </row>
    <row r="1419" spans="1:6" ht="16" x14ac:dyDescent="0.2">
      <c r="A1419" s="1" t="s">
        <v>7</v>
      </c>
      <c r="B1419" s="1" t="s">
        <v>2839</v>
      </c>
      <c r="C1419" s="1" t="s">
        <v>2968</v>
      </c>
      <c r="D1419" s="1" t="s">
        <v>2969</v>
      </c>
      <c r="E1419" s="2">
        <v>0</v>
      </c>
      <c r="F1419" s="2" t="e">
        <v>#N/A</v>
      </c>
    </row>
    <row r="1420" spans="1:6" ht="16" x14ac:dyDescent="0.2">
      <c r="A1420" s="1" t="s">
        <v>7</v>
      </c>
      <c r="B1420" s="1" t="s">
        <v>2839</v>
      </c>
      <c r="C1420" s="1" t="s">
        <v>2970</v>
      </c>
      <c r="D1420" s="1" t="s">
        <v>2971</v>
      </c>
      <c r="E1420" s="2">
        <v>0</v>
      </c>
      <c r="F1420" s="2" t="e">
        <v>#N/A</v>
      </c>
    </row>
    <row r="1421" spans="1:6" ht="16" x14ac:dyDescent="0.2">
      <c r="A1421" s="1" t="s">
        <v>7</v>
      </c>
      <c r="B1421" s="1" t="s">
        <v>2839</v>
      </c>
      <c r="C1421" s="1" t="s">
        <v>2972</v>
      </c>
      <c r="D1421" s="1" t="s">
        <v>2973</v>
      </c>
      <c r="E1421" s="2">
        <v>0</v>
      </c>
      <c r="F1421" s="2" t="e">
        <v>#N/A</v>
      </c>
    </row>
    <row r="1422" spans="1:6" ht="16" x14ac:dyDescent="0.2">
      <c r="A1422" s="1" t="s">
        <v>7</v>
      </c>
      <c r="B1422" s="1" t="s">
        <v>2839</v>
      </c>
      <c r="C1422" s="1" t="s">
        <v>2974</v>
      </c>
      <c r="D1422" s="1" t="s">
        <v>2975</v>
      </c>
      <c r="E1422" s="2">
        <v>0</v>
      </c>
      <c r="F1422" s="2" t="s">
        <v>2976</v>
      </c>
    </row>
    <row r="1423" spans="1:6" ht="16" x14ac:dyDescent="0.2">
      <c r="A1423" s="1" t="s">
        <v>7</v>
      </c>
      <c r="B1423" s="1" t="s">
        <v>2839</v>
      </c>
      <c r="C1423" s="1" t="s">
        <v>2977</v>
      </c>
      <c r="D1423" s="1" t="s">
        <v>2978</v>
      </c>
      <c r="E1423" s="2">
        <v>0</v>
      </c>
      <c r="F1423" s="2" t="s">
        <v>2976</v>
      </c>
    </row>
    <row r="1424" spans="1:6" ht="16" x14ac:dyDescent="0.2">
      <c r="A1424" s="1" t="s">
        <v>7</v>
      </c>
      <c r="B1424" s="1" t="s">
        <v>2839</v>
      </c>
      <c r="C1424" s="1" t="s">
        <v>2979</v>
      </c>
      <c r="D1424" s="1" t="s">
        <v>2980</v>
      </c>
      <c r="E1424" s="2">
        <v>0</v>
      </c>
      <c r="F1424" s="2" t="s">
        <v>2976</v>
      </c>
    </row>
    <row r="1425" spans="1:6" ht="16" x14ac:dyDescent="0.2">
      <c r="A1425" s="1" t="s">
        <v>7</v>
      </c>
      <c r="B1425" s="1" t="s">
        <v>2839</v>
      </c>
      <c r="C1425" s="1" t="s">
        <v>2981</v>
      </c>
      <c r="D1425" s="1" t="s">
        <v>2982</v>
      </c>
      <c r="E1425" s="2">
        <v>0</v>
      </c>
      <c r="F1425" s="2" t="s">
        <v>2976</v>
      </c>
    </row>
    <row r="1426" spans="1:6" ht="16" x14ac:dyDescent="0.2">
      <c r="A1426" s="1" t="s">
        <v>7</v>
      </c>
      <c r="B1426" s="1" t="s">
        <v>2839</v>
      </c>
      <c r="C1426" s="1" t="s">
        <v>2983</v>
      </c>
      <c r="D1426" s="1" t="s">
        <v>2984</v>
      </c>
      <c r="E1426" s="2">
        <v>0</v>
      </c>
      <c r="F1426" s="2" t="s">
        <v>1846</v>
      </c>
    </row>
    <row r="1427" spans="1:6" ht="16" x14ac:dyDescent="0.2">
      <c r="A1427" s="1" t="s">
        <v>7</v>
      </c>
      <c r="B1427" s="1" t="s">
        <v>2839</v>
      </c>
      <c r="C1427" s="1" t="s">
        <v>2985</v>
      </c>
      <c r="D1427" s="1" t="s">
        <v>2986</v>
      </c>
      <c r="E1427" s="2">
        <v>0</v>
      </c>
      <c r="F1427" s="2" t="s">
        <v>1846</v>
      </c>
    </row>
    <row r="1428" spans="1:6" ht="16" x14ac:dyDescent="0.2">
      <c r="A1428" s="1" t="s">
        <v>7</v>
      </c>
      <c r="B1428" s="1" t="s">
        <v>2839</v>
      </c>
      <c r="C1428" s="1" t="s">
        <v>2987</v>
      </c>
      <c r="D1428" s="1" t="s">
        <v>2988</v>
      </c>
      <c r="E1428" s="2">
        <v>0</v>
      </c>
      <c r="F1428" s="2" t="s">
        <v>2976</v>
      </c>
    </row>
    <row r="1429" spans="1:6" ht="16" x14ac:dyDescent="0.2">
      <c r="A1429" s="1" t="s">
        <v>7</v>
      </c>
      <c r="B1429" s="1" t="s">
        <v>2839</v>
      </c>
      <c r="C1429" s="1" t="s">
        <v>2989</v>
      </c>
      <c r="D1429" s="1" t="s">
        <v>2990</v>
      </c>
      <c r="E1429" s="2">
        <v>0</v>
      </c>
      <c r="F1429" s="2" t="s">
        <v>2976</v>
      </c>
    </row>
    <row r="1430" spans="1:6" ht="16" x14ac:dyDescent="0.2">
      <c r="A1430" s="1" t="s">
        <v>7</v>
      </c>
      <c r="B1430" s="1" t="s">
        <v>2839</v>
      </c>
      <c r="C1430" s="1" t="s">
        <v>2991</v>
      </c>
      <c r="D1430" s="1" t="s">
        <v>2992</v>
      </c>
      <c r="E1430" s="2">
        <v>0</v>
      </c>
      <c r="F1430" s="2" t="s">
        <v>2976</v>
      </c>
    </row>
    <row r="1431" spans="1:6" ht="16" x14ac:dyDescent="0.2">
      <c r="A1431" s="1" t="s">
        <v>7</v>
      </c>
      <c r="B1431" s="1" t="s">
        <v>2839</v>
      </c>
      <c r="C1431" s="1" t="s">
        <v>2993</v>
      </c>
      <c r="D1431" s="1" t="s">
        <v>2994</v>
      </c>
      <c r="E1431" s="2">
        <v>0</v>
      </c>
      <c r="F1431" s="2" t="s">
        <v>2976</v>
      </c>
    </row>
    <row r="1432" spans="1:6" ht="16" x14ac:dyDescent="0.2">
      <c r="A1432" s="1" t="s">
        <v>7</v>
      </c>
      <c r="B1432" s="1" t="s">
        <v>2839</v>
      </c>
      <c r="C1432" s="1" t="s">
        <v>2995</v>
      </c>
      <c r="D1432" s="1" t="s">
        <v>2996</v>
      </c>
      <c r="E1432" s="2">
        <v>0</v>
      </c>
      <c r="F1432" s="2" t="s">
        <v>2976</v>
      </c>
    </row>
    <row r="1433" spans="1:6" ht="16" x14ac:dyDescent="0.2">
      <c r="A1433" s="1" t="s">
        <v>7</v>
      </c>
      <c r="B1433" s="1" t="s">
        <v>2839</v>
      </c>
      <c r="C1433" s="1" t="s">
        <v>2997</v>
      </c>
      <c r="D1433" s="1" t="s">
        <v>2998</v>
      </c>
      <c r="E1433" s="2">
        <v>0</v>
      </c>
      <c r="F1433" s="2" t="s">
        <v>2976</v>
      </c>
    </row>
    <row r="1434" spans="1:6" ht="16" x14ac:dyDescent="0.2">
      <c r="A1434" s="1" t="s">
        <v>7</v>
      </c>
      <c r="B1434" s="1" t="s">
        <v>2839</v>
      </c>
      <c r="C1434" s="1" t="s">
        <v>2999</v>
      </c>
      <c r="D1434" s="1" t="s">
        <v>3000</v>
      </c>
      <c r="E1434" s="2">
        <v>0</v>
      </c>
      <c r="F1434" s="2" t="s">
        <v>2976</v>
      </c>
    </row>
    <row r="1435" spans="1:6" ht="16" x14ac:dyDescent="0.2">
      <c r="A1435" s="1" t="s">
        <v>7</v>
      </c>
      <c r="B1435" s="1" t="s">
        <v>2839</v>
      </c>
      <c r="C1435" s="1" t="s">
        <v>3001</v>
      </c>
      <c r="D1435" s="1" t="s">
        <v>3002</v>
      </c>
      <c r="E1435" s="2">
        <v>0</v>
      </c>
      <c r="F1435" s="2" t="s">
        <v>2976</v>
      </c>
    </row>
    <row r="1436" spans="1:6" ht="16" x14ac:dyDescent="0.2">
      <c r="A1436" s="1" t="s">
        <v>7</v>
      </c>
      <c r="B1436" s="1" t="s">
        <v>2839</v>
      </c>
      <c r="C1436" s="1" t="s">
        <v>3003</v>
      </c>
      <c r="D1436" s="1" t="s">
        <v>3004</v>
      </c>
      <c r="E1436" s="2">
        <v>0</v>
      </c>
      <c r="F1436" s="2" t="s">
        <v>2976</v>
      </c>
    </row>
    <row r="1437" spans="1:6" ht="16" x14ac:dyDescent="0.2">
      <c r="A1437" s="1" t="s">
        <v>7</v>
      </c>
      <c r="B1437" s="1" t="s">
        <v>2839</v>
      </c>
      <c r="C1437" s="1" t="s">
        <v>3005</v>
      </c>
      <c r="D1437" s="1" t="s">
        <v>3006</v>
      </c>
      <c r="E1437" s="2">
        <v>0</v>
      </c>
      <c r="F1437" s="2" t="s">
        <v>2976</v>
      </c>
    </row>
    <row r="1438" spans="1:6" ht="16" x14ac:dyDescent="0.2">
      <c r="A1438" s="1" t="s">
        <v>7</v>
      </c>
      <c r="B1438" s="1" t="s">
        <v>2839</v>
      </c>
      <c r="C1438" s="1" t="s">
        <v>3007</v>
      </c>
      <c r="D1438" s="1" t="s">
        <v>3008</v>
      </c>
      <c r="E1438" s="2">
        <v>0</v>
      </c>
      <c r="F1438" s="2" t="s">
        <v>2976</v>
      </c>
    </row>
    <row r="1439" spans="1:6" ht="16" x14ac:dyDescent="0.2">
      <c r="A1439" s="1" t="s">
        <v>7</v>
      </c>
      <c r="B1439" s="1" t="s">
        <v>2839</v>
      </c>
      <c r="C1439" s="1" t="s">
        <v>3009</v>
      </c>
      <c r="D1439" s="1" t="s">
        <v>3010</v>
      </c>
      <c r="E1439" s="2">
        <v>0</v>
      </c>
      <c r="F1439" s="2" t="s">
        <v>2976</v>
      </c>
    </row>
    <row r="1440" spans="1:6" ht="16" x14ac:dyDescent="0.2">
      <c r="A1440" s="1" t="s">
        <v>7</v>
      </c>
      <c r="B1440" s="1" t="s">
        <v>2839</v>
      </c>
      <c r="C1440" s="1" t="s">
        <v>3011</v>
      </c>
      <c r="D1440" s="1" t="s">
        <v>3012</v>
      </c>
      <c r="E1440" s="2">
        <v>0</v>
      </c>
      <c r="F1440" s="2" t="s">
        <v>2976</v>
      </c>
    </row>
    <row r="1441" spans="1:6" ht="16" x14ac:dyDescent="0.2">
      <c r="A1441" s="1" t="s">
        <v>7</v>
      </c>
      <c r="B1441" s="1" t="s">
        <v>2839</v>
      </c>
      <c r="C1441" s="1" t="s">
        <v>3013</v>
      </c>
      <c r="D1441" s="1" t="s">
        <v>3014</v>
      </c>
      <c r="E1441" s="2">
        <v>0</v>
      </c>
      <c r="F1441" s="2" t="s">
        <v>2976</v>
      </c>
    </row>
    <row r="1442" spans="1:6" ht="16" x14ac:dyDescent="0.2">
      <c r="A1442" s="1" t="s">
        <v>7</v>
      </c>
      <c r="B1442" s="1" t="s">
        <v>2839</v>
      </c>
      <c r="C1442" s="1" t="s">
        <v>3015</v>
      </c>
      <c r="D1442" s="1" t="s">
        <v>3016</v>
      </c>
      <c r="E1442" s="2">
        <v>0</v>
      </c>
      <c r="F1442" s="2" t="s">
        <v>2976</v>
      </c>
    </row>
    <row r="1443" spans="1:6" ht="16" x14ac:dyDescent="0.2">
      <c r="A1443" s="1" t="s">
        <v>7</v>
      </c>
      <c r="B1443" s="1" t="s">
        <v>2839</v>
      </c>
      <c r="C1443" s="1" t="s">
        <v>3017</v>
      </c>
      <c r="D1443" s="1" t="s">
        <v>3018</v>
      </c>
      <c r="E1443" s="2">
        <v>0</v>
      </c>
      <c r="F1443" s="2" t="s">
        <v>2976</v>
      </c>
    </row>
    <row r="1444" spans="1:6" ht="16" x14ac:dyDescent="0.2">
      <c r="A1444" s="1" t="s">
        <v>7</v>
      </c>
      <c r="B1444" s="1" t="s">
        <v>2839</v>
      </c>
      <c r="C1444" s="1" t="s">
        <v>3019</v>
      </c>
      <c r="D1444" s="1" t="s">
        <v>3020</v>
      </c>
      <c r="E1444" s="2">
        <v>0</v>
      </c>
      <c r="F1444" s="2" t="s">
        <v>2976</v>
      </c>
    </row>
    <row r="1445" spans="1:6" ht="16" x14ac:dyDescent="0.2">
      <c r="A1445" s="1" t="s">
        <v>7</v>
      </c>
      <c r="B1445" s="1" t="s">
        <v>2839</v>
      </c>
      <c r="C1445" s="1" t="s">
        <v>3021</v>
      </c>
      <c r="D1445" s="1" t="s">
        <v>3022</v>
      </c>
      <c r="E1445" s="2">
        <v>0</v>
      </c>
      <c r="F1445" s="2" t="s">
        <v>2976</v>
      </c>
    </row>
    <row r="1446" spans="1:6" ht="16" x14ac:dyDescent="0.2">
      <c r="A1446" s="1" t="s">
        <v>7</v>
      </c>
      <c r="B1446" s="1" t="s">
        <v>2839</v>
      </c>
      <c r="C1446" s="1" t="s">
        <v>3023</v>
      </c>
      <c r="D1446" s="1" t="s">
        <v>3024</v>
      </c>
      <c r="E1446" s="2">
        <v>0</v>
      </c>
      <c r="F1446" s="2" t="s">
        <v>2976</v>
      </c>
    </row>
    <row r="1447" spans="1:6" ht="16" x14ac:dyDescent="0.2">
      <c r="A1447" s="1" t="s">
        <v>7</v>
      </c>
      <c r="B1447" s="1" t="s">
        <v>2839</v>
      </c>
      <c r="C1447" s="1" t="s">
        <v>3025</v>
      </c>
      <c r="D1447" s="1" t="s">
        <v>3026</v>
      </c>
      <c r="E1447" s="2">
        <v>0</v>
      </c>
      <c r="F1447" s="2" t="s">
        <v>2976</v>
      </c>
    </row>
    <row r="1448" spans="1:6" ht="16" x14ac:dyDescent="0.2">
      <c r="A1448" s="1" t="s">
        <v>7</v>
      </c>
      <c r="B1448" s="1" t="s">
        <v>3027</v>
      </c>
      <c r="C1448" s="1" t="s">
        <v>3028</v>
      </c>
      <c r="D1448" s="1" t="s">
        <v>3029</v>
      </c>
      <c r="E1448" s="2">
        <v>0</v>
      </c>
      <c r="F1448" s="2" t="s">
        <v>3030</v>
      </c>
    </row>
    <row r="1449" spans="1:6" ht="16" x14ac:dyDescent="0.2">
      <c r="A1449" s="1" t="s">
        <v>7</v>
      </c>
      <c r="B1449" s="1" t="s">
        <v>3027</v>
      </c>
      <c r="C1449" s="1" t="s">
        <v>3031</v>
      </c>
      <c r="D1449" s="1" t="s">
        <v>3032</v>
      </c>
      <c r="E1449" s="2">
        <v>0</v>
      </c>
      <c r="F1449" s="2" t="s">
        <v>3030</v>
      </c>
    </row>
    <row r="1450" spans="1:6" ht="16" x14ac:dyDescent="0.2">
      <c r="A1450" s="1" t="s">
        <v>7</v>
      </c>
      <c r="B1450" s="1" t="s">
        <v>3027</v>
      </c>
      <c r="C1450" s="1" t="s">
        <v>3033</v>
      </c>
      <c r="D1450" s="1" t="s">
        <v>3034</v>
      </c>
      <c r="E1450" s="2">
        <v>0</v>
      </c>
      <c r="F1450" s="2" t="s">
        <v>3030</v>
      </c>
    </row>
    <row r="1451" spans="1:6" ht="16" x14ac:dyDescent="0.2">
      <c r="A1451" s="1" t="s">
        <v>7</v>
      </c>
      <c r="B1451" s="1" t="s">
        <v>3027</v>
      </c>
      <c r="C1451" s="1" t="s">
        <v>3035</v>
      </c>
      <c r="D1451" s="1" t="s">
        <v>3036</v>
      </c>
      <c r="E1451" s="2">
        <v>0</v>
      </c>
      <c r="F1451" s="2" t="s">
        <v>3037</v>
      </c>
    </row>
    <row r="1452" spans="1:6" ht="16" x14ac:dyDescent="0.2">
      <c r="A1452" s="1" t="s">
        <v>7</v>
      </c>
      <c r="B1452" s="1" t="s">
        <v>3027</v>
      </c>
      <c r="C1452" s="1" t="s">
        <v>3038</v>
      </c>
      <c r="D1452" s="1" t="s">
        <v>3039</v>
      </c>
      <c r="E1452" s="2">
        <v>0</v>
      </c>
      <c r="F1452" s="2" t="s">
        <v>3037</v>
      </c>
    </row>
    <row r="1453" spans="1:6" ht="16" x14ac:dyDescent="0.2">
      <c r="A1453" s="1" t="s">
        <v>7</v>
      </c>
      <c r="B1453" s="1" t="s">
        <v>3027</v>
      </c>
      <c r="C1453" s="1" t="s">
        <v>3040</v>
      </c>
      <c r="D1453" s="1" t="s">
        <v>3041</v>
      </c>
      <c r="E1453" s="2">
        <v>0</v>
      </c>
      <c r="F1453" s="2" t="s">
        <v>3037</v>
      </c>
    </row>
    <row r="1454" spans="1:6" ht="16" x14ac:dyDescent="0.2">
      <c r="A1454" s="1" t="s">
        <v>7</v>
      </c>
      <c r="B1454" s="1" t="s">
        <v>3027</v>
      </c>
      <c r="C1454" s="1" t="s">
        <v>3042</v>
      </c>
      <c r="D1454" s="1" t="s">
        <v>3043</v>
      </c>
      <c r="E1454" s="2">
        <v>0</v>
      </c>
      <c r="F1454" s="2" t="s">
        <v>3037</v>
      </c>
    </row>
    <row r="1455" spans="1:6" ht="16" x14ac:dyDescent="0.2">
      <c r="A1455" s="1" t="s">
        <v>7</v>
      </c>
      <c r="B1455" s="1" t="s">
        <v>3027</v>
      </c>
      <c r="C1455" s="1" t="s">
        <v>3044</v>
      </c>
      <c r="D1455" s="1" t="s">
        <v>3045</v>
      </c>
      <c r="E1455" s="2">
        <v>0</v>
      </c>
      <c r="F1455" s="2" t="s">
        <v>3037</v>
      </c>
    </row>
    <row r="1456" spans="1:6" ht="16" x14ac:dyDescent="0.2">
      <c r="A1456" s="1" t="s">
        <v>7</v>
      </c>
      <c r="B1456" s="1" t="s">
        <v>3027</v>
      </c>
      <c r="C1456" s="1" t="s">
        <v>3046</v>
      </c>
      <c r="D1456" s="1" t="s">
        <v>3047</v>
      </c>
      <c r="E1456" s="2">
        <v>0</v>
      </c>
      <c r="F1456" s="2" t="s">
        <v>3037</v>
      </c>
    </row>
    <row r="1457" spans="1:6" ht="16" x14ac:dyDescent="0.2">
      <c r="A1457" s="1" t="s">
        <v>7</v>
      </c>
      <c r="B1457" s="1" t="s">
        <v>3027</v>
      </c>
      <c r="C1457" s="1" t="s">
        <v>3048</v>
      </c>
      <c r="D1457" s="1" t="s">
        <v>3049</v>
      </c>
      <c r="E1457" s="2">
        <v>0</v>
      </c>
      <c r="F1457" s="2" t="s">
        <v>3037</v>
      </c>
    </row>
    <row r="1458" spans="1:6" ht="16" x14ac:dyDescent="0.2">
      <c r="A1458" s="1" t="s">
        <v>7</v>
      </c>
      <c r="B1458" s="1" t="s">
        <v>3027</v>
      </c>
      <c r="C1458" s="1" t="s">
        <v>3050</v>
      </c>
      <c r="D1458" s="1" t="s">
        <v>3051</v>
      </c>
      <c r="E1458" s="2">
        <v>0</v>
      </c>
      <c r="F1458" s="2" t="s">
        <v>3037</v>
      </c>
    </row>
    <row r="1459" spans="1:6" ht="16" x14ac:dyDescent="0.2">
      <c r="A1459" s="1" t="s">
        <v>7</v>
      </c>
      <c r="B1459" s="1" t="s">
        <v>3027</v>
      </c>
      <c r="C1459" s="1" t="s">
        <v>3052</v>
      </c>
      <c r="D1459" s="1" t="s">
        <v>3053</v>
      </c>
      <c r="E1459" s="2">
        <v>0</v>
      </c>
      <c r="F1459" s="2" t="s">
        <v>3054</v>
      </c>
    </row>
    <row r="1460" spans="1:6" ht="16" x14ac:dyDescent="0.2">
      <c r="A1460" s="1" t="s">
        <v>7</v>
      </c>
      <c r="B1460" s="1" t="s">
        <v>3027</v>
      </c>
      <c r="C1460" s="1" t="s">
        <v>3055</v>
      </c>
      <c r="D1460" s="1" t="s">
        <v>3056</v>
      </c>
      <c r="E1460" s="2">
        <v>0</v>
      </c>
      <c r="F1460" s="2" t="s">
        <v>3054</v>
      </c>
    </row>
    <row r="1461" spans="1:6" ht="16" x14ac:dyDescent="0.2">
      <c r="A1461" s="1" t="s">
        <v>7</v>
      </c>
      <c r="B1461" s="1" t="s">
        <v>3027</v>
      </c>
      <c r="C1461" s="1" t="s">
        <v>3057</v>
      </c>
      <c r="D1461" s="1" t="s">
        <v>3058</v>
      </c>
      <c r="E1461" s="2">
        <v>0</v>
      </c>
      <c r="F1461" s="2" t="s">
        <v>3054</v>
      </c>
    </row>
    <row r="1462" spans="1:6" ht="16" x14ac:dyDescent="0.2">
      <c r="A1462" s="1" t="s">
        <v>7</v>
      </c>
      <c r="B1462" s="1" t="s">
        <v>3027</v>
      </c>
      <c r="C1462" s="1" t="s">
        <v>3059</v>
      </c>
      <c r="D1462" s="1" t="s">
        <v>3060</v>
      </c>
      <c r="E1462" s="2">
        <v>0</v>
      </c>
      <c r="F1462" s="2" t="s">
        <v>3054</v>
      </c>
    </row>
    <row r="1463" spans="1:6" ht="16" x14ac:dyDescent="0.2">
      <c r="A1463" s="1" t="s">
        <v>7</v>
      </c>
      <c r="B1463" s="1" t="s">
        <v>3027</v>
      </c>
      <c r="C1463" s="1" t="s">
        <v>3061</v>
      </c>
      <c r="D1463" s="1" t="s">
        <v>3062</v>
      </c>
      <c r="E1463" s="2">
        <v>0</v>
      </c>
      <c r="F1463" s="2" t="s">
        <v>3054</v>
      </c>
    </row>
    <row r="1464" spans="1:6" ht="16" x14ac:dyDescent="0.2">
      <c r="A1464" s="1" t="s">
        <v>7</v>
      </c>
      <c r="B1464" s="1" t="s">
        <v>3027</v>
      </c>
      <c r="C1464" s="1" t="s">
        <v>3063</v>
      </c>
      <c r="D1464" s="1" t="s">
        <v>3064</v>
      </c>
      <c r="E1464" s="2">
        <v>0</v>
      </c>
      <c r="F1464" s="2" t="s">
        <v>3054</v>
      </c>
    </row>
    <row r="1465" spans="1:6" ht="16" x14ac:dyDescent="0.2">
      <c r="A1465" s="1" t="s">
        <v>7</v>
      </c>
      <c r="B1465" s="1" t="s">
        <v>3027</v>
      </c>
      <c r="C1465" s="1" t="s">
        <v>3065</v>
      </c>
      <c r="D1465" s="1" t="s">
        <v>3066</v>
      </c>
      <c r="E1465" s="2">
        <v>0</v>
      </c>
      <c r="F1465" s="2" t="s">
        <v>3054</v>
      </c>
    </row>
    <row r="1466" spans="1:6" ht="16" x14ac:dyDescent="0.2">
      <c r="A1466" s="1" t="s">
        <v>7</v>
      </c>
      <c r="B1466" s="1" t="s">
        <v>3027</v>
      </c>
      <c r="C1466" s="1" t="s">
        <v>3067</v>
      </c>
      <c r="D1466" s="1" t="s">
        <v>3068</v>
      </c>
      <c r="E1466" s="2">
        <v>0</v>
      </c>
      <c r="F1466" s="2" t="s">
        <v>3054</v>
      </c>
    </row>
    <row r="1467" spans="1:6" ht="16" x14ac:dyDescent="0.2">
      <c r="A1467" s="1" t="s">
        <v>7</v>
      </c>
      <c r="B1467" s="1" t="s">
        <v>3027</v>
      </c>
      <c r="C1467" s="1" t="s">
        <v>3069</v>
      </c>
      <c r="D1467" s="1" t="s">
        <v>3070</v>
      </c>
      <c r="E1467" s="2">
        <v>0</v>
      </c>
      <c r="F1467" s="2" t="s">
        <v>3054</v>
      </c>
    </row>
    <row r="1468" spans="1:6" ht="16" x14ac:dyDescent="0.2">
      <c r="A1468" s="1" t="s">
        <v>7</v>
      </c>
      <c r="B1468" s="1" t="s">
        <v>3027</v>
      </c>
      <c r="C1468" s="1" t="s">
        <v>3071</v>
      </c>
      <c r="D1468" s="1" t="s">
        <v>3072</v>
      </c>
      <c r="E1468" s="2">
        <v>0</v>
      </c>
      <c r="F1468" s="2" t="s">
        <v>3054</v>
      </c>
    </row>
    <row r="1469" spans="1:6" ht="16" x14ac:dyDescent="0.2">
      <c r="A1469" s="1" t="s">
        <v>7</v>
      </c>
      <c r="B1469" s="1" t="s">
        <v>3027</v>
      </c>
      <c r="C1469" s="1" t="s">
        <v>3073</v>
      </c>
      <c r="D1469" s="1" t="s">
        <v>3074</v>
      </c>
      <c r="E1469" s="2">
        <v>0</v>
      </c>
      <c r="F1469" s="2" t="s">
        <v>3054</v>
      </c>
    </row>
    <row r="1470" spans="1:6" ht="16" x14ac:dyDescent="0.2">
      <c r="A1470" s="1" t="s">
        <v>7</v>
      </c>
      <c r="B1470" s="1" t="s">
        <v>3027</v>
      </c>
      <c r="C1470" s="1" t="s">
        <v>3075</v>
      </c>
      <c r="D1470" s="1" t="s">
        <v>3076</v>
      </c>
      <c r="E1470" s="2">
        <v>0</v>
      </c>
      <c r="F1470" s="2" t="s">
        <v>3054</v>
      </c>
    </row>
    <row r="1471" spans="1:6" ht="16" x14ac:dyDescent="0.2">
      <c r="A1471" s="1" t="s">
        <v>7</v>
      </c>
      <c r="B1471" s="1" t="s">
        <v>3027</v>
      </c>
      <c r="C1471" s="1" t="s">
        <v>3077</v>
      </c>
      <c r="D1471" s="1" t="s">
        <v>3078</v>
      </c>
      <c r="E1471" s="2">
        <v>0</v>
      </c>
      <c r="F1471" s="2" t="s">
        <v>3079</v>
      </c>
    </row>
    <row r="1472" spans="1:6" ht="16" x14ac:dyDescent="0.2">
      <c r="A1472" s="1" t="s">
        <v>7</v>
      </c>
      <c r="B1472" s="1" t="s">
        <v>3027</v>
      </c>
      <c r="C1472" s="1" t="s">
        <v>3080</v>
      </c>
      <c r="D1472" s="1" t="s">
        <v>3081</v>
      </c>
      <c r="E1472" s="2">
        <v>0</v>
      </c>
      <c r="F1472" s="2" t="s">
        <v>3079</v>
      </c>
    </row>
    <row r="1473" spans="1:6" ht="16" x14ac:dyDescent="0.2">
      <c r="A1473" s="1" t="s">
        <v>7</v>
      </c>
      <c r="B1473" s="1" t="s">
        <v>3027</v>
      </c>
      <c r="C1473" s="1" t="s">
        <v>3082</v>
      </c>
      <c r="D1473" s="1" t="s">
        <v>3083</v>
      </c>
      <c r="E1473" s="2">
        <v>0</v>
      </c>
      <c r="F1473" s="2" t="s">
        <v>3037</v>
      </c>
    </row>
    <row r="1474" spans="1:6" ht="16" x14ac:dyDescent="0.2">
      <c r="A1474" s="1" t="s">
        <v>7</v>
      </c>
      <c r="B1474" s="1" t="s">
        <v>3027</v>
      </c>
      <c r="C1474" s="1" t="s">
        <v>3084</v>
      </c>
      <c r="D1474" s="1" t="s">
        <v>3085</v>
      </c>
      <c r="E1474" s="2">
        <v>0</v>
      </c>
      <c r="F1474" s="2" t="s">
        <v>3037</v>
      </c>
    </row>
    <row r="1475" spans="1:6" ht="16" x14ac:dyDescent="0.2">
      <c r="A1475" s="1" t="s">
        <v>7</v>
      </c>
      <c r="B1475" s="1" t="s">
        <v>3027</v>
      </c>
      <c r="C1475" s="1" t="s">
        <v>3086</v>
      </c>
      <c r="D1475" s="1" t="s">
        <v>3087</v>
      </c>
      <c r="E1475" s="2">
        <v>0</v>
      </c>
      <c r="F1475" s="2" t="s">
        <v>3037</v>
      </c>
    </row>
    <row r="1476" spans="1:6" ht="16" x14ac:dyDescent="0.2">
      <c r="A1476" s="1" t="s">
        <v>7</v>
      </c>
      <c r="B1476" s="1" t="s">
        <v>3027</v>
      </c>
      <c r="C1476" s="1" t="s">
        <v>3088</v>
      </c>
      <c r="D1476" s="1" t="s">
        <v>3089</v>
      </c>
      <c r="E1476" s="2">
        <v>0</v>
      </c>
      <c r="F1476" s="2" t="s">
        <v>3037</v>
      </c>
    </row>
    <row r="1477" spans="1:6" ht="16" x14ac:dyDescent="0.2">
      <c r="A1477" s="1" t="s">
        <v>7</v>
      </c>
      <c r="B1477" s="1" t="s">
        <v>3027</v>
      </c>
      <c r="C1477" s="1" t="s">
        <v>3090</v>
      </c>
      <c r="D1477" s="1" t="s">
        <v>3091</v>
      </c>
      <c r="E1477" s="2">
        <v>0</v>
      </c>
      <c r="F1477" s="2" t="s">
        <v>3037</v>
      </c>
    </row>
    <row r="1478" spans="1:6" ht="16" x14ac:dyDescent="0.2">
      <c r="A1478" s="1" t="s">
        <v>7</v>
      </c>
      <c r="B1478" s="1" t="s">
        <v>3027</v>
      </c>
      <c r="C1478" s="1" t="s">
        <v>3092</v>
      </c>
      <c r="D1478" s="1" t="s">
        <v>3093</v>
      </c>
      <c r="E1478" s="2">
        <v>0</v>
      </c>
      <c r="F1478" s="2" t="s">
        <v>3094</v>
      </c>
    </row>
    <row r="1479" spans="1:6" ht="16" x14ac:dyDescent="0.2">
      <c r="A1479" s="1" t="s">
        <v>7</v>
      </c>
      <c r="B1479" s="1" t="s">
        <v>3027</v>
      </c>
      <c r="C1479" s="1" t="s">
        <v>3095</v>
      </c>
      <c r="D1479" s="1" t="s">
        <v>3096</v>
      </c>
      <c r="E1479" s="2">
        <v>0</v>
      </c>
      <c r="F1479" s="2" t="s">
        <v>3097</v>
      </c>
    </row>
    <row r="1480" spans="1:6" ht="16" x14ac:dyDescent="0.2">
      <c r="A1480" s="1" t="s">
        <v>7</v>
      </c>
      <c r="B1480" s="1" t="s">
        <v>3027</v>
      </c>
      <c r="C1480" s="1" t="s">
        <v>3098</v>
      </c>
      <c r="D1480" s="1" t="s">
        <v>3099</v>
      </c>
      <c r="E1480" s="2">
        <v>0</v>
      </c>
      <c r="F1480" s="2" t="s">
        <v>3097</v>
      </c>
    </row>
    <row r="1481" spans="1:6" ht="16" x14ac:dyDescent="0.2">
      <c r="A1481" s="1" t="s">
        <v>7</v>
      </c>
      <c r="B1481" s="1" t="s">
        <v>3027</v>
      </c>
      <c r="C1481" s="1" t="s">
        <v>3100</v>
      </c>
      <c r="D1481" s="1" t="s">
        <v>3101</v>
      </c>
      <c r="E1481" s="2">
        <v>0</v>
      </c>
      <c r="F1481" s="2" t="s">
        <v>3097</v>
      </c>
    </row>
    <row r="1482" spans="1:6" ht="16" x14ac:dyDescent="0.2">
      <c r="A1482" s="1" t="s">
        <v>7</v>
      </c>
      <c r="B1482" s="1" t="s">
        <v>3027</v>
      </c>
      <c r="C1482" s="1" t="s">
        <v>3102</v>
      </c>
      <c r="D1482" s="1" t="s">
        <v>3103</v>
      </c>
      <c r="E1482" s="2">
        <v>0</v>
      </c>
      <c r="F1482" s="2" t="s">
        <v>3104</v>
      </c>
    </row>
    <row r="1483" spans="1:6" ht="16" x14ac:dyDescent="0.2">
      <c r="A1483" s="1" t="s">
        <v>7</v>
      </c>
      <c r="B1483" s="1" t="s">
        <v>3027</v>
      </c>
      <c r="C1483" s="1" t="s">
        <v>3105</v>
      </c>
      <c r="D1483" s="1" t="s">
        <v>3106</v>
      </c>
      <c r="E1483" s="2">
        <v>0</v>
      </c>
      <c r="F1483" s="2" t="s">
        <v>3104</v>
      </c>
    </row>
    <row r="1484" spans="1:6" ht="16" x14ac:dyDescent="0.2">
      <c r="A1484" s="1" t="s">
        <v>7</v>
      </c>
      <c r="B1484" s="1" t="s">
        <v>3027</v>
      </c>
      <c r="C1484" s="1" t="s">
        <v>3107</v>
      </c>
      <c r="D1484" s="1" t="s">
        <v>3108</v>
      </c>
      <c r="E1484" s="2">
        <v>0</v>
      </c>
      <c r="F1484" s="2" t="s">
        <v>3109</v>
      </c>
    </row>
    <row r="1485" spans="1:6" ht="16" x14ac:dyDescent="0.2">
      <c r="A1485" s="1" t="s">
        <v>7</v>
      </c>
      <c r="B1485" s="1" t="s">
        <v>3027</v>
      </c>
      <c r="C1485" s="1" t="s">
        <v>3110</v>
      </c>
      <c r="D1485" s="1" t="s">
        <v>3111</v>
      </c>
      <c r="E1485" s="2">
        <v>0</v>
      </c>
      <c r="F1485" s="2" t="s">
        <v>3109</v>
      </c>
    </row>
    <row r="1486" spans="1:6" ht="16" x14ac:dyDescent="0.2">
      <c r="A1486" s="1" t="s">
        <v>7</v>
      </c>
      <c r="B1486" s="1" t="s">
        <v>3027</v>
      </c>
      <c r="C1486" s="1" t="s">
        <v>3112</v>
      </c>
      <c r="D1486" s="1" t="s">
        <v>3113</v>
      </c>
      <c r="E1486" s="2">
        <v>0</v>
      </c>
      <c r="F1486" s="2" t="s">
        <v>3109</v>
      </c>
    </row>
    <row r="1487" spans="1:6" ht="16" x14ac:dyDescent="0.2">
      <c r="A1487" s="1" t="s">
        <v>7</v>
      </c>
      <c r="B1487" s="1" t="s">
        <v>3027</v>
      </c>
      <c r="C1487" s="1" t="s">
        <v>3114</v>
      </c>
      <c r="D1487" s="1" t="s">
        <v>3115</v>
      </c>
      <c r="E1487" s="2">
        <v>0</v>
      </c>
      <c r="F1487" s="2" t="s">
        <v>3109</v>
      </c>
    </row>
    <row r="1488" spans="1:6" ht="16" x14ac:dyDescent="0.2">
      <c r="A1488" s="1" t="s">
        <v>7</v>
      </c>
      <c r="B1488" s="1" t="s">
        <v>3027</v>
      </c>
      <c r="C1488" s="1" t="s">
        <v>3116</v>
      </c>
      <c r="D1488" s="1" t="s">
        <v>3117</v>
      </c>
      <c r="E1488" s="2">
        <v>0</v>
      </c>
      <c r="F1488" s="2" t="s">
        <v>3109</v>
      </c>
    </row>
    <row r="1489" spans="1:6" ht="16" x14ac:dyDescent="0.2">
      <c r="A1489" s="1" t="s">
        <v>7</v>
      </c>
      <c r="B1489" s="1" t="s">
        <v>3027</v>
      </c>
      <c r="C1489" s="1" t="s">
        <v>3118</v>
      </c>
      <c r="D1489" s="1" t="s">
        <v>3119</v>
      </c>
      <c r="E1489" s="2">
        <v>0</v>
      </c>
      <c r="F1489" s="2" t="s">
        <v>3104</v>
      </c>
    </row>
    <row r="1490" spans="1:6" ht="16" x14ac:dyDescent="0.2">
      <c r="A1490" s="1" t="s">
        <v>7</v>
      </c>
      <c r="B1490" s="1" t="s">
        <v>3027</v>
      </c>
      <c r="C1490" s="1" t="s">
        <v>3120</v>
      </c>
      <c r="D1490" s="1" t="s">
        <v>3121</v>
      </c>
      <c r="E1490" s="2">
        <v>0</v>
      </c>
      <c r="F1490" s="2" t="s">
        <v>3104</v>
      </c>
    </row>
    <row r="1491" spans="1:6" ht="16" x14ac:dyDescent="0.2">
      <c r="A1491" s="1" t="s">
        <v>7</v>
      </c>
      <c r="B1491" s="1" t="s">
        <v>3027</v>
      </c>
      <c r="C1491" s="1" t="s">
        <v>3122</v>
      </c>
      <c r="D1491" s="1" t="s">
        <v>3123</v>
      </c>
      <c r="E1491" s="2">
        <v>0</v>
      </c>
      <c r="F1491" s="2" t="s">
        <v>3104</v>
      </c>
    </row>
    <row r="1492" spans="1:6" ht="16" x14ac:dyDescent="0.2">
      <c r="A1492" s="1" t="s">
        <v>7</v>
      </c>
      <c r="B1492" s="1" t="s">
        <v>3027</v>
      </c>
      <c r="C1492" s="1" t="s">
        <v>3124</v>
      </c>
      <c r="D1492" s="1" t="s">
        <v>3125</v>
      </c>
      <c r="E1492" s="2">
        <v>0</v>
      </c>
      <c r="F1492" s="2" t="s">
        <v>3126</v>
      </c>
    </row>
    <row r="1493" spans="1:6" ht="16" x14ac:dyDescent="0.2">
      <c r="A1493" s="1" t="s">
        <v>7</v>
      </c>
      <c r="B1493" s="1" t="s">
        <v>3027</v>
      </c>
      <c r="C1493" s="1" t="s">
        <v>3127</v>
      </c>
      <c r="D1493" s="1" t="s">
        <v>3128</v>
      </c>
      <c r="E1493" s="2">
        <v>0</v>
      </c>
      <c r="F1493" s="2" t="s">
        <v>3126</v>
      </c>
    </row>
    <row r="1494" spans="1:6" ht="16" x14ac:dyDescent="0.2">
      <c r="A1494" s="1" t="s">
        <v>7</v>
      </c>
      <c r="B1494" s="1" t="s">
        <v>3027</v>
      </c>
      <c r="C1494" s="1" t="s">
        <v>3129</v>
      </c>
      <c r="D1494" s="1" t="s">
        <v>3130</v>
      </c>
      <c r="E1494" s="2">
        <v>0</v>
      </c>
      <c r="F1494" s="2" t="s">
        <v>3126</v>
      </c>
    </row>
    <row r="1495" spans="1:6" ht="16" x14ac:dyDescent="0.2">
      <c r="A1495" s="1" t="s">
        <v>7</v>
      </c>
      <c r="B1495" s="1" t="s">
        <v>3027</v>
      </c>
      <c r="C1495" s="1" t="s">
        <v>3131</v>
      </c>
      <c r="D1495" s="1" t="s">
        <v>3132</v>
      </c>
      <c r="E1495" s="2">
        <v>0</v>
      </c>
      <c r="F1495" s="2" t="s">
        <v>3126</v>
      </c>
    </row>
    <row r="1496" spans="1:6" ht="16" x14ac:dyDescent="0.2">
      <c r="A1496" s="1" t="s">
        <v>7</v>
      </c>
      <c r="B1496" s="1" t="s">
        <v>3027</v>
      </c>
      <c r="C1496" s="1" t="s">
        <v>3133</v>
      </c>
      <c r="D1496" s="1" t="s">
        <v>3134</v>
      </c>
      <c r="E1496" s="2">
        <v>0</v>
      </c>
      <c r="F1496" s="2" t="s">
        <v>3126</v>
      </c>
    </row>
    <row r="1497" spans="1:6" ht="16" x14ac:dyDescent="0.2">
      <c r="A1497" s="1" t="s">
        <v>7</v>
      </c>
      <c r="B1497" s="1" t="s">
        <v>3027</v>
      </c>
      <c r="C1497" s="1" t="s">
        <v>3135</v>
      </c>
      <c r="D1497" s="1" t="s">
        <v>3136</v>
      </c>
      <c r="E1497" s="2">
        <v>0</v>
      </c>
      <c r="F1497" s="2" t="s">
        <v>3126</v>
      </c>
    </row>
    <row r="1498" spans="1:6" ht="16" x14ac:dyDescent="0.2">
      <c r="A1498" s="1" t="s">
        <v>7</v>
      </c>
      <c r="B1498" s="1" t="s">
        <v>3027</v>
      </c>
      <c r="C1498" s="1" t="s">
        <v>3137</v>
      </c>
      <c r="D1498" s="1" t="s">
        <v>3138</v>
      </c>
      <c r="E1498" s="2">
        <v>0</v>
      </c>
      <c r="F1498" s="2" t="s">
        <v>3126</v>
      </c>
    </row>
    <row r="1499" spans="1:6" ht="16" x14ac:dyDescent="0.2">
      <c r="A1499" s="1" t="s">
        <v>7</v>
      </c>
      <c r="B1499" s="1" t="s">
        <v>3027</v>
      </c>
      <c r="C1499" s="1" t="s">
        <v>3139</v>
      </c>
      <c r="D1499" s="1" t="s">
        <v>3140</v>
      </c>
      <c r="E1499" s="2">
        <v>0</v>
      </c>
      <c r="F1499" s="2" t="s">
        <v>3141</v>
      </c>
    </row>
    <row r="1500" spans="1:6" ht="16" x14ac:dyDescent="0.2">
      <c r="A1500" s="1" t="s">
        <v>7</v>
      </c>
      <c r="B1500" s="1" t="s">
        <v>3027</v>
      </c>
      <c r="C1500" s="1" t="s">
        <v>3142</v>
      </c>
      <c r="D1500" s="1" t="s">
        <v>3143</v>
      </c>
      <c r="E1500" s="2">
        <v>0</v>
      </c>
      <c r="F1500" s="2" t="s">
        <v>3141</v>
      </c>
    </row>
    <row r="1501" spans="1:6" ht="16" x14ac:dyDescent="0.2">
      <c r="A1501" s="1" t="s">
        <v>7</v>
      </c>
      <c r="B1501" s="1" t="s">
        <v>3027</v>
      </c>
      <c r="C1501" s="1" t="s">
        <v>3144</v>
      </c>
      <c r="D1501" s="1" t="s">
        <v>3145</v>
      </c>
      <c r="E1501" s="2">
        <v>0</v>
      </c>
      <c r="F1501" s="2" t="s">
        <v>3141</v>
      </c>
    </row>
    <row r="1502" spans="1:6" ht="16" x14ac:dyDescent="0.2">
      <c r="A1502" s="1" t="s">
        <v>7</v>
      </c>
      <c r="B1502" s="1" t="s">
        <v>3027</v>
      </c>
      <c r="C1502" s="1" t="s">
        <v>3146</v>
      </c>
      <c r="D1502" s="1" t="s">
        <v>3147</v>
      </c>
      <c r="E1502" s="2">
        <v>0</v>
      </c>
      <c r="F1502" s="2" t="s">
        <v>3148</v>
      </c>
    </row>
    <row r="1503" spans="1:6" ht="16" x14ac:dyDescent="0.2">
      <c r="A1503" s="1" t="s">
        <v>7</v>
      </c>
      <c r="B1503" s="1" t="s">
        <v>3027</v>
      </c>
      <c r="C1503" s="1" t="s">
        <v>3149</v>
      </c>
      <c r="D1503" s="1" t="s">
        <v>3150</v>
      </c>
      <c r="E1503" s="2">
        <v>0</v>
      </c>
      <c r="F1503" s="2" t="s">
        <v>3148</v>
      </c>
    </row>
    <row r="1504" spans="1:6" ht="16" x14ac:dyDescent="0.2">
      <c r="A1504" s="1" t="s">
        <v>7</v>
      </c>
      <c r="B1504" s="1" t="s">
        <v>3027</v>
      </c>
      <c r="C1504" s="1" t="s">
        <v>3151</v>
      </c>
      <c r="D1504" s="1" t="s">
        <v>3152</v>
      </c>
      <c r="E1504" s="2">
        <v>0</v>
      </c>
      <c r="F1504" s="2" t="s">
        <v>3148</v>
      </c>
    </row>
    <row r="1505" spans="1:6" ht="16" x14ac:dyDescent="0.2">
      <c r="A1505" s="1" t="s">
        <v>7</v>
      </c>
      <c r="B1505" s="1" t="s">
        <v>3027</v>
      </c>
      <c r="C1505" s="1" t="s">
        <v>3153</v>
      </c>
      <c r="D1505" s="1" t="s">
        <v>3154</v>
      </c>
      <c r="E1505" s="2">
        <v>0</v>
      </c>
      <c r="F1505" s="2" t="s">
        <v>3155</v>
      </c>
    </row>
    <row r="1506" spans="1:6" ht="16" x14ac:dyDescent="0.2">
      <c r="A1506" s="1" t="s">
        <v>7</v>
      </c>
      <c r="B1506" s="1" t="s">
        <v>3027</v>
      </c>
      <c r="C1506" s="1" t="s">
        <v>3156</v>
      </c>
      <c r="D1506" s="1" t="s">
        <v>3157</v>
      </c>
      <c r="E1506" s="2">
        <v>0</v>
      </c>
      <c r="F1506" s="2" t="s">
        <v>3155</v>
      </c>
    </row>
    <row r="1507" spans="1:6" ht="16" x14ac:dyDescent="0.2">
      <c r="A1507" s="1" t="s">
        <v>7</v>
      </c>
      <c r="B1507" s="1" t="s">
        <v>3027</v>
      </c>
      <c r="C1507" s="1" t="s">
        <v>3158</v>
      </c>
      <c r="D1507" s="1" t="s">
        <v>3159</v>
      </c>
      <c r="E1507" s="2">
        <v>0</v>
      </c>
      <c r="F1507" s="2" t="s">
        <v>3155</v>
      </c>
    </row>
    <row r="1508" spans="1:6" ht="16" x14ac:dyDescent="0.2">
      <c r="A1508" s="1" t="s">
        <v>7</v>
      </c>
      <c r="B1508" s="1" t="s">
        <v>3027</v>
      </c>
      <c r="C1508" s="1" t="s">
        <v>3160</v>
      </c>
      <c r="D1508" s="1" t="s">
        <v>3161</v>
      </c>
      <c r="E1508" s="2">
        <v>0</v>
      </c>
      <c r="F1508" s="2" t="s">
        <v>3155</v>
      </c>
    </row>
    <row r="1509" spans="1:6" ht="16" x14ac:dyDescent="0.2">
      <c r="A1509" s="1" t="s">
        <v>7</v>
      </c>
      <c r="B1509" s="1" t="s">
        <v>3027</v>
      </c>
      <c r="C1509" s="1" t="s">
        <v>3162</v>
      </c>
      <c r="D1509" s="1" t="s">
        <v>3163</v>
      </c>
      <c r="E1509" s="2">
        <v>0</v>
      </c>
      <c r="F1509" s="2" t="s">
        <v>3155</v>
      </c>
    </row>
    <row r="1510" spans="1:6" ht="16" x14ac:dyDescent="0.2">
      <c r="A1510" s="1" t="s">
        <v>7</v>
      </c>
      <c r="B1510" s="1" t="s">
        <v>3027</v>
      </c>
      <c r="C1510" s="1" t="s">
        <v>3164</v>
      </c>
      <c r="D1510" s="1" t="s">
        <v>3165</v>
      </c>
      <c r="E1510" s="2">
        <v>0</v>
      </c>
      <c r="F1510" s="2" t="s">
        <v>3166</v>
      </c>
    </row>
    <row r="1511" spans="1:6" ht="16" x14ac:dyDescent="0.2">
      <c r="A1511" s="1" t="s">
        <v>7</v>
      </c>
      <c r="B1511" s="1" t="s">
        <v>3027</v>
      </c>
      <c r="C1511" s="1" t="s">
        <v>3167</v>
      </c>
      <c r="D1511" s="1" t="s">
        <v>3168</v>
      </c>
      <c r="E1511" s="2">
        <v>0</v>
      </c>
      <c r="F1511" s="2" t="s">
        <v>3166</v>
      </c>
    </row>
    <row r="1512" spans="1:6" ht="16" x14ac:dyDescent="0.2">
      <c r="A1512" s="1" t="s">
        <v>7</v>
      </c>
      <c r="B1512" s="1" t="s">
        <v>3027</v>
      </c>
      <c r="C1512" s="1" t="s">
        <v>3169</v>
      </c>
      <c r="D1512" s="1" t="s">
        <v>3170</v>
      </c>
      <c r="E1512" s="2">
        <v>0</v>
      </c>
      <c r="F1512" s="2" t="s">
        <v>3166</v>
      </c>
    </row>
    <row r="1513" spans="1:6" ht="16" x14ac:dyDescent="0.2">
      <c r="A1513" s="1" t="s">
        <v>7</v>
      </c>
      <c r="B1513" s="1" t="s">
        <v>3027</v>
      </c>
      <c r="C1513" s="1" t="s">
        <v>3171</v>
      </c>
      <c r="D1513" s="1" t="s">
        <v>3172</v>
      </c>
      <c r="E1513" s="2">
        <v>0</v>
      </c>
      <c r="F1513" s="2" t="s">
        <v>3173</v>
      </c>
    </row>
    <row r="1514" spans="1:6" ht="16" x14ac:dyDescent="0.2">
      <c r="A1514" s="1" t="s">
        <v>7</v>
      </c>
      <c r="B1514" s="1" t="s">
        <v>3027</v>
      </c>
      <c r="C1514" s="1" t="s">
        <v>3174</v>
      </c>
      <c r="D1514" s="1" t="s">
        <v>3175</v>
      </c>
      <c r="E1514" s="2">
        <v>1</v>
      </c>
      <c r="F1514" s="2" t="s">
        <v>3173</v>
      </c>
    </row>
    <row r="1515" spans="1:6" ht="16" x14ac:dyDescent="0.2">
      <c r="A1515" s="1" t="s">
        <v>7</v>
      </c>
      <c r="B1515" s="1" t="s">
        <v>3027</v>
      </c>
      <c r="C1515" s="1" t="s">
        <v>3176</v>
      </c>
      <c r="D1515" s="1" t="s">
        <v>3177</v>
      </c>
      <c r="E1515" s="2">
        <v>0</v>
      </c>
      <c r="F1515" s="2" t="s">
        <v>3178</v>
      </c>
    </row>
    <row r="1516" spans="1:6" ht="16" x14ac:dyDescent="0.2">
      <c r="A1516" s="1" t="s">
        <v>7</v>
      </c>
      <c r="B1516" s="1" t="s">
        <v>3027</v>
      </c>
      <c r="C1516" s="1" t="s">
        <v>3179</v>
      </c>
      <c r="D1516" s="1" t="s">
        <v>3180</v>
      </c>
      <c r="E1516" s="2">
        <v>0</v>
      </c>
      <c r="F1516" s="2" t="e">
        <v>#N/A</v>
      </c>
    </row>
    <row r="1517" spans="1:6" ht="16" x14ac:dyDescent="0.2">
      <c r="A1517" s="1" t="s">
        <v>7</v>
      </c>
      <c r="B1517" s="1" t="s">
        <v>3027</v>
      </c>
      <c r="C1517" s="1" t="s">
        <v>3181</v>
      </c>
      <c r="D1517" s="1" t="s">
        <v>3182</v>
      </c>
      <c r="E1517" s="2">
        <v>0</v>
      </c>
      <c r="F1517" s="2" t="e">
        <v>#N/A</v>
      </c>
    </row>
    <row r="1518" spans="1:6" ht="16" x14ac:dyDescent="0.2">
      <c r="A1518" s="1" t="s">
        <v>7</v>
      </c>
      <c r="B1518" s="1" t="s">
        <v>3027</v>
      </c>
      <c r="C1518" s="1" t="s">
        <v>3183</v>
      </c>
      <c r="D1518" s="1" t="s">
        <v>3184</v>
      </c>
      <c r="E1518" s="2">
        <v>0</v>
      </c>
      <c r="F1518" s="2" t="s">
        <v>3185</v>
      </c>
    </row>
    <row r="1519" spans="1:6" ht="16" x14ac:dyDescent="0.2">
      <c r="A1519" s="1" t="s">
        <v>7</v>
      </c>
      <c r="B1519" s="1" t="s">
        <v>3027</v>
      </c>
      <c r="C1519" s="1" t="s">
        <v>3186</v>
      </c>
      <c r="D1519" s="1" t="s">
        <v>3187</v>
      </c>
      <c r="E1519" s="2">
        <v>0</v>
      </c>
      <c r="F1519" s="2" t="s">
        <v>3185</v>
      </c>
    </row>
    <row r="1520" spans="1:6" ht="16" x14ac:dyDescent="0.2">
      <c r="A1520" s="1" t="s">
        <v>7</v>
      </c>
      <c r="B1520" s="1" t="s">
        <v>3027</v>
      </c>
      <c r="C1520" s="1" t="s">
        <v>3188</v>
      </c>
      <c r="D1520" s="1" t="s">
        <v>3189</v>
      </c>
      <c r="E1520" s="2">
        <v>0</v>
      </c>
      <c r="F1520" s="2" t="s">
        <v>3185</v>
      </c>
    </row>
    <row r="1521" spans="1:6" ht="16" x14ac:dyDescent="0.2">
      <c r="A1521" s="1" t="s">
        <v>7</v>
      </c>
      <c r="B1521" s="1" t="s">
        <v>3027</v>
      </c>
      <c r="C1521" s="1" t="s">
        <v>3190</v>
      </c>
      <c r="D1521" s="1" t="s">
        <v>3191</v>
      </c>
      <c r="E1521" s="2">
        <v>0</v>
      </c>
      <c r="F1521" s="2" t="s">
        <v>3185</v>
      </c>
    </row>
    <row r="1522" spans="1:6" ht="16" x14ac:dyDescent="0.2">
      <c r="A1522" s="1" t="s">
        <v>7</v>
      </c>
      <c r="B1522" s="1" t="s">
        <v>3027</v>
      </c>
      <c r="C1522" s="1" t="s">
        <v>3192</v>
      </c>
      <c r="D1522" s="1" t="s">
        <v>3193</v>
      </c>
      <c r="E1522" s="2">
        <v>0</v>
      </c>
      <c r="F1522" s="2" t="s">
        <v>3185</v>
      </c>
    </row>
    <row r="1523" spans="1:6" ht="16" x14ac:dyDescent="0.2">
      <c r="A1523" s="1" t="s">
        <v>7</v>
      </c>
      <c r="B1523" s="1" t="s">
        <v>3027</v>
      </c>
      <c r="C1523" s="1" t="s">
        <v>3194</v>
      </c>
      <c r="D1523" s="1" t="s">
        <v>3195</v>
      </c>
      <c r="E1523" s="2">
        <v>0</v>
      </c>
      <c r="F1523" s="2" t="s">
        <v>3185</v>
      </c>
    </row>
    <row r="1524" spans="1:6" ht="16" x14ac:dyDescent="0.2">
      <c r="A1524" s="1" t="s">
        <v>7</v>
      </c>
      <c r="B1524" s="1" t="s">
        <v>3027</v>
      </c>
      <c r="C1524" s="1" t="s">
        <v>3196</v>
      </c>
      <c r="D1524" s="1" t="s">
        <v>3197</v>
      </c>
      <c r="E1524" s="2">
        <v>0</v>
      </c>
      <c r="F1524" s="2" t="s">
        <v>3185</v>
      </c>
    </row>
    <row r="1525" spans="1:6" ht="16" x14ac:dyDescent="0.2">
      <c r="A1525" s="1" t="s">
        <v>7</v>
      </c>
      <c r="B1525" s="1" t="s">
        <v>3027</v>
      </c>
      <c r="C1525" s="1" t="s">
        <v>3198</v>
      </c>
      <c r="D1525" s="1" t="s">
        <v>3199</v>
      </c>
      <c r="E1525" s="2">
        <v>0</v>
      </c>
      <c r="F1525" s="2" t="s">
        <v>3185</v>
      </c>
    </row>
    <row r="1526" spans="1:6" ht="16" x14ac:dyDescent="0.2">
      <c r="A1526" s="1" t="s">
        <v>7</v>
      </c>
      <c r="B1526" s="1" t="s">
        <v>3027</v>
      </c>
      <c r="C1526" s="1" t="s">
        <v>3200</v>
      </c>
      <c r="D1526" s="1" t="s">
        <v>3201</v>
      </c>
      <c r="E1526" s="2">
        <v>0</v>
      </c>
      <c r="F1526" s="2" t="s">
        <v>3185</v>
      </c>
    </row>
    <row r="1527" spans="1:6" ht="16" x14ac:dyDescent="0.2">
      <c r="A1527" s="1" t="s">
        <v>7</v>
      </c>
      <c r="B1527" s="1" t="s">
        <v>3027</v>
      </c>
      <c r="C1527" s="1" t="s">
        <v>3202</v>
      </c>
      <c r="D1527" s="1" t="s">
        <v>3203</v>
      </c>
      <c r="E1527" s="2">
        <v>0</v>
      </c>
      <c r="F1527" s="2" t="s">
        <v>3185</v>
      </c>
    </row>
    <row r="1528" spans="1:6" ht="16" x14ac:dyDescent="0.2">
      <c r="A1528" s="1" t="s">
        <v>7</v>
      </c>
      <c r="B1528" s="1" t="s">
        <v>3027</v>
      </c>
      <c r="C1528" s="1" t="s">
        <v>3204</v>
      </c>
      <c r="D1528" s="1" t="s">
        <v>3205</v>
      </c>
      <c r="E1528" s="2">
        <v>0</v>
      </c>
      <c r="F1528" s="2" t="s">
        <v>3185</v>
      </c>
    </row>
    <row r="1529" spans="1:6" ht="16" x14ac:dyDescent="0.2">
      <c r="A1529" s="1" t="s">
        <v>7</v>
      </c>
      <c r="B1529" s="1" t="s">
        <v>3027</v>
      </c>
      <c r="C1529" s="1" t="s">
        <v>3206</v>
      </c>
      <c r="D1529" s="1" t="s">
        <v>3207</v>
      </c>
      <c r="E1529" s="2">
        <v>0</v>
      </c>
      <c r="F1529" s="2" t="s">
        <v>3185</v>
      </c>
    </row>
    <row r="1530" spans="1:6" ht="16" x14ac:dyDescent="0.2">
      <c r="A1530" s="1" t="s">
        <v>7</v>
      </c>
      <c r="B1530" s="1" t="s">
        <v>3027</v>
      </c>
      <c r="C1530" s="1" t="s">
        <v>3208</v>
      </c>
      <c r="D1530" s="1" t="s">
        <v>3209</v>
      </c>
      <c r="E1530" s="2">
        <v>0</v>
      </c>
      <c r="F1530" s="2" t="s">
        <v>3185</v>
      </c>
    </row>
    <row r="1531" spans="1:6" ht="16" x14ac:dyDescent="0.2">
      <c r="A1531" s="1" t="s">
        <v>7</v>
      </c>
      <c r="B1531" s="1" t="s">
        <v>3027</v>
      </c>
      <c r="C1531" s="1" t="s">
        <v>3210</v>
      </c>
      <c r="D1531" s="1" t="s">
        <v>3211</v>
      </c>
      <c r="E1531" s="2">
        <v>0</v>
      </c>
      <c r="F1531" s="2" t="s">
        <v>3185</v>
      </c>
    </row>
    <row r="1532" spans="1:6" ht="16" x14ac:dyDescent="0.2">
      <c r="A1532" s="1" t="s">
        <v>7</v>
      </c>
      <c r="B1532" s="1" t="s">
        <v>3027</v>
      </c>
      <c r="C1532" s="1" t="s">
        <v>3212</v>
      </c>
      <c r="D1532" s="1" t="s">
        <v>3213</v>
      </c>
      <c r="E1532" s="2">
        <v>0</v>
      </c>
      <c r="F1532" s="2" t="s">
        <v>3185</v>
      </c>
    </row>
    <row r="1533" spans="1:6" ht="16" x14ac:dyDescent="0.2">
      <c r="A1533" s="1" t="s">
        <v>7</v>
      </c>
      <c r="B1533" s="1" t="s">
        <v>3027</v>
      </c>
      <c r="C1533" s="1" t="s">
        <v>3214</v>
      </c>
      <c r="D1533" s="1" t="s">
        <v>3215</v>
      </c>
      <c r="E1533" s="2">
        <v>0</v>
      </c>
      <c r="F1533" s="2" t="s">
        <v>3185</v>
      </c>
    </row>
    <row r="1534" spans="1:6" ht="16" x14ac:dyDescent="0.2">
      <c r="A1534" s="1" t="s">
        <v>7</v>
      </c>
      <c r="B1534" s="1" t="s">
        <v>3027</v>
      </c>
      <c r="C1534" s="1" t="s">
        <v>3216</v>
      </c>
      <c r="D1534" s="1" t="s">
        <v>3217</v>
      </c>
      <c r="E1534" s="2">
        <v>0</v>
      </c>
      <c r="F1534" s="2" t="s">
        <v>3185</v>
      </c>
    </row>
    <row r="1535" spans="1:6" ht="16" x14ac:dyDescent="0.2">
      <c r="A1535" s="1" t="s">
        <v>7</v>
      </c>
      <c r="B1535" s="1" t="s">
        <v>3027</v>
      </c>
      <c r="C1535" s="1" t="s">
        <v>3218</v>
      </c>
      <c r="D1535" s="1" t="s">
        <v>3219</v>
      </c>
      <c r="E1535" s="2">
        <v>0</v>
      </c>
      <c r="F1535" s="2" t="s">
        <v>3185</v>
      </c>
    </row>
    <row r="1536" spans="1:6" ht="16" x14ac:dyDescent="0.2">
      <c r="A1536" s="1" t="s">
        <v>7</v>
      </c>
      <c r="B1536" s="1" t="s">
        <v>3027</v>
      </c>
      <c r="C1536" s="1" t="s">
        <v>3220</v>
      </c>
      <c r="D1536" s="1" t="s">
        <v>3221</v>
      </c>
      <c r="E1536" s="2">
        <v>0</v>
      </c>
      <c r="F1536" s="2" t="s">
        <v>3185</v>
      </c>
    </row>
    <row r="1537" spans="1:6" ht="16" x14ac:dyDescent="0.2">
      <c r="A1537" s="1" t="s">
        <v>7</v>
      </c>
      <c r="B1537" s="1" t="s">
        <v>3027</v>
      </c>
      <c r="C1537" s="1" t="s">
        <v>3222</v>
      </c>
      <c r="D1537" s="1" t="s">
        <v>3223</v>
      </c>
      <c r="E1537" s="2">
        <v>0</v>
      </c>
      <c r="F1537" s="2" t="s">
        <v>3185</v>
      </c>
    </row>
    <row r="1538" spans="1:6" ht="16" x14ac:dyDescent="0.2">
      <c r="A1538" s="1" t="s">
        <v>7</v>
      </c>
      <c r="B1538" s="1" t="s">
        <v>3027</v>
      </c>
      <c r="C1538" s="1" t="s">
        <v>3224</v>
      </c>
      <c r="D1538" s="1" t="s">
        <v>3225</v>
      </c>
      <c r="E1538" s="2">
        <v>0</v>
      </c>
      <c r="F1538" s="2" t="s">
        <v>3185</v>
      </c>
    </row>
    <row r="1539" spans="1:6" ht="16" x14ac:dyDescent="0.2">
      <c r="A1539" s="1" t="s">
        <v>7</v>
      </c>
      <c r="B1539" s="1" t="s">
        <v>3027</v>
      </c>
      <c r="C1539" s="1" t="s">
        <v>3226</v>
      </c>
      <c r="D1539" s="1" t="s">
        <v>3227</v>
      </c>
      <c r="E1539" s="2">
        <v>0</v>
      </c>
      <c r="F1539" s="2" t="s">
        <v>3185</v>
      </c>
    </row>
    <row r="1540" spans="1:6" ht="16" x14ac:dyDescent="0.2">
      <c r="A1540" s="1" t="s">
        <v>7</v>
      </c>
      <c r="B1540" s="1" t="s">
        <v>3027</v>
      </c>
      <c r="C1540" s="1" t="s">
        <v>3228</v>
      </c>
      <c r="D1540" s="1" t="s">
        <v>3229</v>
      </c>
      <c r="E1540" s="2">
        <v>0</v>
      </c>
      <c r="F1540" s="2" t="s">
        <v>3185</v>
      </c>
    </row>
    <row r="1541" spans="1:6" ht="16" x14ac:dyDescent="0.2">
      <c r="A1541" s="1" t="s">
        <v>7</v>
      </c>
      <c r="B1541" s="1" t="s">
        <v>3027</v>
      </c>
      <c r="C1541" s="1" t="s">
        <v>3230</v>
      </c>
      <c r="D1541" s="1" t="s">
        <v>3231</v>
      </c>
      <c r="E1541" s="2">
        <v>0</v>
      </c>
      <c r="F1541" s="2" t="s">
        <v>3185</v>
      </c>
    </row>
    <row r="1542" spans="1:6" ht="16" x14ac:dyDescent="0.2">
      <c r="A1542" s="1" t="s">
        <v>7</v>
      </c>
      <c r="B1542" s="1" t="s">
        <v>3027</v>
      </c>
      <c r="C1542" s="1" t="s">
        <v>3232</v>
      </c>
      <c r="D1542" s="1" t="s">
        <v>3233</v>
      </c>
      <c r="E1542" s="2">
        <v>0</v>
      </c>
      <c r="F1542" s="2" t="s">
        <v>3185</v>
      </c>
    </row>
    <row r="1543" spans="1:6" ht="16" x14ac:dyDescent="0.2">
      <c r="A1543" s="1" t="s">
        <v>7</v>
      </c>
      <c r="B1543" s="1" t="s">
        <v>3027</v>
      </c>
      <c r="C1543" s="1" t="s">
        <v>3234</v>
      </c>
      <c r="D1543" s="1" t="s">
        <v>3235</v>
      </c>
      <c r="E1543" s="2">
        <v>0</v>
      </c>
      <c r="F1543" s="2" t="s">
        <v>3185</v>
      </c>
    </row>
    <row r="1544" spans="1:6" ht="16" x14ac:dyDescent="0.2">
      <c r="A1544" s="1" t="s">
        <v>7</v>
      </c>
      <c r="B1544" s="1" t="s">
        <v>3027</v>
      </c>
      <c r="C1544" s="1" t="s">
        <v>3236</v>
      </c>
      <c r="D1544" s="1" t="s">
        <v>3237</v>
      </c>
      <c r="E1544" s="2">
        <v>0</v>
      </c>
      <c r="F1544" s="2" t="s">
        <v>3185</v>
      </c>
    </row>
    <row r="1545" spans="1:6" ht="16" x14ac:dyDescent="0.2">
      <c r="A1545" s="1" t="s">
        <v>7</v>
      </c>
      <c r="B1545" s="1" t="e">
        <v>#N/A</v>
      </c>
      <c r="C1545" s="1" t="e">
        <v>#N/A</v>
      </c>
      <c r="D1545" s="1" t="s">
        <v>3238</v>
      </c>
      <c r="E1545" s="2">
        <v>0</v>
      </c>
      <c r="F1545" s="2" t="e">
        <v>#N/A</v>
      </c>
    </row>
    <row r="1546" spans="1:6" ht="16" x14ac:dyDescent="0.2">
      <c r="A1546" s="1" t="s">
        <v>7</v>
      </c>
      <c r="B1546" s="1" t="s">
        <v>3027</v>
      </c>
      <c r="C1546" s="1" t="s">
        <v>3239</v>
      </c>
      <c r="D1546" s="1" t="s">
        <v>3240</v>
      </c>
      <c r="E1546" s="2">
        <v>0</v>
      </c>
      <c r="F1546" s="2" t="s">
        <v>3185</v>
      </c>
    </row>
    <row r="1547" spans="1:6" ht="16" x14ac:dyDescent="0.2">
      <c r="A1547" s="1" t="s">
        <v>7</v>
      </c>
      <c r="B1547" s="1" t="s">
        <v>3027</v>
      </c>
      <c r="C1547" s="1" t="s">
        <v>3241</v>
      </c>
      <c r="D1547" s="1" t="s">
        <v>3242</v>
      </c>
      <c r="E1547" s="2">
        <v>0</v>
      </c>
      <c r="F1547" s="2" t="s">
        <v>3185</v>
      </c>
    </row>
    <row r="1548" spans="1:6" ht="16" x14ac:dyDescent="0.2">
      <c r="A1548" s="1" t="s">
        <v>7</v>
      </c>
      <c r="B1548" s="1" t="s">
        <v>3027</v>
      </c>
      <c r="C1548" s="1" t="s">
        <v>3243</v>
      </c>
      <c r="D1548" s="1" t="s">
        <v>3244</v>
      </c>
      <c r="E1548" s="2">
        <v>0</v>
      </c>
      <c r="F1548" s="2" t="s">
        <v>3185</v>
      </c>
    </row>
    <row r="1549" spans="1:6" ht="16" x14ac:dyDescent="0.2">
      <c r="A1549" s="1" t="s">
        <v>7</v>
      </c>
      <c r="B1549" s="1" t="s">
        <v>3027</v>
      </c>
      <c r="C1549" s="1" t="s">
        <v>3245</v>
      </c>
      <c r="D1549" s="1" t="s">
        <v>3246</v>
      </c>
      <c r="E1549" s="2">
        <v>0</v>
      </c>
      <c r="F1549" s="2" t="s">
        <v>3185</v>
      </c>
    </row>
    <row r="1550" spans="1:6" ht="16" x14ac:dyDescent="0.2">
      <c r="A1550" s="1" t="s">
        <v>7</v>
      </c>
      <c r="B1550" s="1" t="s">
        <v>3027</v>
      </c>
      <c r="C1550" s="1" t="s">
        <v>3247</v>
      </c>
      <c r="D1550" s="1" t="s">
        <v>3248</v>
      </c>
      <c r="E1550" s="2">
        <v>0</v>
      </c>
      <c r="F1550" s="2" t="s">
        <v>3185</v>
      </c>
    </row>
    <row r="1551" spans="1:6" ht="16" x14ac:dyDescent="0.2">
      <c r="A1551" s="1" t="s">
        <v>7</v>
      </c>
      <c r="B1551" s="1" t="s">
        <v>3027</v>
      </c>
      <c r="C1551" s="1" t="s">
        <v>3249</v>
      </c>
      <c r="D1551" s="1" t="s">
        <v>3250</v>
      </c>
      <c r="E1551" s="2">
        <v>0</v>
      </c>
      <c r="F1551" s="2" t="s">
        <v>3185</v>
      </c>
    </row>
    <row r="1552" spans="1:6" ht="16" x14ac:dyDescent="0.2">
      <c r="A1552" s="1" t="s">
        <v>7</v>
      </c>
      <c r="B1552" s="1" t="s">
        <v>3027</v>
      </c>
      <c r="C1552" s="1" t="s">
        <v>3251</v>
      </c>
      <c r="D1552" s="1" t="s">
        <v>3252</v>
      </c>
      <c r="E1552" s="2">
        <v>0</v>
      </c>
      <c r="F1552" s="2" t="s">
        <v>3185</v>
      </c>
    </row>
    <row r="1553" spans="1:6" ht="16" x14ac:dyDescent="0.2">
      <c r="A1553" s="1" t="s">
        <v>7</v>
      </c>
      <c r="B1553" s="1" t="s">
        <v>3027</v>
      </c>
      <c r="C1553" s="1" t="s">
        <v>3253</v>
      </c>
      <c r="D1553" s="1" t="s">
        <v>3254</v>
      </c>
      <c r="E1553" s="2">
        <v>0</v>
      </c>
      <c r="F1553" s="2" t="s">
        <v>3185</v>
      </c>
    </row>
    <row r="1554" spans="1:6" ht="16" x14ac:dyDescent="0.2">
      <c r="A1554" s="1" t="s">
        <v>7</v>
      </c>
      <c r="B1554" s="1" t="s">
        <v>3027</v>
      </c>
      <c r="C1554" s="1" t="s">
        <v>3255</v>
      </c>
      <c r="D1554" s="1" t="s">
        <v>3256</v>
      </c>
      <c r="E1554" s="2">
        <v>0</v>
      </c>
      <c r="F1554" s="2" t="s">
        <v>3185</v>
      </c>
    </row>
    <row r="1555" spans="1:6" ht="16" x14ac:dyDescent="0.2">
      <c r="A1555" s="1" t="s">
        <v>7</v>
      </c>
      <c r="B1555" s="1" t="s">
        <v>3027</v>
      </c>
      <c r="C1555" s="1" t="s">
        <v>3257</v>
      </c>
      <c r="D1555" s="1" t="s">
        <v>3258</v>
      </c>
      <c r="E1555" s="2">
        <v>0</v>
      </c>
      <c r="F1555" s="2" t="s">
        <v>3185</v>
      </c>
    </row>
    <row r="1556" spans="1:6" ht="16" x14ac:dyDescent="0.2">
      <c r="A1556" s="1" t="s">
        <v>7</v>
      </c>
      <c r="B1556" s="1" t="s">
        <v>3027</v>
      </c>
      <c r="C1556" s="1" t="s">
        <v>3259</v>
      </c>
      <c r="D1556" s="1" t="s">
        <v>3260</v>
      </c>
      <c r="E1556" s="2">
        <v>0</v>
      </c>
      <c r="F1556" s="2" t="s">
        <v>3185</v>
      </c>
    </row>
    <row r="1557" spans="1:6" ht="16" x14ac:dyDescent="0.2">
      <c r="A1557" s="1" t="s">
        <v>7</v>
      </c>
      <c r="B1557" s="1" t="s">
        <v>3027</v>
      </c>
      <c r="C1557" s="1" t="s">
        <v>3261</v>
      </c>
      <c r="D1557" s="1" t="s">
        <v>3262</v>
      </c>
      <c r="E1557" s="2">
        <v>0</v>
      </c>
      <c r="F1557" s="2" t="s">
        <v>3185</v>
      </c>
    </row>
    <row r="1558" spans="1:6" ht="16" x14ac:dyDescent="0.2">
      <c r="A1558" s="1" t="s">
        <v>7</v>
      </c>
      <c r="B1558" s="1" t="s">
        <v>3027</v>
      </c>
      <c r="C1558" s="1" t="s">
        <v>3263</v>
      </c>
      <c r="D1558" s="1" t="s">
        <v>3264</v>
      </c>
      <c r="E1558" s="2">
        <v>0</v>
      </c>
      <c r="F1558" s="2" t="s">
        <v>3185</v>
      </c>
    </row>
    <row r="1559" spans="1:6" ht="16" x14ac:dyDescent="0.2">
      <c r="A1559" s="1" t="s">
        <v>7</v>
      </c>
      <c r="B1559" s="1" t="s">
        <v>3027</v>
      </c>
      <c r="C1559" s="1" t="s">
        <v>3265</v>
      </c>
      <c r="D1559" s="1" t="s">
        <v>3266</v>
      </c>
      <c r="E1559" s="2">
        <v>0</v>
      </c>
      <c r="F1559" s="2" t="s">
        <v>3185</v>
      </c>
    </row>
    <row r="1560" spans="1:6" ht="16" x14ac:dyDescent="0.2">
      <c r="A1560" s="1" t="s">
        <v>7</v>
      </c>
      <c r="B1560" s="1" t="s">
        <v>3027</v>
      </c>
      <c r="C1560" s="1" t="s">
        <v>3267</v>
      </c>
      <c r="D1560" s="1" t="s">
        <v>3268</v>
      </c>
      <c r="E1560" s="2">
        <v>0</v>
      </c>
      <c r="F1560" s="2" t="s">
        <v>3185</v>
      </c>
    </row>
    <row r="1561" spans="1:6" ht="16" x14ac:dyDescent="0.2">
      <c r="A1561" s="1" t="s">
        <v>7</v>
      </c>
      <c r="B1561" s="1" t="s">
        <v>3027</v>
      </c>
      <c r="C1561" s="1" t="s">
        <v>3269</v>
      </c>
      <c r="D1561" s="1" t="s">
        <v>3270</v>
      </c>
      <c r="E1561" s="2">
        <v>0</v>
      </c>
      <c r="F1561" s="2" t="s">
        <v>3185</v>
      </c>
    </row>
    <row r="1562" spans="1:6" ht="16" x14ac:dyDescent="0.2">
      <c r="A1562" s="1" t="s">
        <v>7</v>
      </c>
      <c r="B1562" s="1" t="s">
        <v>3271</v>
      </c>
      <c r="C1562" s="1" t="s">
        <v>3272</v>
      </c>
      <c r="D1562" s="1" t="s">
        <v>3273</v>
      </c>
      <c r="E1562" s="2">
        <v>1</v>
      </c>
      <c r="F1562" s="2" t="s">
        <v>1846</v>
      </c>
    </row>
    <row r="1563" spans="1:6" ht="16" x14ac:dyDescent="0.2">
      <c r="A1563" s="1" t="s">
        <v>7</v>
      </c>
      <c r="B1563" s="1" t="s">
        <v>3271</v>
      </c>
      <c r="C1563" s="1" t="s">
        <v>3274</v>
      </c>
      <c r="D1563" s="1" t="s">
        <v>3275</v>
      </c>
      <c r="E1563" s="2">
        <v>1</v>
      </c>
      <c r="F1563" s="2" t="s">
        <v>1846</v>
      </c>
    </row>
    <row r="1564" spans="1:6" ht="16" x14ac:dyDescent="0.2">
      <c r="A1564" s="1" t="s">
        <v>7</v>
      </c>
      <c r="B1564" s="1" t="s">
        <v>3276</v>
      </c>
      <c r="C1564" s="1" t="s">
        <v>3277</v>
      </c>
      <c r="D1564" s="1" t="s">
        <v>3278</v>
      </c>
      <c r="E1564" s="2">
        <v>1</v>
      </c>
      <c r="F1564" s="2" t="s">
        <v>1809</v>
      </c>
    </row>
    <row r="1565" spans="1:6" ht="16" x14ac:dyDescent="0.2">
      <c r="A1565" s="1" t="s">
        <v>7</v>
      </c>
      <c r="B1565" s="1" t="s">
        <v>3276</v>
      </c>
      <c r="C1565" s="1" t="s">
        <v>3279</v>
      </c>
      <c r="D1565" s="1" t="s">
        <v>3280</v>
      </c>
      <c r="E1565" s="2">
        <v>1</v>
      </c>
      <c r="F1565" s="2" t="s">
        <v>1809</v>
      </c>
    </row>
    <row r="1566" spans="1:6" ht="16" x14ac:dyDescent="0.2">
      <c r="A1566" s="1" t="s">
        <v>7</v>
      </c>
      <c r="B1566" s="1" t="s">
        <v>3276</v>
      </c>
      <c r="C1566" s="1" t="s">
        <v>3281</v>
      </c>
      <c r="D1566" s="1" t="s">
        <v>3282</v>
      </c>
      <c r="E1566" s="2">
        <v>0</v>
      </c>
      <c r="F1566" s="2" t="s">
        <v>1809</v>
      </c>
    </row>
    <row r="1567" spans="1:6" ht="16" x14ac:dyDescent="0.2">
      <c r="A1567" s="1" t="s">
        <v>7</v>
      </c>
      <c r="B1567" s="1" t="s">
        <v>3283</v>
      </c>
      <c r="C1567" s="1" t="s">
        <v>3284</v>
      </c>
      <c r="D1567" s="1" t="s">
        <v>3285</v>
      </c>
      <c r="E1567" s="2">
        <v>0</v>
      </c>
      <c r="F1567" s="2" t="s">
        <v>1202</v>
      </c>
    </row>
    <row r="1568" spans="1:6" ht="16" x14ac:dyDescent="0.2">
      <c r="A1568" s="1" t="s">
        <v>7</v>
      </c>
      <c r="B1568" s="1" t="s">
        <v>3283</v>
      </c>
      <c r="C1568" s="1" t="s">
        <v>3286</v>
      </c>
      <c r="D1568" s="1" t="s">
        <v>3287</v>
      </c>
      <c r="E1568" s="2">
        <v>0</v>
      </c>
      <c r="F1568" s="2" t="s">
        <v>1202</v>
      </c>
    </row>
    <row r="1569" spans="1:6" ht="16" x14ac:dyDescent="0.2">
      <c r="A1569" s="1" t="s">
        <v>7</v>
      </c>
      <c r="B1569" s="1" t="s">
        <v>3283</v>
      </c>
      <c r="C1569" s="1" t="s">
        <v>3288</v>
      </c>
      <c r="D1569" s="1" t="s">
        <v>3289</v>
      </c>
      <c r="E1569" s="2">
        <v>0</v>
      </c>
      <c r="F1569" s="2" t="s">
        <v>1202</v>
      </c>
    </row>
    <row r="1570" spans="1:6" ht="16" x14ac:dyDescent="0.2">
      <c r="A1570" s="1" t="s">
        <v>7</v>
      </c>
      <c r="B1570" s="1" t="s">
        <v>3283</v>
      </c>
      <c r="C1570" s="1" t="s">
        <v>3290</v>
      </c>
      <c r="D1570" s="1" t="s">
        <v>3291</v>
      </c>
      <c r="E1570" s="2">
        <v>1</v>
      </c>
      <c r="F1570" s="2" t="s">
        <v>1202</v>
      </c>
    </row>
    <row r="1571" spans="1:6" ht="16" x14ac:dyDescent="0.2">
      <c r="A1571" s="1" t="s">
        <v>7</v>
      </c>
      <c r="B1571" s="1" t="s">
        <v>3283</v>
      </c>
      <c r="C1571" s="1" t="s">
        <v>3292</v>
      </c>
      <c r="D1571" s="1" t="s">
        <v>3293</v>
      </c>
      <c r="E1571" s="2">
        <v>1</v>
      </c>
      <c r="F1571" s="2" t="s">
        <v>1202</v>
      </c>
    </row>
    <row r="1572" spans="1:6" ht="16" x14ac:dyDescent="0.2">
      <c r="A1572" s="1" t="s">
        <v>7</v>
      </c>
      <c r="B1572" s="1" t="s">
        <v>3283</v>
      </c>
      <c r="C1572" s="1" t="s">
        <v>3294</v>
      </c>
      <c r="D1572" s="1" t="s">
        <v>3295</v>
      </c>
      <c r="E1572" s="2">
        <v>0</v>
      </c>
      <c r="F1572" s="2" t="s">
        <v>3296</v>
      </c>
    </row>
    <row r="1573" spans="1:6" ht="16" x14ac:dyDescent="0.2">
      <c r="A1573" s="1" t="s">
        <v>7</v>
      </c>
      <c r="B1573" s="1" t="s">
        <v>3283</v>
      </c>
      <c r="C1573" s="1" t="s">
        <v>3297</v>
      </c>
      <c r="D1573" s="1" t="s">
        <v>3298</v>
      </c>
      <c r="E1573" s="2">
        <v>1</v>
      </c>
      <c r="F1573" s="2" t="s">
        <v>3299</v>
      </c>
    </row>
    <row r="1574" spans="1:6" ht="16" x14ac:dyDescent="0.2">
      <c r="A1574" s="1" t="s">
        <v>7</v>
      </c>
      <c r="B1574" s="1" t="s">
        <v>3283</v>
      </c>
      <c r="C1574" s="1" t="s">
        <v>3300</v>
      </c>
      <c r="D1574" s="1" t="s">
        <v>3301</v>
      </c>
      <c r="E1574" s="2">
        <v>1</v>
      </c>
      <c r="F1574" s="2" t="s">
        <v>3299</v>
      </c>
    </row>
    <row r="1575" spans="1:6" ht="16" x14ac:dyDescent="0.2">
      <c r="A1575" s="1" t="s">
        <v>7</v>
      </c>
      <c r="B1575" s="1" t="s">
        <v>3283</v>
      </c>
      <c r="C1575" s="1" t="s">
        <v>3302</v>
      </c>
      <c r="D1575" s="1" t="s">
        <v>3303</v>
      </c>
      <c r="E1575" s="2">
        <v>1</v>
      </c>
      <c r="F1575" s="2" t="s">
        <v>3299</v>
      </c>
    </row>
    <row r="1576" spans="1:6" ht="16" x14ac:dyDescent="0.2">
      <c r="A1576" s="1" t="s">
        <v>7</v>
      </c>
      <c r="B1576" s="1" t="s">
        <v>3283</v>
      </c>
      <c r="C1576" s="1" t="s">
        <v>3304</v>
      </c>
      <c r="D1576" s="1" t="s">
        <v>3305</v>
      </c>
      <c r="E1576" s="2">
        <v>1</v>
      </c>
      <c r="F1576" s="2" t="s">
        <v>3299</v>
      </c>
    </row>
    <row r="1577" spans="1:6" ht="16" x14ac:dyDescent="0.2">
      <c r="A1577" s="1" t="s">
        <v>7</v>
      </c>
      <c r="B1577" s="1" t="s">
        <v>3283</v>
      </c>
      <c r="C1577" s="1" t="s">
        <v>3306</v>
      </c>
      <c r="D1577" s="1" t="s">
        <v>3307</v>
      </c>
      <c r="E1577" s="2">
        <v>1</v>
      </c>
      <c r="F1577" s="2" t="s">
        <v>3299</v>
      </c>
    </row>
    <row r="1578" spans="1:6" ht="16" x14ac:dyDescent="0.2">
      <c r="A1578" s="1" t="s">
        <v>7</v>
      </c>
      <c r="B1578" s="1" t="s">
        <v>3283</v>
      </c>
      <c r="C1578" s="1" t="s">
        <v>3308</v>
      </c>
      <c r="D1578" s="1" t="s">
        <v>3309</v>
      </c>
      <c r="E1578" s="2">
        <v>1</v>
      </c>
      <c r="F1578" s="2" t="s">
        <v>3299</v>
      </c>
    </row>
    <row r="1579" spans="1:6" ht="16" x14ac:dyDescent="0.2">
      <c r="A1579" s="1" t="s">
        <v>7</v>
      </c>
      <c r="B1579" s="1" t="s">
        <v>3283</v>
      </c>
      <c r="C1579" s="1" t="s">
        <v>3310</v>
      </c>
      <c r="D1579" s="1" t="s">
        <v>3311</v>
      </c>
      <c r="E1579" s="2">
        <v>0</v>
      </c>
      <c r="F1579" s="2" t="s">
        <v>3299</v>
      </c>
    </row>
    <row r="1580" spans="1:6" ht="16" x14ac:dyDescent="0.2">
      <c r="A1580" s="1" t="s">
        <v>7</v>
      </c>
      <c r="B1580" s="1" t="s">
        <v>3283</v>
      </c>
      <c r="C1580" s="1" t="s">
        <v>3312</v>
      </c>
      <c r="D1580" s="1" t="s">
        <v>3313</v>
      </c>
      <c r="E1580" s="2">
        <v>1</v>
      </c>
      <c r="F1580" s="2" t="s">
        <v>3314</v>
      </c>
    </row>
    <row r="1581" spans="1:6" ht="16" x14ac:dyDescent="0.2">
      <c r="A1581" s="1" t="s">
        <v>7</v>
      </c>
      <c r="B1581" s="1" t="s">
        <v>3283</v>
      </c>
      <c r="C1581" s="1" t="s">
        <v>3315</v>
      </c>
      <c r="D1581" s="1" t="s">
        <v>3316</v>
      </c>
      <c r="E1581" s="2">
        <v>0</v>
      </c>
      <c r="F1581" s="2" t="s">
        <v>3314</v>
      </c>
    </row>
    <row r="1582" spans="1:6" ht="16" x14ac:dyDescent="0.2">
      <c r="A1582" s="1" t="s">
        <v>7</v>
      </c>
      <c r="B1582" s="1" t="s">
        <v>3283</v>
      </c>
      <c r="C1582" s="1" t="s">
        <v>3317</v>
      </c>
      <c r="D1582" s="1" t="s">
        <v>3318</v>
      </c>
      <c r="E1582" s="2">
        <v>0</v>
      </c>
      <c r="F1582" s="2" t="s">
        <v>3314</v>
      </c>
    </row>
    <row r="1583" spans="1:6" ht="16" x14ac:dyDescent="0.2">
      <c r="A1583" s="1" t="s">
        <v>7</v>
      </c>
      <c r="B1583" s="1" t="s">
        <v>3283</v>
      </c>
      <c r="C1583" s="1" t="s">
        <v>3319</v>
      </c>
      <c r="D1583" s="1" t="s">
        <v>3320</v>
      </c>
      <c r="E1583" s="2">
        <v>1</v>
      </c>
      <c r="F1583" s="2" t="s">
        <v>3314</v>
      </c>
    </row>
    <row r="1584" spans="1:6" ht="16" x14ac:dyDescent="0.2">
      <c r="A1584" s="1" t="s">
        <v>7</v>
      </c>
      <c r="B1584" s="1" t="s">
        <v>3283</v>
      </c>
      <c r="C1584" s="1" t="s">
        <v>3321</v>
      </c>
      <c r="D1584" s="1" t="s">
        <v>3322</v>
      </c>
      <c r="E1584" s="2">
        <v>1</v>
      </c>
      <c r="F1584" s="2" t="s">
        <v>3314</v>
      </c>
    </row>
    <row r="1585" spans="1:6" ht="16" x14ac:dyDescent="0.2">
      <c r="A1585" s="1" t="s">
        <v>7</v>
      </c>
      <c r="B1585" s="1" t="s">
        <v>3283</v>
      </c>
      <c r="C1585" s="1" t="s">
        <v>3323</v>
      </c>
      <c r="D1585" s="1" t="s">
        <v>3324</v>
      </c>
      <c r="E1585" s="2">
        <v>1</v>
      </c>
      <c r="F1585" s="2" t="s">
        <v>3314</v>
      </c>
    </row>
    <row r="1586" spans="1:6" ht="16" x14ac:dyDescent="0.2">
      <c r="A1586" s="1" t="s">
        <v>7</v>
      </c>
      <c r="B1586" s="1" t="s">
        <v>3283</v>
      </c>
      <c r="C1586" s="1" t="s">
        <v>3325</v>
      </c>
      <c r="D1586" s="1" t="s">
        <v>3326</v>
      </c>
      <c r="E1586" s="2">
        <v>0</v>
      </c>
      <c r="F1586" s="2" t="s">
        <v>3314</v>
      </c>
    </row>
    <row r="1587" spans="1:6" ht="16" x14ac:dyDescent="0.2">
      <c r="A1587" s="1" t="s">
        <v>7</v>
      </c>
      <c r="B1587" s="1" t="s">
        <v>3283</v>
      </c>
      <c r="C1587" s="1" t="s">
        <v>3327</v>
      </c>
      <c r="D1587" s="1" t="s">
        <v>3328</v>
      </c>
      <c r="E1587" s="2">
        <v>0</v>
      </c>
      <c r="F1587" s="2" t="s">
        <v>3314</v>
      </c>
    </row>
    <row r="1588" spans="1:6" ht="16" x14ac:dyDescent="0.2">
      <c r="A1588" s="1" t="s">
        <v>7</v>
      </c>
      <c r="B1588" s="1" t="s">
        <v>3283</v>
      </c>
      <c r="C1588" s="1" t="s">
        <v>3329</v>
      </c>
      <c r="D1588" s="1" t="s">
        <v>3330</v>
      </c>
      <c r="E1588" s="2">
        <v>1</v>
      </c>
      <c r="F1588" s="2" t="s">
        <v>3296</v>
      </c>
    </row>
    <row r="1589" spans="1:6" ht="16" x14ac:dyDescent="0.2">
      <c r="A1589" s="1" t="s">
        <v>7</v>
      </c>
      <c r="B1589" s="1" t="s">
        <v>3283</v>
      </c>
      <c r="C1589" s="1" t="s">
        <v>3331</v>
      </c>
      <c r="D1589" s="1" t="s">
        <v>3332</v>
      </c>
      <c r="E1589" s="2">
        <v>1</v>
      </c>
      <c r="F1589" s="2" t="s">
        <v>3296</v>
      </c>
    </row>
    <row r="1590" spans="1:6" ht="16" x14ac:dyDescent="0.2">
      <c r="A1590" s="1" t="s">
        <v>7</v>
      </c>
      <c r="B1590" s="1" t="s">
        <v>3283</v>
      </c>
      <c r="C1590" s="1" t="s">
        <v>3333</v>
      </c>
      <c r="D1590" s="1" t="s">
        <v>3334</v>
      </c>
      <c r="E1590" s="2">
        <v>0</v>
      </c>
      <c r="F1590" s="2" t="s">
        <v>3299</v>
      </c>
    </row>
    <row r="1591" spans="1:6" ht="16" x14ac:dyDescent="0.2">
      <c r="A1591" s="1" t="s">
        <v>7</v>
      </c>
      <c r="B1591" s="1" t="s">
        <v>3283</v>
      </c>
      <c r="C1591" s="1" t="s">
        <v>3335</v>
      </c>
      <c r="D1591" s="1" t="s">
        <v>3336</v>
      </c>
      <c r="E1591" s="2">
        <v>0</v>
      </c>
      <c r="F1591" s="2" t="s">
        <v>3299</v>
      </c>
    </row>
    <row r="1592" spans="1:6" ht="16" x14ac:dyDescent="0.2">
      <c r="A1592" s="1" t="s">
        <v>7</v>
      </c>
      <c r="B1592" s="1" t="s">
        <v>3283</v>
      </c>
      <c r="C1592" s="1" t="s">
        <v>3337</v>
      </c>
      <c r="D1592" s="1" t="s">
        <v>3338</v>
      </c>
      <c r="E1592" s="2">
        <v>0</v>
      </c>
      <c r="F1592" s="2" t="s">
        <v>3314</v>
      </c>
    </row>
    <row r="1593" spans="1:6" ht="16" x14ac:dyDescent="0.2">
      <c r="A1593" s="1" t="s">
        <v>7</v>
      </c>
      <c r="B1593" s="1" t="s">
        <v>3283</v>
      </c>
      <c r="C1593" s="1" t="s">
        <v>3339</v>
      </c>
      <c r="D1593" s="1" t="s">
        <v>3340</v>
      </c>
      <c r="E1593" s="2">
        <v>0</v>
      </c>
      <c r="F1593" s="2" t="s">
        <v>3296</v>
      </c>
    </row>
    <row r="1594" spans="1:6" ht="16" x14ac:dyDescent="0.2">
      <c r="A1594" s="1" t="s">
        <v>7</v>
      </c>
      <c r="B1594" s="1" t="s">
        <v>3283</v>
      </c>
      <c r="C1594" s="1" t="s">
        <v>3341</v>
      </c>
      <c r="D1594" s="1" t="s">
        <v>3342</v>
      </c>
      <c r="E1594" s="2">
        <v>0</v>
      </c>
      <c r="F1594" s="2" t="s">
        <v>3299</v>
      </c>
    </row>
    <row r="1595" spans="1:6" ht="16" x14ac:dyDescent="0.2">
      <c r="A1595" s="1" t="s">
        <v>7</v>
      </c>
      <c r="B1595" s="1" t="s">
        <v>3283</v>
      </c>
      <c r="C1595" s="1" t="s">
        <v>3343</v>
      </c>
      <c r="D1595" s="1" t="s">
        <v>3344</v>
      </c>
      <c r="E1595" s="2">
        <v>0</v>
      </c>
      <c r="F1595" s="2" t="s">
        <v>3345</v>
      </c>
    </row>
    <row r="1596" spans="1:6" ht="16" x14ac:dyDescent="0.2">
      <c r="A1596" s="1" t="s">
        <v>7</v>
      </c>
      <c r="B1596" s="1" t="s">
        <v>3283</v>
      </c>
      <c r="C1596" s="1" t="s">
        <v>3346</v>
      </c>
      <c r="D1596" s="1" t="s">
        <v>3347</v>
      </c>
      <c r="E1596" s="2">
        <v>0</v>
      </c>
      <c r="F1596" s="2" t="s">
        <v>3345</v>
      </c>
    </row>
    <row r="1597" spans="1:6" ht="16" x14ac:dyDescent="0.2">
      <c r="A1597" s="1" t="s">
        <v>7</v>
      </c>
      <c r="B1597" s="1" t="s">
        <v>3283</v>
      </c>
      <c r="C1597" s="1" t="s">
        <v>3348</v>
      </c>
      <c r="D1597" s="1" t="s">
        <v>3349</v>
      </c>
      <c r="E1597" s="2">
        <v>0</v>
      </c>
      <c r="F1597" s="2" t="s">
        <v>3345</v>
      </c>
    </row>
    <row r="1598" spans="1:6" ht="16" x14ac:dyDescent="0.2">
      <c r="A1598" s="1" t="s">
        <v>7</v>
      </c>
      <c r="B1598" s="1" t="s">
        <v>3283</v>
      </c>
      <c r="C1598" s="1" t="s">
        <v>3350</v>
      </c>
      <c r="D1598" s="1" t="s">
        <v>3351</v>
      </c>
      <c r="E1598" s="2">
        <v>0</v>
      </c>
      <c r="F1598" s="2" t="s">
        <v>3345</v>
      </c>
    </row>
    <row r="1599" spans="1:6" ht="16" x14ac:dyDescent="0.2">
      <c r="A1599" s="1" t="s">
        <v>7</v>
      </c>
      <c r="B1599" s="1" t="s">
        <v>3283</v>
      </c>
      <c r="C1599" s="1" t="s">
        <v>3352</v>
      </c>
      <c r="D1599" s="1" t="s">
        <v>3353</v>
      </c>
      <c r="E1599" s="2">
        <v>0</v>
      </c>
      <c r="F1599" s="2" t="s">
        <v>3345</v>
      </c>
    </row>
    <row r="1600" spans="1:6" ht="16" x14ac:dyDescent="0.2">
      <c r="A1600" s="1" t="s">
        <v>7</v>
      </c>
      <c r="B1600" s="1" t="s">
        <v>3354</v>
      </c>
      <c r="C1600" s="1" t="s">
        <v>3355</v>
      </c>
      <c r="D1600" s="1" t="s">
        <v>3356</v>
      </c>
      <c r="E1600" s="2">
        <v>0</v>
      </c>
      <c r="F1600" s="2" t="s">
        <v>1886</v>
      </c>
    </row>
    <row r="1601" spans="1:6" ht="16" x14ac:dyDescent="0.2">
      <c r="A1601" s="1" t="s">
        <v>7</v>
      </c>
      <c r="B1601" s="1" t="s">
        <v>3354</v>
      </c>
      <c r="C1601" s="1" t="s">
        <v>3357</v>
      </c>
      <c r="D1601" s="1" t="s">
        <v>3358</v>
      </c>
      <c r="E1601" s="2">
        <v>0</v>
      </c>
      <c r="F1601" s="2" t="s">
        <v>1886</v>
      </c>
    </row>
    <row r="1602" spans="1:6" ht="16" x14ac:dyDescent="0.2">
      <c r="A1602" s="1" t="s">
        <v>7</v>
      </c>
      <c r="B1602" s="1" t="s">
        <v>3354</v>
      </c>
      <c r="C1602" s="1" t="s">
        <v>3359</v>
      </c>
      <c r="D1602" s="1" t="s">
        <v>3360</v>
      </c>
      <c r="E1602" s="2">
        <v>0</v>
      </c>
      <c r="F1602" s="2" t="s">
        <v>1886</v>
      </c>
    </row>
    <row r="1603" spans="1:6" ht="16" x14ac:dyDescent="0.2">
      <c r="A1603" s="1" t="s">
        <v>7</v>
      </c>
      <c r="B1603" s="1" t="s">
        <v>3354</v>
      </c>
      <c r="C1603" s="1" t="s">
        <v>3361</v>
      </c>
      <c r="D1603" s="1" t="s">
        <v>3362</v>
      </c>
      <c r="E1603" s="2">
        <v>0</v>
      </c>
      <c r="F1603" s="2" t="s">
        <v>1886</v>
      </c>
    </row>
    <row r="1604" spans="1:6" ht="16" x14ac:dyDescent="0.2">
      <c r="A1604" s="1" t="s">
        <v>7</v>
      </c>
      <c r="B1604" s="1" t="s">
        <v>3354</v>
      </c>
      <c r="C1604" s="1" t="s">
        <v>3363</v>
      </c>
      <c r="D1604" s="1" t="s">
        <v>3364</v>
      </c>
      <c r="E1604" s="2">
        <v>1</v>
      </c>
      <c r="F1604" s="2" t="s">
        <v>1886</v>
      </c>
    </row>
    <row r="1605" spans="1:6" ht="16" x14ac:dyDescent="0.2">
      <c r="A1605" s="1" t="s">
        <v>7</v>
      </c>
      <c r="B1605" s="1" t="s">
        <v>3354</v>
      </c>
      <c r="C1605" s="1" t="s">
        <v>3365</v>
      </c>
      <c r="D1605" s="1" t="s">
        <v>3366</v>
      </c>
      <c r="E1605" s="2">
        <v>1</v>
      </c>
      <c r="F1605" s="2" t="s">
        <v>1886</v>
      </c>
    </row>
    <row r="1606" spans="1:6" ht="16" x14ac:dyDescent="0.2">
      <c r="A1606" s="1" t="s">
        <v>7</v>
      </c>
      <c r="B1606" s="1" t="s">
        <v>3354</v>
      </c>
      <c r="C1606" s="1" t="s">
        <v>3367</v>
      </c>
      <c r="D1606" s="1" t="s">
        <v>3368</v>
      </c>
      <c r="E1606" s="2">
        <v>0</v>
      </c>
      <c r="F1606" s="2" t="s">
        <v>1886</v>
      </c>
    </row>
    <row r="1607" spans="1:6" ht="16" x14ac:dyDescent="0.2">
      <c r="A1607" s="1" t="s">
        <v>7</v>
      </c>
      <c r="B1607" s="1" t="s">
        <v>3354</v>
      </c>
      <c r="C1607" s="1" t="s">
        <v>3369</v>
      </c>
      <c r="D1607" s="1" t="s">
        <v>3370</v>
      </c>
      <c r="E1607" s="2">
        <v>0</v>
      </c>
      <c r="F1607" s="2" t="s">
        <v>1886</v>
      </c>
    </row>
    <row r="1608" spans="1:6" ht="16" x14ac:dyDescent="0.2">
      <c r="A1608" s="1" t="s">
        <v>7</v>
      </c>
      <c r="B1608" s="1" t="s">
        <v>3354</v>
      </c>
      <c r="C1608" s="1" t="s">
        <v>3371</v>
      </c>
      <c r="D1608" s="1" t="s">
        <v>3372</v>
      </c>
      <c r="E1608" s="2">
        <v>0</v>
      </c>
      <c r="F1608" s="2" t="s">
        <v>1886</v>
      </c>
    </row>
    <row r="1609" spans="1:6" ht="16" x14ac:dyDescent="0.2">
      <c r="A1609" s="1" t="s">
        <v>7</v>
      </c>
      <c r="B1609" s="1" t="s">
        <v>3354</v>
      </c>
      <c r="C1609" s="1" t="s">
        <v>3373</v>
      </c>
      <c r="D1609" s="1" t="s">
        <v>3374</v>
      </c>
      <c r="E1609" s="2">
        <v>0</v>
      </c>
      <c r="F1609" s="2" t="s">
        <v>1886</v>
      </c>
    </row>
    <row r="1610" spans="1:6" ht="16" x14ac:dyDescent="0.2">
      <c r="A1610" s="1" t="s">
        <v>7</v>
      </c>
      <c r="B1610" s="1" t="s">
        <v>3354</v>
      </c>
      <c r="C1610" s="1" t="s">
        <v>3375</v>
      </c>
      <c r="D1610" s="1" t="s">
        <v>3376</v>
      </c>
      <c r="E1610" s="2">
        <v>1</v>
      </c>
      <c r="F1610" s="2" t="s">
        <v>1886</v>
      </c>
    </row>
    <row r="1611" spans="1:6" ht="16" x14ac:dyDescent="0.2">
      <c r="A1611" s="1" t="s">
        <v>7</v>
      </c>
      <c r="B1611" s="1" t="s">
        <v>3354</v>
      </c>
      <c r="C1611" s="1" t="s">
        <v>3377</v>
      </c>
      <c r="D1611" s="1" t="s">
        <v>3378</v>
      </c>
      <c r="E1611" s="2">
        <v>0</v>
      </c>
      <c r="F1611" s="2" t="s">
        <v>1886</v>
      </c>
    </row>
    <row r="1612" spans="1:6" ht="16" x14ac:dyDescent="0.2">
      <c r="A1612" s="1" t="s">
        <v>7</v>
      </c>
      <c r="B1612" s="1" t="s">
        <v>3354</v>
      </c>
      <c r="C1612" s="1" t="s">
        <v>3379</v>
      </c>
      <c r="D1612" s="1" t="s">
        <v>3380</v>
      </c>
      <c r="E1612" s="2">
        <v>0</v>
      </c>
      <c r="F1612" s="2" t="s">
        <v>1886</v>
      </c>
    </row>
    <row r="1613" spans="1:6" ht="16" x14ac:dyDescent="0.2">
      <c r="A1613" s="1" t="s">
        <v>7</v>
      </c>
      <c r="B1613" s="1" t="s">
        <v>3354</v>
      </c>
      <c r="C1613" s="1" t="s">
        <v>3381</v>
      </c>
      <c r="D1613" s="1" t="s">
        <v>3382</v>
      </c>
      <c r="E1613" s="2">
        <v>1</v>
      </c>
      <c r="F1613" s="2" t="s">
        <v>1886</v>
      </c>
    </row>
    <row r="1614" spans="1:6" ht="16" x14ac:dyDescent="0.2">
      <c r="A1614" s="1" t="s">
        <v>7</v>
      </c>
      <c r="B1614" s="1" t="s">
        <v>3354</v>
      </c>
      <c r="C1614" s="1" t="s">
        <v>3383</v>
      </c>
      <c r="D1614" s="1" t="s">
        <v>3384</v>
      </c>
      <c r="E1614" s="2">
        <v>1</v>
      </c>
      <c r="F1614" s="2" t="s">
        <v>1886</v>
      </c>
    </row>
    <row r="1615" spans="1:6" ht="16" x14ac:dyDescent="0.2">
      <c r="A1615" s="1" t="s">
        <v>7</v>
      </c>
      <c r="B1615" s="1" t="s">
        <v>3354</v>
      </c>
      <c r="C1615" s="1" t="s">
        <v>3385</v>
      </c>
      <c r="D1615" s="1" t="s">
        <v>3386</v>
      </c>
      <c r="E1615" s="2">
        <v>1</v>
      </c>
      <c r="F1615" s="2" t="s">
        <v>1886</v>
      </c>
    </row>
    <row r="1616" spans="1:6" ht="16" x14ac:dyDescent="0.2">
      <c r="A1616" s="1" t="s">
        <v>7</v>
      </c>
      <c r="B1616" s="1" t="s">
        <v>3354</v>
      </c>
      <c r="C1616" s="1" t="s">
        <v>3387</v>
      </c>
      <c r="D1616" s="1" t="s">
        <v>3388</v>
      </c>
      <c r="E1616" s="2">
        <v>1</v>
      </c>
      <c r="F1616" s="2" t="s">
        <v>1886</v>
      </c>
    </row>
    <row r="1617" spans="1:6" ht="16" x14ac:dyDescent="0.2">
      <c r="A1617" s="1" t="s">
        <v>7</v>
      </c>
      <c r="B1617" s="1" t="s">
        <v>3354</v>
      </c>
      <c r="C1617" s="1" t="s">
        <v>3389</v>
      </c>
      <c r="D1617" s="1" t="s">
        <v>3390</v>
      </c>
      <c r="E1617" s="2">
        <v>0</v>
      </c>
      <c r="F1617" s="2" t="s">
        <v>1886</v>
      </c>
    </row>
    <row r="1618" spans="1:6" ht="16" x14ac:dyDescent="0.2">
      <c r="A1618" s="1" t="s">
        <v>7</v>
      </c>
      <c r="B1618" s="1" t="s">
        <v>3354</v>
      </c>
      <c r="C1618" s="1" t="s">
        <v>3391</v>
      </c>
      <c r="D1618" s="1" t="s">
        <v>3392</v>
      </c>
      <c r="E1618" s="2">
        <v>0</v>
      </c>
      <c r="F1618" s="2" t="s">
        <v>1886</v>
      </c>
    </row>
    <row r="1619" spans="1:6" ht="16" x14ac:dyDescent="0.2">
      <c r="A1619" s="1" t="s">
        <v>7</v>
      </c>
      <c r="B1619" s="1" t="s">
        <v>3354</v>
      </c>
      <c r="C1619" s="1" t="s">
        <v>3393</v>
      </c>
      <c r="D1619" s="1" t="s">
        <v>3394</v>
      </c>
      <c r="E1619" s="2">
        <v>1</v>
      </c>
      <c r="F1619" s="2" t="e">
        <v>#N/A</v>
      </c>
    </row>
    <row r="1620" spans="1:6" ht="16" x14ac:dyDescent="0.2">
      <c r="A1620" s="1" t="s">
        <v>7</v>
      </c>
      <c r="B1620" s="1" t="s">
        <v>3354</v>
      </c>
      <c r="C1620" s="1" t="s">
        <v>3395</v>
      </c>
      <c r="D1620" s="1" t="s">
        <v>3396</v>
      </c>
      <c r="E1620" s="2">
        <v>1</v>
      </c>
      <c r="F1620" s="2" t="e">
        <v>#N/A</v>
      </c>
    </row>
    <row r="1621" spans="1:6" ht="16" x14ac:dyDescent="0.2">
      <c r="A1621" s="1" t="s">
        <v>7</v>
      </c>
      <c r="B1621" s="1" t="s">
        <v>3354</v>
      </c>
      <c r="C1621" s="1" t="s">
        <v>3397</v>
      </c>
      <c r="D1621" s="1" t="s">
        <v>3398</v>
      </c>
      <c r="E1621" s="2">
        <v>1</v>
      </c>
      <c r="F1621" s="2" t="s">
        <v>1886</v>
      </c>
    </row>
    <row r="1622" spans="1:6" ht="16" x14ac:dyDescent="0.2">
      <c r="A1622" s="1" t="s">
        <v>7</v>
      </c>
      <c r="B1622" s="1" t="s">
        <v>3354</v>
      </c>
      <c r="C1622" s="1" t="s">
        <v>3399</v>
      </c>
      <c r="D1622" s="1" t="s">
        <v>3400</v>
      </c>
      <c r="E1622" s="2">
        <v>0</v>
      </c>
      <c r="F1622" s="2" t="s">
        <v>1886</v>
      </c>
    </row>
    <row r="1623" spans="1:6" ht="16" x14ac:dyDescent="0.2">
      <c r="A1623" s="1" t="s">
        <v>7</v>
      </c>
      <c r="B1623" s="1" t="s">
        <v>3354</v>
      </c>
      <c r="C1623" s="1" t="s">
        <v>3401</v>
      </c>
      <c r="D1623" s="1" t="s">
        <v>3402</v>
      </c>
      <c r="E1623" s="2">
        <v>0</v>
      </c>
      <c r="F1623" s="2" t="s">
        <v>2120</v>
      </c>
    </row>
    <row r="1624" spans="1:6" ht="16" x14ac:dyDescent="0.2">
      <c r="A1624" s="1" t="s">
        <v>7</v>
      </c>
      <c r="B1624" s="1" t="s">
        <v>3354</v>
      </c>
      <c r="C1624" s="1" t="s">
        <v>3403</v>
      </c>
      <c r="D1624" s="1" t="s">
        <v>3404</v>
      </c>
      <c r="E1624" s="2">
        <v>1</v>
      </c>
      <c r="F1624" s="2" t="s">
        <v>2120</v>
      </c>
    </row>
    <row r="1625" spans="1:6" ht="16" x14ac:dyDescent="0.2">
      <c r="A1625" s="1" t="s">
        <v>7</v>
      </c>
      <c r="B1625" s="1" t="s">
        <v>3354</v>
      </c>
      <c r="C1625" s="1" t="s">
        <v>3405</v>
      </c>
      <c r="D1625" s="1" t="s">
        <v>3406</v>
      </c>
      <c r="E1625" s="2">
        <v>0</v>
      </c>
      <c r="F1625" s="2" t="s">
        <v>2120</v>
      </c>
    </row>
    <row r="1626" spans="1:6" ht="16" x14ac:dyDescent="0.2">
      <c r="A1626" s="1" t="s">
        <v>7</v>
      </c>
      <c r="B1626" s="1" t="s">
        <v>3354</v>
      </c>
      <c r="C1626" s="1" t="s">
        <v>3407</v>
      </c>
      <c r="D1626" s="1" t="s">
        <v>3408</v>
      </c>
      <c r="E1626" s="2">
        <v>0</v>
      </c>
      <c r="F1626" s="2" t="s">
        <v>2120</v>
      </c>
    </row>
    <row r="1627" spans="1:6" ht="16" x14ac:dyDescent="0.2">
      <c r="A1627" s="1" t="s">
        <v>7</v>
      </c>
      <c r="B1627" s="1" t="s">
        <v>3354</v>
      </c>
      <c r="C1627" s="1" t="s">
        <v>3409</v>
      </c>
      <c r="D1627" s="1" t="s">
        <v>3410</v>
      </c>
      <c r="E1627" s="2">
        <v>1</v>
      </c>
      <c r="F1627" s="2" t="s">
        <v>2120</v>
      </c>
    </row>
    <row r="1628" spans="1:6" ht="16" x14ac:dyDescent="0.2">
      <c r="A1628" s="1" t="s">
        <v>7</v>
      </c>
      <c r="B1628" s="1" t="s">
        <v>3354</v>
      </c>
      <c r="C1628" s="1" t="s">
        <v>3411</v>
      </c>
      <c r="D1628" s="1" t="s">
        <v>3412</v>
      </c>
      <c r="E1628" s="2">
        <v>0</v>
      </c>
      <c r="F1628" s="2" t="s">
        <v>2120</v>
      </c>
    </row>
    <row r="1629" spans="1:6" ht="16" x14ac:dyDescent="0.2">
      <c r="A1629" s="1" t="s">
        <v>7</v>
      </c>
      <c r="B1629" s="1" t="s">
        <v>3354</v>
      </c>
      <c r="C1629" s="1" t="s">
        <v>3413</v>
      </c>
      <c r="D1629" s="1" t="s">
        <v>3414</v>
      </c>
      <c r="E1629" s="2">
        <v>1</v>
      </c>
      <c r="F1629" s="2" t="s">
        <v>2120</v>
      </c>
    </row>
    <row r="1630" spans="1:6" ht="16" x14ac:dyDescent="0.2">
      <c r="A1630" s="1" t="s">
        <v>7</v>
      </c>
      <c r="B1630" s="1" t="s">
        <v>3354</v>
      </c>
      <c r="C1630" s="1" t="s">
        <v>3415</v>
      </c>
      <c r="D1630" s="1" t="s">
        <v>3416</v>
      </c>
      <c r="E1630" s="2">
        <v>0</v>
      </c>
      <c r="F1630" s="2" t="s">
        <v>2120</v>
      </c>
    </row>
    <row r="1631" spans="1:6" ht="16" x14ac:dyDescent="0.2">
      <c r="A1631" s="1" t="s">
        <v>7</v>
      </c>
      <c r="B1631" s="1" t="s">
        <v>3354</v>
      </c>
      <c r="C1631" s="1" t="s">
        <v>3417</v>
      </c>
      <c r="D1631" s="1" t="s">
        <v>3418</v>
      </c>
      <c r="E1631" s="2">
        <v>1</v>
      </c>
      <c r="F1631" s="2" t="s">
        <v>1886</v>
      </c>
    </row>
    <row r="1632" spans="1:6" ht="16" x14ac:dyDescent="0.2">
      <c r="A1632" s="1" t="s">
        <v>7</v>
      </c>
      <c r="B1632" s="1" t="s">
        <v>3354</v>
      </c>
      <c r="C1632" s="1" t="s">
        <v>3419</v>
      </c>
      <c r="D1632" s="1" t="s">
        <v>3420</v>
      </c>
      <c r="E1632" s="2">
        <v>1</v>
      </c>
      <c r="F1632" s="2" t="s">
        <v>1886</v>
      </c>
    </row>
    <row r="1633" spans="1:6" ht="16" x14ac:dyDescent="0.2">
      <c r="A1633" s="1" t="s">
        <v>7</v>
      </c>
      <c r="B1633" s="1" t="s">
        <v>3354</v>
      </c>
      <c r="C1633" s="1" t="s">
        <v>3421</v>
      </c>
      <c r="D1633" s="1" t="s">
        <v>3422</v>
      </c>
      <c r="E1633" s="2">
        <v>0</v>
      </c>
      <c r="F1633" s="2" t="s">
        <v>1886</v>
      </c>
    </row>
    <row r="1634" spans="1:6" ht="16" x14ac:dyDescent="0.2">
      <c r="A1634" s="1" t="s">
        <v>7</v>
      </c>
      <c r="B1634" s="1" t="s">
        <v>3354</v>
      </c>
      <c r="C1634" s="1" t="s">
        <v>3423</v>
      </c>
      <c r="D1634" s="1" t="s">
        <v>3424</v>
      </c>
      <c r="E1634" s="2">
        <v>0</v>
      </c>
      <c r="F1634" s="2" t="s">
        <v>1886</v>
      </c>
    </row>
    <row r="1635" spans="1:6" ht="16" x14ac:dyDescent="0.2">
      <c r="A1635" s="1" t="s">
        <v>7</v>
      </c>
      <c r="B1635" s="1" t="s">
        <v>3354</v>
      </c>
      <c r="C1635" s="1" t="s">
        <v>3425</v>
      </c>
      <c r="D1635" s="1" t="s">
        <v>3426</v>
      </c>
      <c r="E1635" s="2">
        <v>1</v>
      </c>
      <c r="F1635" s="2" t="s">
        <v>1886</v>
      </c>
    </row>
    <row r="1636" spans="1:6" ht="16" x14ac:dyDescent="0.2">
      <c r="A1636" s="1" t="s">
        <v>7</v>
      </c>
      <c r="B1636" s="1" t="s">
        <v>3354</v>
      </c>
      <c r="C1636" s="1" t="s">
        <v>3427</v>
      </c>
      <c r="D1636" s="1" t="s">
        <v>3428</v>
      </c>
      <c r="E1636" s="2">
        <v>1</v>
      </c>
      <c r="F1636" s="2" t="s">
        <v>1886</v>
      </c>
    </row>
    <row r="1637" spans="1:6" ht="16" x14ac:dyDescent="0.2">
      <c r="A1637" s="1" t="s">
        <v>7</v>
      </c>
      <c r="B1637" s="1" t="s">
        <v>3354</v>
      </c>
      <c r="C1637" s="1" t="s">
        <v>3429</v>
      </c>
      <c r="D1637" s="1" t="s">
        <v>3430</v>
      </c>
      <c r="E1637" s="2">
        <v>0</v>
      </c>
      <c r="F1637" s="2" t="s">
        <v>1886</v>
      </c>
    </row>
    <row r="1638" spans="1:6" ht="16" x14ac:dyDescent="0.2">
      <c r="A1638" s="1" t="s">
        <v>7</v>
      </c>
      <c r="B1638" s="1" t="s">
        <v>3354</v>
      </c>
      <c r="C1638" s="1" t="s">
        <v>3431</v>
      </c>
      <c r="D1638" s="1" t="s">
        <v>3432</v>
      </c>
      <c r="E1638" s="2">
        <v>0</v>
      </c>
      <c r="F1638" s="2" t="s">
        <v>1886</v>
      </c>
    </row>
    <row r="1639" spans="1:6" ht="16" x14ac:dyDescent="0.2">
      <c r="A1639" s="1" t="s">
        <v>7</v>
      </c>
      <c r="B1639" s="1" t="s">
        <v>3354</v>
      </c>
      <c r="C1639" s="1" t="s">
        <v>3433</v>
      </c>
      <c r="D1639" s="1" t="s">
        <v>3434</v>
      </c>
      <c r="E1639" s="2">
        <v>1</v>
      </c>
      <c r="F1639" s="2" t="s">
        <v>1886</v>
      </c>
    </row>
    <row r="1640" spans="1:6" ht="16" x14ac:dyDescent="0.2">
      <c r="A1640" s="1" t="s">
        <v>7</v>
      </c>
      <c r="B1640" s="1" t="s">
        <v>3354</v>
      </c>
      <c r="C1640" s="1" t="s">
        <v>3435</v>
      </c>
      <c r="D1640" s="1" t="s">
        <v>3436</v>
      </c>
      <c r="E1640" s="2">
        <v>0</v>
      </c>
      <c r="F1640" s="2" t="s">
        <v>1886</v>
      </c>
    </row>
    <row r="1641" spans="1:6" ht="16" x14ac:dyDescent="0.2">
      <c r="A1641" s="1" t="s">
        <v>7</v>
      </c>
      <c r="B1641" s="1" t="s">
        <v>3354</v>
      </c>
      <c r="C1641" s="1" t="s">
        <v>3437</v>
      </c>
      <c r="D1641" s="1" t="s">
        <v>3438</v>
      </c>
      <c r="E1641" s="2">
        <v>1</v>
      </c>
      <c r="F1641" s="2" t="s">
        <v>1886</v>
      </c>
    </row>
    <row r="1642" spans="1:6" ht="16" x14ac:dyDescent="0.2">
      <c r="A1642" s="1" t="s">
        <v>7</v>
      </c>
      <c r="B1642" s="1" t="s">
        <v>3354</v>
      </c>
      <c r="C1642" s="1" t="s">
        <v>3439</v>
      </c>
      <c r="D1642" s="1" t="s">
        <v>3440</v>
      </c>
      <c r="E1642" s="2">
        <v>0</v>
      </c>
      <c r="F1642" s="2" t="s">
        <v>3441</v>
      </c>
    </row>
    <row r="1643" spans="1:6" ht="16" x14ac:dyDescent="0.2">
      <c r="A1643" s="1" t="s">
        <v>7</v>
      </c>
      <c r="B1643" s="1" t="s">
        <v>3354</v>
      </c>
      <c r="C1643" s="1" t="s">
        <v>3442</v>
      </c>
      <c r="D1643" s="1" t="s">
        <v>3443</v>
      </c>
      <c r="E1643" s="2">
        <v>0</v>
      </c>
      <c r="F1643" s="2" t="s">
        <v>3441</v>
      </c>
    </row>
    <row r="1644" spans="1:6" ht="16" x14ac:dyDescent="0.2">
      <c r="A1644" s="1" t="s">
        <v>7</v>
      </c>
      <c r="B1644" s="1" t="s">
        <v>3354</v>
      </c>
      <c r="C1644" s="1" t="s">
        <v>3444</v>
      </c>
      <c r="D1644" s="1" t="s">
        <v>3445</v>
      </c>
      <c r="E1644" s="2">
        <v>1</v>
      </c>
      <c r="F1644" s="2" t="s">
        <v>3446</v>
      </c>
    </row>
    <row r="1645" spans="1:6" ht="16" x14ac:dyDescent="0.2">
      <c r="A1645" s="1" t="s">
        <v>7</v>
      </c>
      <c r="B1645" s="1" t="s">
        <v>3354</v>
      </c>
      <c r="C1645" s="1" t="s">
        <v>3447</v>
      </c>
      <c r="D1645" s="1" t="s">
        <v>3448</v>
      </c>
      <c r="E1645" s="2">
        <v>1</v>
      </c>
      <c r="F1645" s="2" t="s">
        <v>3446</v>
      </c>
    </row>
    <row r="1646" spans="1:6" ht="16" x14ac:dyDescent="0.2">
      <c r="A1646" s="1" t="s">
        <v>7</v>
      </c>
      <c r="B1646" s="1" t="s">
        <v>3449</v>
      </c>
      <c r="C1646" s="1" t="s">
        <v>3450</v>
      </c>
      <c r="D1646" s="1" t="s">
        <v>3451</v>
      </c>
      <c r="E1646" s="2">
        <v>1</v>
      </c>
      <c r="F1646" s="2" t="s">
        <v>2131</v>
      </c>
    </row>
    <row r="1647" spans="1:6" ht="16" x14ac:dyDescent="0.2">
      <c r="A1647" s="1" t="s">
        <v>7</v>
      </c>
      <c r="B1647" s="1" t="s">
        <v>3449</v>
      </c>
      <c r="C1647" s="1" t="s">
        <v>3452</v>
      </c>
      <c r="D1647" s="1" t="s">
        <v>3453</v>
      </c>
      <c r="E1647" s="2">
        <v>1</v>
      </c>
      <c r="F1647" s="2" t="s">
        <v>2131</v>
      </c>
    </row>
    <row r="1648" spans="1:6" ht="16" x14ac:dyDescent="0.2">
      <c r="A1648" s="1" t="s">
        <v>7</v>
      </c>
      <c r="B1648" s="1" t="s">
        <v>3454</v>
      </c>
      <c r="C1648" s="1" t="s">
        <v>3455</v>
      </c>
      <c r="D1648" s="1" t="s">
        <v>3456</v>
      </c>
      <c r="E1648" s="2">
        <v>1</v>
      </c>
      <c r="F1648" s="2" t="s">
        <v>3457</v>
      </c>
    </row>
    <row r="1649" spans="1:6" ht="16" x14ac:dyDescent="0.2">
      <c r="A1649" s="1" t="s">
        <v>7</v>
      </c>
      <c r="B1649" s="1" t="s">
        <v>3454</v>
      </c>
      <c r="C1649" s="1" t="s">
        <v>3458</v>
      </c>
      <c r="D1649" s="1" t="s">
        <v>3459</v>
      </c>
      <c r="E1649" s="2">
        <v>0</v>
      </c>
      <c r="F1649" s="2" t="s">
        <v>3457</v>
      </c>
    </row>
    <row r="1650" spans="1:6" ht="16" x14ac:dyDescent="0.2">
      <c r="A1650" s="1" t="s">
        <v>7</v>
      </c>
      <c r="B1650" s="1" t="s">
        <v>3460</v>
      </c>
      <c r="C1650" s="1" t="s">
        <v>3461</v>
      </c>
      <c r="D1650" s="1" t="s">
        <v>3462</v>
      </c>
      <c r="E1650" s="2">
        <v>1</v>
      </c>
      <c r="F1650" s="2" t="s">
        <v>2086</v>
      </c>
    </row>
    <row r="1651" spans="1:6" ht="16" x14ac:dyDescent="0.2">
      <c r="A1651" s="1" t="s">
        <v>7</v>
      </c>
      <c r="B1651" s="1" t="s">
        <v>3460</v>
      </c>
      <c r="C1651" s="1" t="s">
        <v>3463</v>
      </c>
      <c r="D1651" s="1" t="s">
        <v>3464</v>
      </c>
      <c r="E1651" s="2">
        <v>1</v>
      </c>
      <c r="F1651" s="2" t="s">
        <v>2086</v>
      </c>
    </row>
    <row r="1652" spans="1:6" ht="16" x14ac:dyDescent="0.2">
      <c r="A1652" s="1" t="s">
        <v>7</v>
      </c>
      <c r="B1652" s="1" t="s">
        <v>3460</v>
      </c>
      <c r="C1652" s="1" t="s">
        <v>3465</v>
      </c>
      <c r="D1652" s="1" t="s">
        <v>3466</v>
      </c>
      <c r="E1652" s="2">
        <v>0</v>
      </c>
      <c r="F1652" s="2" t="s">
        <v>2086</v>
      </c>
    </row>
    <row r="1653" spans="1:6" ht="16" x14ac:dyDescent="0.2">
      <c r="A1653" s="1" t="s">
        <v>7</v>
      </c>
      <c r="B1653" s="1" t="s">
        <v>3467</v>
      </c>
      <c r="C1653" s="1" t="s">
        <v>3468</v>
      </c>
      <c r="D1653" s="1" t="s">
        <v>3469</v>
      </c>
      <c r="E1653" s="2">
        <v>0</v>
      </c>
      <c r="F1653" s="2" t="s">
        <v>2086</v>
      </c>
    </row>
    <row r="1654" spans="1:6" ht="16" x14ac:dyDescent="0.2">
      <c r="A1654" s="1" t="s">
        <v>7</v>
      </c>
      <c r="B1654" s="1" t="s">
        <v>3467</v>
      </c>
      <c r="C1654" s="1" t="s">
        <v>3470</v>
      </c>
      <c r="D1654" s="1" t="s">
        <v>3471</v>
      </c>
      <c r="E1654" s="2">
        <v>1</v>
      </c>
      <c r="F1654" s="2" t="s">
        <v>2086</v>
      </c>
    </row>
    <row r="1655" spans="1:6" ht="16" x14ac:dyDescent="0.2">
      <c r="A1655" s="1" t="s">
        <v>7</v>
      </c>
      <c r="B1655" s="1" t="s">
        <v>3467</v>
      </c>
      <c r="C1655" s="1" t="s">
        <v>3472</v>
      </c>
      <c r="D1655" s="1" t="s">
        <v>3473</v>
      </c>
      <c r="E1655" s="2">
        <v>1</v>
      </c>
      <c r="F1655" s="2" t="s">
        <v>2086</v>
      </c>
    </row>
    <row r="1656" spans="1:6" ht="16" x14ac:dyDescent="0.2">
      <c r="A1656" s="1" t="s">
        <v>7</v>
      </c>
      <c r="B1656" s="1" t="s">
        <v>3467</v>
      </c>
      <c r="C1656" s="1" t="s">
        <v>3474</v>
      </c>
      <c r="D1656" s="1" t="s">
        <v>3475</v>
      </c>
      <c r="E1656" s="2">
        <v>0</v>
      </c>
      <c r="F1656" s="2" t="s">
        <v>2086</v>
      </c>
    </row>
    <row r="1657" spans="1:6" ht="16" x14ac:dyDescent="0.2">
      <c r="A1657" s="1" t="s">
        <v>7</v>
      </c>
      <c r="B1657" s="1" t="s">
        <v>3476</v>
      </c>
      <c r="C1657" s="1" t="s">
        <v>3477</v>
      </c>
      <c r="D1657" s="1" t="s">
        <v>3478</v>
      </c>
      <c r="E1657" s="2">
        <v>1</v>
      </c>
      <c r="F1657" s="2" t="s">
        <v>2086</v>
      </c>
    </row>
    <row r="1658" spans="1:6" ht="16" x14ac:dyDescent="0.2">
      <c r="A1658" s="1" t="s">
        <v>7</v>
      </c>
      <c r="B1658" s="1" t="s">
        <v>3479</v>
      </c>
      <c r="C1658" s="1" t="s">
        <v>3480</v>
      </c>
      <c r="D1658" s="1" t="s">
        <v>3481</v>
      </c>
      <c r="E1658" s="2">
        <v>0</v>
      </c>
      <c r="F1658" s="2" t="s">
        <v>2086</v>
      </c>
    </row>
    <row r="1659" spans="1:6" ht="16" x14ac:dyDescent="0.2">
      <c r="A1659" s="1" t="s">
        <v>7</v>
      </c>
      <c r="B1659" s="1" t="s">
        <v>3482</v>
      </c>
      <c r="C1659" s="1" t="s">
        <v>3483</v>
      </c>
      <c r="D1659" s="1" t="s">
        <v>3484</v>
      </c>
      <c r="E1659" s="2">
        <v>0</v>
      </c>
      <c r="F1659" s="2" t="s">
        <v>1377</v>
      </c>
    </row>
    <row r="1660" spans="1:6" ht="16" x14ac:dyDescent="0.2">
      <c r="A1660" s="1" t="s">
        <v>7</v>
      </c>
      <c r="B1660" s="1" t="s">
        <v>3482</v>
      </c>
      <c r="C1660" s="1" t="s">
        <v>3485</v>
      </c>
      <c r="D1660" s="1" t="s">
        <v>3486</v>
      </c>
      <c r="E1660" s="2">
        <v>0</v>
      </c>
      <c r="F1660" s="2" t="s">
        <v>1377</v>
      </c>
    </row>
    <row r="1661" spans="1:6" ht="16" x14ac:dyDescent="0.2">
      <c r="A1661" s="1" t="s">
        <v>7</v>
      </c>
      <c r="B1661" s="1" t="s">
        <v>3487</v>
      </c>
      <c r="C1661" s="1" t="s">
        <v>3488</v>
      </c>
      <c r="D1661" s="1" t="s">
        <v>3489</v>
      </c>
      <c r="E1661" s="2">
        <v>1</v>
      </c>
      <c r="F1661" s="2" t="s">
        <v>2376</v>
      </c>
    </row>
    <row r="1662" spans="1:6" ht="16" x14ac:dyDescent="0.2">
      <c r="A1662" s="1" t="s">
        <v>7</v>
      </c>
      <c r="B1662" s="1" t="s">
        <v>3490</v>
      </c>
      <c r="C1662" s="1" t="s">
        <v>3491</v>
      </c>
      <c r="D1662" s="1" t="s">
        <v>3492</v>
      </c>
      <c r="E1662" s="2">
        <v>0</v>
      </c>
      <c r="F1662" s="2" t="s">
        <v>3493</v>
      </c>
    </row>
    <row r="1663" spans="1:6" ht="16" x14ac:dyDescent="0.2">
      <c r="A1663" s="1" t="s">
        <v>7</v>
      </c>
      <c r="B1663" s="1" t="s">
        <v>3490</v>
      </c>
      <c r="C1663" s="1" t="s">
        <v>3494</v>
      </c>
      <c r="D1663" s="1" t="s">
        <v>3495</v>
      </c>
      <c r="E1663" s="2">
        <v>0</v>
      </c>
      <c r="F1663" s="2" t="s">
        <v>2848</v>
      </c>
    </row>
    <row r="1664" spans="1:6" ht="16" x14ac:dyDescent="0.2">
      <c r="A1664" s="1" t="s">
        <v>7</v>
      </c>
      <c r="B1664" s="1" t="s">
        <v>3490</v>
      </c>
      <c r="C1664" s="1" t="s">
        <v>3496</v>
      </c>
      <c r="D1664" s="1" t="s">
        <v>3497</v>
      </c>
      <c r="E1664" s="2">
        <v>0</v>
      </c>
      <c r="F1664" s="2" t="s">
        <v>2848</v>
      </c>
    </row>
    <row r="1665" spans="1:6" ht="16" x14ac:dyDescent="0.2">
      <c r="A1665" s="1" t="s">
        <v>7</v>
      </c>
      <c r="B1665" s="1" t="s">
        <v>3490</v>
      </c>
      <c r="C1665" s="1" t="s">
        <v>3498</v>
      </c>
      <c r="D1665" s="1" t="s">
        <v>3499</v>
      </c>
      <c r="E1665" s="2">
        <v>0</v>
      </c>
      <c r="F1665" s="2" t="s">
        <v>2848</v>
      </c>
    </row>
    <row r="1666" spans="1:6" ht="16" x14ac:dyDescent="0.2">
      <c r="A1666" s="1" t="s">
        <v>7</v>
      </c>
      <c r="B1666" s="1" t="s">
        <v>3490</v>
      </c>
      <c r="C1666" s="1" t="s">
        <v>3500</v>
      </c>
      <c r="D1666" s="1" t="s">
        <v>3501</v>
      </c>
      <c r="E1666" s="2">
        <v>0</v>
      </c>
      <c r="F1666" s="2" t="s">
        <v>2848</v>
      </c>
    </row>
    <row r="1667" spans="1:6" ht="16" x14ac:dyDescent="0.2">
      <c r="A1667" s="1" t="s">
        <v>7</v>
      </c>
      <c r="B1667" s="1" t="s">
        <v>3502</v>
      </c>
      <c r="C1667" s="1" t="s">
        <v>3503</v>
      </c>
      <c r="D1667" s="1" t="s">
        <v>3504</v>
      </c>
      <c r="E1667" s="2">
        <v>0</v>
      </c>
      <c r="F1667" s="2" t="e">
        <v>#N/A</v>
      </c>
    </row>
    <row r="1668" spans="1:6" ht="16" x14ac:dyDescent="0.2">
      <c r="A1668" s="1" t="s">
        <v>7</v>
      </c>
      <c r="B1668" s="1" t="s">
        <v>3502</v>
      </c>
      <c r="C1668" s="1" t="s">
        <v>3505</v>
      </c>
      <c r="D1668" s="1" t="s">
        <v>3506</v>
      </c>
      <c r="E1668" s="2">
        <v>0</v>
      </c>
      <c r="F1668" s="2" t="e">
        <v>#N/A</v>
      </c>
    </row>
    <row r="1669" spans="1:6" ht="16" x14ac:dyDescent="0.2">
      <c r="A1669" s="1" t="s">
        <v>7</v>
      </c>
      <c r="B1669" s="1" t="s">
        <v>3502</v>
      </c>
      <c r="C1669" s="1" t="s">
        <v>3507</v>
      </c>
      <c r="D1669" s="1" t="s">
        <v>3508</v>
      </c>
      <c r="E1669" s="2">
        <v>0</v>
      </c>
      <c r="F1669" s="2" t="e">
        <v>#N/A</v>
      </c>
    </row>
    <row r="1670" spans="1:6" ht="16" x14ac:dyDescent="0.2">
      <c r="A1670" s="1" t="s">
        <v>7</v>
      </c>
      <c r="B1670" s="1" t="s">
        <v>3502</v>
      </c>
      <c r="C1670" s="1" t="s">
        <v>3509</v>
      </c>
      <c r="D1670" s="1" t="s">
        <v>3510</v>
      </c>
      <c r="E1670" s="2">
        <v>0</v>
      </c>
      <c r="F1670" s="2" t="e">
        <v>#N/A</v>
      </c>
    </row>
    <row r="1671" spans="1:6" ht="16" x14ac:dyDescent="0.2">
      <c r="A1671" s="1" t="s">
        <v>7</v>
      </c>
      <c r="B1671" s="1" t="s">
        <v>3502</v>
      </c>
      <c r="C1671" s="1" t="s">
        <v>3511</v>
      </c>
      <c r="D1671" s="1" t="s">
        <v>3512</v>
      </c>
      <c r="E1671" s="2">
        <v>0</v>
      </c>
      <c r="F1671" s="2" t="e">
        <v>#N/A</v>
      </c>
    </row>
    <row r="1672" spans="1:6" ht="16" x14ac:dyDescent="0.2">
      <c r="A1672" s="1" t="s">
        <v>7</v>
      </c>
      <c r="B1672" s="1" t="s">
        <v>3502</v>
      </c>
      <c r="C1672" s="1" t="s">
        <v>3513</v>
      </c>
      <c r="D1672" s="1" t="s">
        <v>3514</v>
      </c>
      <c r="E1672" s="2">
        <v>0</v>
      </c>
      <c r="F1672" s="2" t="e">
        <v>#N/A</v>
      </c>
    </row>
    <row r="1673" spans="1:6" ht="16" x14ac:dyDescent="0.2">
      <c r="A1673" s="1" t="s">
        <v>7</v>
      </c>
      <c r="B1673" s="1" t="s">
        <v>3502</v>
      </c>
      <c r="C1673" s="1" t="s">
        <v>3515</v>
      </c>
      <c r="D1673" s="1" t="s">
        <v>3516</v>
      </c>
      <c r="E1673" s="2">
        <v>0</v>
      </c>
      <c r="F1673" s="2" t="e">
        <v>#N/A</v>
      </c>
    </row>
    <row r="1674" spans="1:6" ht="16" x14ac:dyDescent="0.2">
      <c r="A1674" s="1" t="s">
        <v>7</v>
      </c>
      <c r="B1674" s="1" t="s">
        <v>3502</v>
      </c>
      <c r="C1674" s="1" t="s">
        <v>3517</v>
      </c>
      <c r="D1674" s="1" t="s">
        <v>3518</v>
      </c>
      <c r="E1674" s="2">
        <v>0</v>
      </c>
      <c r="F1674" s="2" t="e">
        <v>#N/A</v>
      </c>
    </row>
    <row r="1675" spans="1:6" ht="16" x14ac:dyDescent="0.2">
      <c r="A1675" s="1" t="s">
        <v>7</v>
      </c>
      <c r="B1675" s="1" t="s">
        <v>3502</v>
      </c>
      <c r="C1675" s="1" t="s">
        <v>3519</v>
      </c>
      <c r="D1675" s="1" t="s">
        <v>3520</v>
      </c>
      <c r="E1675" s="2">
        <v>0</v>
      </c>
      <c r="F1675" s="2" t="e">
        <v>#N/A</v>
      </c>
    </row>
    <row r="1676" spans="1:6" ht="16" x14ac:dyDescent="0.2">
      <c r="A1676" s="1" t="s">
        <v>7</v>
      </c>
      <c r="B1676" s="1" t="s">
        <v>3502</v>
      </c>
      <c r="C1676" s="1" t="s">
        <v>3521</v>
      </c>
      <c r="D1676" s="1" t="s">
        <v>3522</v>
      </c>
      <c r="E1676" s="2">
        <v>0</v>
      </c>
      <c r="F1676" s="2" t="e">
        <v>#N/A</v>
      </c>
    </row>
    <row r="1677" spans="1:6" ht="16" x14ac:dyDescent="0.2">
      <c r="A1677" s="1" t="s">
        <v>7</v>
      </c>
      <c r="B1677" s="1" t="s">
        <v>3502</v>
      </c>
      <c r="C1677" s="1" t="s">
        <v>3523</v>
      </c>
      <c r="D1677" s="1" t="s">
        <v>3524</v>
      </c>
      <c r="E1677" s="2">
        <v>0</v>
      </c>
      <c r="F1677" s="2" t="e">
        <v>#N/A</v>
      </c>
    </row>
    <row r="1678" spans="1:6" ht="16" x14ac:dyDescent="0.2">
      <c r="A1678" s="1" t="s">
        <v>7</v>
      </c>
      <c r="B1678" s="1" t="s">
        <v>3502</v>
      </c>
      <c r="C1678" s="1" t="s">
        <v>3525</v>
      </c>
      <c r="D1678" s="1" t="s">
        <v>3526</v>
      </c>
      <c r="E1678" s="2">
        <v>0</v>
      </c>
      <c r="F1678" s="2" t="e">
        <v>#N/A</v>
      </c>
    </row>
    <row r="1679" spans="1:6" ht="16" x14ac:dyDescent="0.2">
      <c r="A1679" s="1" t="s">
        <v>7</v>
      </c>
      <c r="B1679" s="1" t="s">
        <v>3502</v>
      </c>
      <c r="C1679" s="1" t="s">
        <v>3527</v>
      </c>
      <c r="D1679" s="1" t="s">
        <v>3528</v>
      </c>
      <c r="E1679" s="2">
        <v>0</v>
      </c>
      <c r="F1679" s="2" t="e">
        <v>#N/A</v>
      </c>
    </row>
    <row r="1680" spans="1:6" ht="16" x14ac:dyDescent="0.2">
      <c r="A1680" s="1" t="s">
        <v>7</v>
      </c>
      <c r="B1680" s="1" t="s">
        <v>3502</v>
      </c>
      <c r="C1680" s="1" t="s">
        <v>3529</v>
      </c>
      <c r="D1680" s="1" t="s">
        <v>3530</v>
      </c>
      <c r="E1680" s="2">
        <v>0</v>
      </c>
      <c r="F1680" s="2" t="s">
        <v>3531</v>
      </c>
    </row>
    <row r="1681" spans="1:6" ht="16" x14ac:dyDescent="0.2">
      <c r="A1681" s="1" t="s">
        <v>7</v>
      </c>
      <c r="B1681" s="1" t="s">
        <v>3502</v>
      </c>
      <c r="C1681" s="1" t="s">
        <v>3532</v>
      </c>
      <c r="D1681" s="1" t="s">
        <v>3533</v>
      </c>
      <c r="E1681" s="2">
        <v>0</v>
      </c>
      <c r="F1681" s="2" t="s">
        <v>3531</v>
      </c>
    </row>
    <row r="1682" spans="1:6" ht="16" x14ac:dyDescent="0.2">
      <c r="A1682" s="1" t="s">
        <v>7</v>
      </c>
      <c r="B1682" s="1" t="s">
        <v>3502</v>
      </c>
      <c r="C1682" s="1" t="s">
        <v>3534</v>
      </c>
      <c r="D1682" s="1" t="s">
        <v>3535</v>
      </c>
      <c r="E1682" s="2">
        <v>0</v>
      </c>
      <c r="F1682" s="2" t="s">
        <v>3531</v>
      </c>
    </row>
    <row r="1683" spans="1:6" ht="16" x14ac:dyDescent="0.2">
      <c r="A1683" s="1" t="s">
        <v>7</v>
      </c>
      <c r="B1683" s="1" t="s">
        <v>3502</v>
      </c>
      <c r="C1683" s="1" t="s">
        <v>3536</v>
      </c>
      <c r="D1683" s="1" t="s">
        <v>3537</v>
      </c>
      <c r="E1683" s="2">
        <v>1</v>
      </c>
      <c r="F1683" s="2" t="s">
        <v>3531</v>
      </c>
    </row>
    <row r="1684" spans="1:6" ht="16" x14ac:dyDescent="0.2">
      <c r="A1684" s="1" t="s">
        <v>7</v>
      </c>
      <c r="B1684" s="1" t="s">
        <v>3502</v>
      </c>
      <c r="C1684" s="1" t="s">
        <v>3538</v>
      </c>
      <c r="D1684" s="1" t="s">
        <v>3539</v>
      </c>
      <c r="E1684" s="2">
        <v>1</v>
      </c>
      <c r="F1684" s="2" t="s">
        <v>3531</v>
      </c>
    </row>
    <row r="1685" spans="1:6" ht="16" x14ac:dyDescent="0.2">
      <c r="A1685" s="1" t="s">
        <v>7</v>
      </c>
      <c r="B1685" s="1" t="s">
        <v>3502</v>
      </c>
      <c r="C1685" s="1" t="s">
        <v>3540</v>
      </c>
      <c r="D1685" s="1" t="s">
        <v>3541</v>
      </c>
      <c r="E1685" s="2">
        <v>0</v>
      </c>
      <c r="F1685" s="2" t="s">
        <v>3531</v>
      </c>
    </row>
    <row r="1686" spans="1:6" ht="16" x14ac:dyDescent="0.2">
      <c r="A1686" s="1" t="s">
        <v>7</v>
      </c>
      <c r="B1686" s="1" t="s">
        <v>3502</v>
      </c>
      <c r="C1686" s="1" t="s">
        <v>3542</v>
      </c>
      <c r="D1686" s="1" t="s">
        <v>3543</v>
      </c>
      <c r="E1686" s="2">
        <v>0</v>
      </c>
      <c r="F1686" s="2" t="s">
        <v>3531</v>
      </c>
    </row>
    <row r="1687" spans="1:6" ht="16" x14ac:dyDescent="0.2">
      <c r="A1687" s="1" t="s">
        <v>7</v>
      </c>
      <c r="B1687" s="1" t="s">
        <v>3502</v>
      </c>
      <c r="C1687" s="1" t="s">
        <v>3544</v>
      </c>
      <c r="D1687" s="1" t="s">
        <v>3545</v>
      </c>
      <c r="E1687" s="2">
        <v>0</v>
      </c>
      <c r="F1687" s="2" t="s">
        <v>3531</v>
      </c>
    </row>
    <row r="1688" spans="1:6" ht="16" x14ac:dyDescent="0.2">
      <c r="A1688" s="1" t="s">
        <v>7</v>
      </c>
      <c r="B1688" s="1" t="s">
        <v>3502</v>
      </c>
      <c r="C1688" s="1" t="s">
        <v>3546</v>
      </c>
      <c r="D1688" s="1" t="s">
        <v>3547</v>
      </c>
      <c r="E1688" s="2">
        <v>0</v>
      </c>
      <c r="F1688" s="2" t="s">
        <v>3531</v>
      </c>
    </row>
    <row r="1689" spans="1:6" ht="16" x14ac:dyDescent="0.2">
      <c r="A1689" s="1" t="s">
        <v>7</v>
      </c>
      <c r="B1689" s="1" t="s">
        <v>3502</v>
      </c>
      <c r="C1689" s="1" t="s">
        <v>3548</v>
      </c>
      <c r="D1689" s="1" t="s">
        <v>3549</v>
      </c>
      <c r="E1689" s="2">
        <v>0</v>
      </c>
      <c r="F1689" s="2" t="s">
        <v>3531</v>
      </c>
    </row>
    <row r="1690" spans="1:6" ht="16" x14ac:dyDescent="0.2">
      <c r="A1690" s="1" t="s">
        <v>7</v>
      </c>
      <c r="B1690" s="1" t="s">
        <v>3502</v>
      </c>
      <c r="C1690" s="1" t="s">
        <v>3550</v>
      </c>
      <c r="D1690" s="1" t="s">
        <v>3551</v>
      </c>
      <c r="E1690" s="2">
        <v>0</v>
      </c>
      <c r="F1690" s="2" t="s">
        <v>3531</v>
      </c>
    </row>
    <row r="1691" spans="1:6" ht="16" x14ac:dyDescent="0.2">
      <c r="A1691" s="1" t="s">
        <v>7</v>
      </c>
      <c r="B1691" s="1" t="s">
        <v>3502</v>
      </c>
      <c r="C1691" s="1" t="s">
        <v>3552</v>
      </c>
      <c r="D1691" s="1" t="s">
        <v>3553</v>
      </c>
      <c r="E1691" s="2">
        <v>0</v>
      </c>
      <c r="F1691" s="2" t="s">
        <v>3531</v>
      </c>
    </row>
    <row r="1692" spans="1:6" ht="16" x14ac:dyDescent="0.2">
      <c r="A1692" s="1" t="s">
        <v>7</v>
      </c>
      <c r="B1692" s="1" t="e">
        <v>#N/A</v>
      </c>
      <c r="C1692" s="1" t="e">
        <v>#N/A</v>
      </c>
      <c r="D1692" s="1" t="s">
        <v>3554</v>
      </c>
      <c r="E1692" s="2">
        <v>0</v>
      </c>
      <c r="F1692" s="2" t="e">
        <v>#N/A</v>
      </c>
    </row>
    <row r="1693" spans="1:6" ht="16" x14ac:dyDescent="0.2">
      <c r="A1693" s="1" t="s">
        <v>7</v>
      </c>
      <c r="B1693" s="1" t="s">
        <v>3502</v>
      </c>
      <c r="C1693" s="1" t="s">
        <v>3555</v>
      </c>
      <c r="D1693" s="1" t="s">
        <v>3556</v>
      </c>
      <c r="E1693" s="2">
        <v>0</v>
      </c>
      <c r="F1693" s="2" t="s">
        <v>3531</v>
      </c>
    </row>
    <row r="1694" spans="1:6" ht="16" x14ac:dyDescent="0.2">
      <c r="A1694" s="1" t="s">
        <v>7</v>
      </c>
      <c r="B1694" s="1" t="s">
        <v>3502</v>
      </c>
      <c r="C1694" s="1" t="s">
        <v>3557</v>
      </c>
      <c r="D1694" s="1" t="s">
        <v>3558</v>
      </c>
      <c r="E1694" s="2">
        <v>0</v>
      </c>
      <c r="F1694" s="2" t="s">
        <v>3531</v>
      </c>
    </row>
    <row r="1695" spans="1:6" ht="16" x14ac:dyDescent="0.2">
      <c r="A1695" s="1" t="s">
        <v>7</v>
      </c>
      <c r="B1695" s="1" t="s">
        <v>3502</v>
      </c>
      <c r="C1695" s="1" t="s">
        <v>3559</v>
      </c>
      <c r="D1695" s="1" t="s">
        <v>3560</v>
      </c>
      <c r="E1695" s="2">
        <v>0</v>
      </c>
      <c r="F1695" s="2" t="s">
        <v>3531</v>
      </c>
    </row>
    <row r="1696" spans="1:6" ht="16" x14ac:dyDescent="0.2">
      <c r="A1696" s="1" t="s">
        <v>7</v>
      </c>
      <c r="B1696" s="1" t="s">
        <v>3502</v>
      </c>
      <c r="C1696" s="1" t="s">
        <v>3561</v>
      </c>
      <c r="D1696" s="1" t="s">
        <v>3562</v>
      </c>
      <c r="E1696" s="2">
        <v>1</v>
      </c>
      <c r="F1696" s="2" t="s">
        <v>3531</v>
      </c>
    </row>
    <row r="1697" spans="1:6" ht="16" x14ac:dyDescent="0.2">
      <c r="A1697" s="1" t="s">
        <v>7</v>
      </c>
      <c r="B1697" s="1" t="s">
        <v>3502</v>
      </c>
      <c r="C1697" s="1" t="s">
        <v>3563</v>
      </c>
      <c r="D1697" s="1" t="s">
        <v>3564</v>
      </c>
      <c r="E1697" s="2">
        <v>0</v>
      </c>
      <c r="F1697" s="2" t="s">
        <v>3531</v>
      </c>
    </row>
    <row r="1698" spans="1:6" ht="16" x14ac:dyDescent="0.2">
      <c r="A1698" s="1" t="s">
        <v>7</v>
      </c>
      <c r="B1698" s="1" t="s">
        <v>3502</v>
      </c>
      <c r="C1698" s="1" t="s">
        <v>3565</v>
      </c>
      <c r="D1698" s="1" t="s">
        <v>3566</v>
      </c>
      <c r="E1698" s="2">
        <v>0</v>
      </c>
      <c r="F1698" s="2" t="s">
        <v>3531</v>
      </c>
    </row>
    <row r="1699" spans="1:6" ht="16" x14ac:dyDescent="0.2">
      <c r="A1699" s="1" t="s">
        <v>7</v>
      </c>
      <c r="B1699" s="1" t="s">
        <v>3502</v>
      </c>
      <c r="C1699" s="1" t="s">
        <v>3567</v>
      </c>
      <c r="D1699" s="1" t="s">
        <v>3568</v>
      </c>
      <c r="E1699" s="2">
        <v>0</v>
      </c>
      <c r="F1699" s="2" t="s">
        <v>3531</v>
      </c>
    </row>
    <row r="1700" spans="1:6" ht="16" x14ac:dyDescent="0.2">
      <c r="A1700" s="1" t="s">
        <v>7</v>
      </c>
      <c r="B1700" s="1" t="s">
        <v>3502</v>
      </c>
      <c r="C1700" s="1" t="s">
        <v>3569</v>
      </c>
      <c r="D1700" s="1" t="s">
        <v>3570</v>
      </c>
      <c r="E1700" s="2">
        <v>0</v>
      </c>
      <c r="F1700" s="2" t="s">
        <v>3531</v>
      </c>
    </row>
    <row r="1701" spans="1:6" ht="16" x14ac:dyDescent="0.2">
      <c r="A1701" s="1" t="s">
        <v>7</v>
      </c>
      <c r="B1701" s="1" t="s">
        <v>3502</v>
      </c>
      <c r="C1701" s="1" t="s">
        <v>3571</v>
      </c>
      <c r="D1701" s="1" t="s">
        <v>3572</v>
      </c>
      <c r="E1701" s="2">
        <v>1</v>
      </c>
      <c r="F1701" s="2" t="s">
        <v>3531</v>
      </c>
    </row>
    <row r="1702" spans="1:6" ht="16" x14ac:dyDescent="0.2">
      <c r="A1702" s="1" t="s">
        <v>7</v>
      </c>
      <c r="B1702" s="1" t="s">
        <v>3502</v>
      </c>
      <c r="C1702" s="1" t="s">
        <v>3573</v>
      </c>
      <c r="D1702" s="1" t="s">
        <v>3574</v>
      </c>
      <c r="E1702" s="2">
        <v>0</v>
      </c>
      <c r="F1702" s="2" t="s">
        <v>3531</v>
      </c>
    </row>
    <row r="1703" spans="1:6" ht="16" x14ac:dyDescent="0.2">
      <c r="A1703" s="1" t="s">
        <v>7</v>
      </c>
      <c r="B1703" s="1" t="s">
        <v>3502</v>
      </c>
      <c r="C1703" s="1" t="s">
        <v>3575</v>
      </c>
      <c r="D1703" s="1" t="s">
        <v>3576</v>
      </c>
      <c r="E1703" s="2">
        <v>1</v>
      </c>
      <c r="F1703" s="2" t="s">
        <v>3531</v>
      </c>
    </row>
    <row r="1704" spans="1:6" ht="16" x14ac:dyDescent="0.2">
      <c r="A1704" s="1" t="s">
        <v>7</v>
      </c>
      <c r="B1704" s="1" t="s">
        <v>3502</v>
      </c>
      <c r="C1704" s="1" t="s">
        <v>3577</v>
      </c>
      <c r="D1704" s="1" t="s">
        <v>3578</v>
      </c>
      <c r="E1704" s="2">
        <v>0</v>
      </c>
      <c r="F1704" s="2" t="s">
        <v>3531</v>
      </c>
    </row>
    <row r="1705" spans="1:6" ht="16" x14ac:dyDescent="0.2">
      <c r="A1705" s="1" t="s">
        <v>7</v>
      </c>
      <c r="B1705" s="1" t="s">
        <v>3502</v>
      </c>
      <c r="C1705" s="1" t="s">
        <v>3579</v>
      </c>
      <c r="D1705" s="1" t="s">
        <v>3580</v>
      </c>
      <c r="E1705" s="2">
        <v>0</v>
      </c>
      <c r="F1705" s="2" t="s">
        <v>3531</v>
      </c>
    </row>
    <row r="1706" spans="1:6" ht="16" x14ac:dyDescent="0.2">
      <c r="A1706" s="1" t="s">
        <v>7</v>
      </c>
      <c r="B1706" s="1" t="s">
        <v>3502</v>
      </c>
      <c r="C1706" s="1" t="s">
        <v>3581</v>
      </c>
      <c r="D1706" s="1" t="s">
        <v>3582</v>
      </c>
      <c r="E1706" s="2">
        <v>0</v>
      </c>
      <c r="F1706" s="2" t="s">
        <v>3531</v>
      </c>
    </row>
    <row r="1707" spans="1:6" ht="16" x14ac:dyDescent="0.2">
      <c r="A1707" s="1" t="s">
        <v>7</v>
      </c>
      <c r="B1707" s="1" t="s">
        <v>3502</v>
      </c>
      <c r="C1707" s="1" t="s">
        <v>3583</v>
      </c>
      <c r="D1707" s="1" t="s">
        <v>3584</v>
      </c>
      <c r="E1707" s="2">
        <v>0</v>
      </c>
      <c r="F1707" s="2" t="e">
        <v>#N/A</v>
      </c>
    </row>
    <row r="1708" spans="1:6" ht="16" x14ac:dyDescent="0.2">
      <c r="A1708" s="1" t="s">
        <v>7</v>
      </c>
      <c r="B1708" s="1" t="s">
        <v>3502</v>
      </c>
      <c r="C1708" s="1" t="s">
        <v>3585</v>
      </c>
      <c r="D1708" s="1" t="s">
        <v>3586</v>
      </c>
      <c r="E1708" s="2">
        <v>0</v>
      </c>
      <c r="F1708" s="2" t="e">
        <v>#N/A</v>
      </c>
    </row>
    <row r="1709" spans="1:6" ht="16" x14ac:dyDescent="0.2">
      <c r="A1709" s="1" t="s">
        <v>7</v>
      </c>
      <c r="B1709" s="1" t="s">
        <v>3502</v>
      </c>
      <c r="C1709" s="1" t="s">
        <v>3587</v>
      </c>
      <c r="D1709" s="1" t="s">
        <v>3588</v>
      </c>
      <c r="E1709" s="2">
        <v>1</v>
      </c>
      <c r="F1709" s="2" t="e">
        <v>#N/A</v>
      </c>
    </row>
    <row r="1710" spans="1:6" ht="16" x14ac:dyDescent="0.2">
      <c r="A1710" s="1" t="s">
        <v>7</v>
      </c>
      <c r="B1710" s="1" t="s">
        <v>3502</v>
      </c>
      <c r="C1710" s="1" t="s">
        <v>3589</v>
      </c>
      <c r="D1710" s="1" t="s">
        <v>3590</v>
      </c>
      <c r="E1710" s="2">
        <v>1</v>
      </c>
      <c r="F1710" s="2" t="e">
        <v>#N/A</v>
      </c>
    </row>
    <row r="1711" spans="1:6" ht="16" x14ac:dyDescent="0.2">
      <c r="A1711" s="1" t="s">
        <v>7</v>
      </c>
      <c r="B1711" s="1" t="s">
        <v>3591</v>
      </c>
      <c r="C1711" s="1" t="s">
        <v>3592</v>
      </c>
      <c r="D1711" s="1" t="s">
        <v>3593</v>
      </c>
      <c r="E1711" s="2">
        <v>0</v>
      </c>
      <c r="F1711" s="2" t="s">
        <v>3594</v>
      </c>
    </row>
    <row r="1712" spans="1:6" ht="16" x14ac:dyDescent="0.2">
      <c r="A1712" s="1" t="s">
        <v>7</v>
      </c>
      <c r="B1712" s="1" t="s">
        <v>3591</v>
      </c>
      <c r="C1712" s="1" t="s">
        <v>3595</v>
      </c>
      <c r="D1712" s="1" t="s">
        <v>3596</v>
      </c>
      <c r="E1712" s="2">
        <v>0</v>
      </c>
      <c r="F1712" s="2" t="s">
        <v>3594</v>
      </c>
    </row>
    <row r="1713" spans="1:6" ht="16" x14ac:dyDescent="0.2">
      <c r="A1713" s="1" t="s">
        <v>7</v>
      </c>
      <c r="B1713" s="1" t="s">
        <v>3591</v>
      </c>
      <c r="C1713" s="1" t="s">
        <v>3597</v>
      </c>
      <c r="D1713" s="1" t="s">
        <v>3598</v>
      </c>
      <c r="E1713" s="2">
        <v>0</v>
      </c>
      <c r="F1713" s="2" t="s">
        <v>3594</v>
      </c>
    </row>
    <row r="1714" spans="1:6" ht="16" x14ac:dyDescent="0.2">
      <c r="A1714" s="1" t="s">
        <v>7</v>
      </c>
      <c r="B1714" s="1" t="s">
        <v>3591</v>
      </c>
      <c r="C1714" s="1" t="s">
        <v>3599</v>
      </c>
      <c r="D1714" s="1" t="s">
        <v>3600</v>
      </c>
      <c r="E1714" s="2">
        <v>0</v>
      </c>
      <c r="F1714" s="2" t="s">
        <v>3594</v>
      </c>
    </row>
    <row r="1715" spans="1:6" ht="16" x14ac:dyDescent="0.2">
      <c r="A1715" s="1" t="s">
        <v>7</v>
      </c>
      <c r="B1715" s="1" t="s">
        <v>3591</v>
      </c>
      <c r="C1715" s="1" t="s">
        <v>3601</v>
      </c>
      <c r="D1715" s="1" t="s">
        <v>3602</v>
      </c>
      <c r="E1715" s="2">
        <v>0</v>
      </c>
      <c r="F1715" s="2" t="s">
        <v>3594</v>
      </c>
    </row>
    <row r="1716" spans="1:6" ht="16" x14ac:dyDescent="0.2">
      <c r="A1716" s="1" t="s">
        <v>7</v>
      </c>
      <c r="B1716" s="1" t="s">
        <v>3591</v>
      </c>
      <c r="C1716" s="1" t="s">
        <v>3603</v>
      </c>
      <c r="D1716" s="1" t="s">
        <v>3604</v>
      </c>
      <c r="E1716" s="2">
        <v>0</v>
      </c>
      <c r="F1716" s="2" t="s">
        <v>3594</v>
      </c>
    </row>
    <row r="1717" spans="1:6" ht="16" x14ac:dyDescent="0.2">
      <c r="A1717" s="1" t="s">
        <v>7</v>
      </c>
      <c r="B1717" s="1" t="s">
        <v>3591</v>
      </c>
      <c r="C1717" s="1" t="s">
        <v>3605</v>
      </c>
      <c r="D1717" s="1" t="s">
        <v>3606</v>
      </c>
      <c r="E1717" s="2">
        <v>0</v>
      </c>
      <c r="F1717" s="2" t="s">
        <v>3594</v>
      </c>
    </row>
    <row r="1718" spans="1:6" ht="16" x14ac:dyDescent="0.2">
      <c r="A1718" s="1" t="s">
        <v>7</v>
      </c>
      <c r="B1718" s="1" t="s">
        <v>3591</v>
      </c>
      <c r="C1718" s="1" t="s">
        <v>3607</v>
      </c>
      <c r="D1718" s="1" t="s">
        <v>3608</v>
      </c>
      <c r="E1718" s="2">
        <v>0</v>
      </c>
      <c r="F1718" s="2" t="s">
        <v>3594</v>
      </c>
    </row>
    <row r="1719" spans="1:6" ht="16" x14ac:dyDescent="0.2">
      <c r="A1719" s="1" t="s">
        <v>7</v>
      </c>
      <c r="B1719" s="1" t="s">
        <v>3591</v>
      </c>
      <c r="C1719" s="1" t="s">
        <v>3609</v>
      </c>
      <c r="D1719" s="1" t="s">
        <v>3610</v>
      </c>
      <c r="E1719" s="2">
        <v>0</v>
      </c>
      <c r="F1719" s="2" t="s">
        <v>3594</v>
      </c>
    </row>
    <row r="1720" spans="1:6" ht="16" x14ac:dyDescent="0.2">
      <c r="A1720" s="1" t="s">
        <v>7</v>
      </c>
      <c r="B1720" s="1" t="s">
        <v>3591</v>
      </c>
      <c r="C1720" s="1" t="s">
        <v>3611</v>
      </c>
      <c r="D1720" s="1" t="s">
        <v>3612</v>
      </c>
      <c r="E1720" s="2">
        <v>0</v>
      </c>
      <c r="F1720" s="2" t="s">
        <v>3594</v>
      </c>
    </row>
    <row r="1721" spans="1:6" ht="16" x14ac:dyDescent="0.2">
      <c r="A1721" s="1" t="s">
        <v>7</v>
      </c>
      <c r="B1721" s="1" t="s">
        <v>3591</v>
      </c>
      <c r="C1721" s="1" t="s">
        <v>3613</v>
      </c>
      <c r="D1721" s="1" t="s">
        <v>3614</v>
      </c>
      <c r="E1721" s="2">
        <v>0</v>
      </c>
      <c r="F1721" s="2">
        <v>0</v>
      </c>
    </row>
    <row r="1722" spans="1:6" ht="16" x14ac:dyDescent="0.2">
      <c r="A1722" s="1" t="s">
        <v>7</v>
      </c>
      <c r="B1722" s="1" t="s">
        <v>3591</v>
      </c>
      <c r="C1722" s="1" t="s">
        <v>3615</v>
      </c>
      <c r="D1722" s="1" t="s">
        <v>3616</v>
      </c>
      <c r="E1722" s="2">
        <v>0</v>
      </c>
      <c r="F1722" s="2" t="s">
        <v>3594</v>
      </c>
    </row>
    <row r="1723" spans="1:6" ht="16" x14ac:dyDescent="0.2">
      <c r="A1723" s="1" t="s">
        <v>7</v>
      </c>
      <c r="B1723" s="1" t="s">
        <v>3617</v>
      </c>
      <c r="C1723" s="1" t="s">
        <v>3618</v>
      </c>
      <c r="D1723" s="1" t="s">
        <v>3619</v>
      </c>
      <c r="E1723" s="2">
        <v>0</v>
      </c>
      <c r="F1723" s="2" t="s">
        <v>2131</v>
      </c>
    </row>
    <row r="1724" spans="1:6" ht="16" x14ac:dyDescent="0.2">
      <c r="A1724" s="1" t="s">
        <v>7</v>
      </c>
      <c r="B1724" s="1" t="s">
        <v>3620</v>
      </c>
      <c r="C1724" s="1" t="s">
        <v>3621</v>
      </c>
      <c r="D1724" s="1" t="s">
        <v>3622</v>
      </c>
      <c r="E1724" s="2">
        <v>1</v>
      </c>
      <c r="F1724" s="2" t="s">
        <v>3623</v>
      </c>
    </row>
    <row r="1725" spans="1:6" ht="16" x14ac:dyDescent="0.2">
      <c r="A1725" s="1" t="s">
        <v>7</v>
      </c>
      <c r="B1725" s="1" t="s">
        <v>3620</v>
      </c>
      <c r="C1725" s="1" t="s">
        <v>3624</v>
      </c>
      <c r="D1725" s="1" t="s">
        <v>3625</v>
      </c>
      <c r="E1725" s="2">
        <v>0</v>
      </c>
      <c r="F1725" s="2" t="s">
        <v>3623</v>
      </c>
    </row>
    <row r="1726" spans="1:6" ht="16" x14ac:dyDescent="0.2">
      <c r="A1726" s="1" t="s">
        <v>7</v>
      </c>
      <c r="B1726" s="1" t="s">
        <v>3620</v>
      </c>
      <c r="C1726" s="1" t="s">
        <v>3626</v>
      </c>
      <c r="D1726" s="1" t="s">
        <v>3627</v>
      </c>
      <c r="E1726" s="2">
        <v>1</v>
      </c>
      <c r="F1726" s="2" t="s">
        <v>3623</v>
      </c>
    </row>
    <row r="1727" spans="1:6" ht="16" x14ac:dyDescent="0.2">
      <c r="A1727" s="1" t="s">
        <v>7</v>
      </c>
      <c r="B1727" s="1" t="s">
        <v>3628</v>
      </c>
      <c r="C1727" s="1" t="s">
        <v>3629</v>
      </c>
      <c r="D1727" s="1" t="s">
        <v>3630</v>
      </c>
      <c r="E1727" s="2">
        <v>0</v>
      </c>
      <c r="F1727" s="2" t="s">
        <v>3631</v>
      </c>
    </row>
    <row r="1728" spans="1:6" ht="16" x14ac:dyDescent="0.2">
      <c r="A1728" s="1" t="s">
        <v>7</v>
      </c>
      <c r="B1728" s="1" t="s">
        <v>3628</v>
      </c>
      <c r="C1728" s="1" t="s">
        <v>3632</v>
      </c>
      <c r="D1728" s="1" t="s">
        <v>3633</v>
      </c>
      <c r="E1728" s="2">
        <v>0</v>
      </c>
      <c r="F1728" s="2" t="s">
        <v>3631</v>
      </c>
    </row>
    <row r="1729" spans="1:6" ht="16" x14ac:dyDescent="0.2">
      <c r="A1729" s="1" t="s">
        <v>7</v>
      </c>
      <c r="B1729" s="1" t="s">
        <v>3628</v>
      </c>
      <c r="C1729" s="1" t="s">
        <v>3634</v>
      </c>
      <c r="D1729" s="1" t="s">
        <v>3635</v>
      </c>
      <c r="E1729" s="2">
        <v>0</v>
      </c>
      <c r="F1729" s="2" t="s">
        <v>3631</v>
      </c>
    </row>
    <row r="1730" spans="1:6" ht="16" x14ac:dyDescent="0.2">
      <c r="A1730" s="1" t="s">
        <v>7</v>
      </c>
      <c r="B1730" s="1" t="s">
        <v>3628</v>
      </c>
      <c r="C1730" s="1" t="s">
        <v>3636</v>
      </c>
      <c r="D1730" s="1" t="s">
        <v>3637</v>
      </c>
      <c r="E1730" s="2">
        <v>0</v>
      </c>
      <c r="F1730" s="2" t="s">
        <v>3631</v>
      </c>
    </row>
    <row r="1731" spans="1:6" ht="16" x14ac:dyDescent="0.2">
      <c r="A1731" s="1" t="s">
        <v>7</v>
      </c>
      <c r="B1731" s="1" t="s">
        <v>3628</v>
      </c>
      <c r="C1731" s="1" t="s">
        <v>3638</v>
      </c>
      <c r="D1731" s="1" t="s">
        <v>3639</v>
      </c>
      <c r="E1731" s="2">
        <v>0</v>
      </c>
      <c r="F1731" s="2" t="s">
        <v>3631</v>
      </c>
    </row>
    <row r="1732" spans="1:6" ht="16" x14ac:dyDescent="0.2">
      <c r="A1732" s="1" t="s">
        <v>7</v>
      </c>
      <c r="B1732" s="1" t="s">
        <v>3628</v>
      </c>
      <c r="C1732" s="1" t="s">
        <v>3640</v>
      </c>
      <c r="D1732" s="1" t="s">
        <v>3641</v>
      </c>
      <c r="E1732" s="2">
        <v>0</v>
      </c>
      <c r="F1732" s="2" t="s">
        <v>3631</v>
      </c>
    </row>
    <row r="1733" spans="1:6" ht="16" x14ac:dyDescent="0.2">
      <c r="A1733" s="1" t="s">
        <v>7</v>
      </c>
      <c r="B1733" s="1" t="s">
        <v>3628</v>
      </c>
      <c r="C1733" s="1" t="s">
        <v>3642</v>
      </c>
      <c r="D1733" s="1" t="s">
        <v>3643</v>
      </c>
      <c r="E1733" s="2">
        <v>0</v>
      </c>
      <c r="F1733" s="2" t="s">
        <v>3631</v>
      </c>
    </row>
    <row r="1734" spans="1:6" ht="16" x14ac:dyDescent="0.2">
      <c r="A1734" s="1" t="s">
        <v>7</v>
      </c>
      <c r="B1734" s="1" t="s">
        <v>3628</v>
      </c>
      <c r="C1734" s="1" t="s">
        <v>3644</v>
      </c>
      <c r="D1734" s="1" t="s">
        <v>3645</v>
      </c>
      <c r="E1734" s="2">
        <v>0</v>
      </c>
      <c r="F1734" s="2" t="s">
        <v>3631</v>
      </c>
    </row>
    <row r="1735" spans="1:6" ht="16" x14ac:dyDescent="0.2">
      <c r="A1735" s="1" t="s">
        <v>7</v>
      </c>
      <c r="B1735" s="1" t="s">
        <v>3628</v>
      </c>
      <c r="C1735" s="1" t="s">
        <v>3646</v>
      </c>
      <c r="D1735" s="1" t="s">
        <v>3647</v>
      </c>
      <c r="E1735" s="2">
        <v>0</v>
      </c>
      <c r="F1735" s="2" t="s">
        <v>3631</v>
      </c>
    </row>
    <row r="1736" spans="1:6" ht="16" x14ac:dyDescent="0.2">
      <c r="A1736" s="1" t="s">
        <v>7</v>
      </c>
      <c r="B1736" s="1" t="s">
        <v>3628</v>
      </c>
      <c r="C1736" s="1" t="s">
        <v>3648</v>
      </c>
      <c r="D1736" s="1" t="s">
        <v>3649</v>
      </c>
      <c r="E1736" s="2">
        <v>0</v>
      </c>
      <c r="F1736" s="2" t="s">
        <v>3631</v>
      </c>
    </row>
    <row r="1737" spans="1:6" ht="16" x14ac:dyDescent="0.2">
      <c r="A1737" s="1" t="s">
        <v>7</v>
      </c>
      <c r="B1737" s="1" t="s">
        <v>3628</v>
      </c>
      <c r="C1737" s="1" t="s">
        <v>3650</v>
      </c>
      <c r="D1737" s="1" t="s">
        <v>3651</v>
      </c>
      <c r="E1737" s="2">
        <v>0</v>
      </c>
      <c r="F1737" s="2" t="s">
        <v>3631</v>
      </c>
    </row>
    <row r="1738" spans="1:6" ht="16" x14ac:dyDescent="0.2">
      <c r="A1738" s="1" t="s">
        <v>7</v>
      </c>
      <c r="B1738" s="1" t="s">
        <v>3628</v>
      </c>
      <c r="C1738" s="1" t="s">
        <v>3652</v>
      </c>
      <c r="D1738" s="1" t="s">
        <v>3653</v>
      </c>
      <c r="E1738" s="2">
        <v>0</v>
      </c>
      <c r="F1738" s="2" t="s">
        <v>3631</v>
      </c>
    </row>
    <row r="1739" spans="1:6" ht="16" x14ac:dyDescent="0.2">
      <c r="A1739" s="1" t="s">
        <v>7</v>
      </c>
      <c r="B1739" s="1" t="s">
        <v>3628</v>
      </c>
      <c r="C1739" s="1" t="s">
        <v>3654</v>
      </c>
      <c r="D1739" s="1" t="s">
        <v>3655</v>
      </c>
      <c r="E1739" s="2">
        <v>0</v>
      </c>
      <c r="F1739" s="2" t="s">
        <v>3631</v>
      </c>
    </row>
    <row r="1740" spans="1:6" ht="16" x14ac:dyDescent="0.2">
      <c r="A1740" s="1" t="s">
        <v>7</v>
      </c>
      <c r="B1740" s="1" t="s">
        <v>3628</v>
      </c>
      <c r="C1740" s="1" t="s">
        <v>3656</v>
      </c>
      <c r="D1740" s="1" t="s">
        <v>3657</v>
      </c>
      <c r="E1740" s="2">
        <v>0</v>
      </c>
      <c r="F1740" s="2" t="s">
        <v>3631</v>
      </c>
    </row>
    <row r="1741" spans="1:6" ht="16" x14ac:dyDescent="0.2">
      <c r="A1741" s="1" t="s">
        <v>7</v>
      </c>
      <c r="B1741" s="1" t="s">
        <v>3628</v>
      </c>
      <c r="C1741" s="1" t="s">
        <v>3658</v>
      </c>
      <c r="D1741" s="1" t="s">
        <v>3659</v>
      </c>
      <c r="E1741" s="2">
        <v>0</v>
      </c>
      <c r="F1741" s="2" t="s">
        <v>3631</v>
      </c>
    </row>
    <row r="1742" spans="1:6" ht="16" x14ac:dyDescent="0.2">
      <c r="A1742" s="1" t="s">
        <v>7</v>
      </c>
      <c r="B1742" s="1" t="s">
        <v>3628</v>
      </c>
      <c r="C1742" s="1" t="s">
        <v>3660</v>
      </c>
      <c r="D1742" s="1" t="s">
        <v>3661</v>
      </c>
      <c r="E1742" s="2">
        <v>0</v>
      </c>
      <c r="F1742" s="2" t="s">
        <v>3631</v>
      </c>
    </row>
    <row r="1743" spans="1:6" ht="16" x14ac:dyDescent="0.2">
      <c r="A1743" s="1" t="s">
        <v>7</v>
      </c>
      <c r="B1743" s="1" t="s">
        <v>3628</v>
      </c>
      <c r="C1743" s="1" t="s">
        <v>3662</v>
      </c>
      <c r="D1743" s="1" t="s">
        <v>3663</v>
      </c>
      <c r="E1743" s="2">
        <v>0</v>
      </c>
      <c r="F1743" s="2" t="s">
        <v>3631</v>
      </c>
    </row>
    <row r="1744" spans="1:6" ht="16" x14ac:dyDescent="0.2">
      <c r="A1744" s="1" t="s">
        <v>7</v>
      </c>
      <c r="B1744" s="1" t="s">
        <v>3628</v>
      </c>
      <c r="C1744" s="1" t="s">
        <v>3664</v>
      </c>
      <c r="D1744" s="1" t="s">
        <v>3665</v>
      </c>
      <c r="E1744" s="2">
        <v>0</v>
      </c>
      <c r="F1744" s="2" t="s">
        <v>3631</v>
      </c>
    </row>
    <row r="1745" spans="1:6" ht="16" x14ac:dyDescent="0.2">
      <c r="A1745" s="1" t="s">
        <v>7</v>
      </c>
      <c r="B1745" s="1" t="s">
        <v>3628</v>
      </c>
      <c r="C1745" s="1" t="s">
        <v>3666</v>
      </c>
      <c r="D1745" s="1" t="s">
        <v>3667</v>
      </c>
      <c r="E1745" s="2">
        <v>0</v>
      </c>
      <c r="F1745" s="2" t="s">
        <v>3631</v>
      </c>
    </row>
    <row r="1746" spans="1:6" ht="16" x14ac:dyDescent="0.2">
      <c r="A1746" s="1" t="s">
        <v>7</v>
      </c>
      <c r="B1746" s="1" t="s">
        <v>3628</v>
      </c>
      <c r="C1746" s="1" t="s">
        <v>3668</v>
      </c>
      <c r="D1746" s="1" t="s">
        <v>3669</v>
      </c>
      <c r="E1746" s="2">
        <v>0</v>
      </c>
      <c r="F1746" s="2" t="s">
        <v>3631</v>
      </c>
    </row>
    <row r="1747" spans="1:6" ht="16" x14ac:dyDescent="0.2">
      <c r="A1747" s="1" t="s">
        <v>7</v>
      </c>
      <c r="B1747" s="1" t="s">
        <v>3628</v>
      </c>
      <c r="C1747" s="1" t="s">
        <v>3670</v>
      </c>
      <c r="D1747" s="1" t="s">
        <v>3671</v>
      </c>
      <c r="E1747" s="2">
        <v>0</v>
      </c>
      <c r="F1747" s="2" t="s">
        <v>3631</v>
      </c>
    </row>
    <row r="1748" spans="1:6" ht="16" x14ac:dyDescent="0.2">
      <c r="A1748" s="1" t="s">
        <v>7</v>
      </c>
      <c r="B1748" s="1" t="s">
        <v>3628</v>
      </c>
      <c r="C1748" s="1" t="s">
        <v>3672</v>
      </c>
      <c r="D1748" s="1" t="s">
        <v>3673</v>
      </c>
      <c r="E1748" s="2">
        <v>0</v>
      </c>
      <c r="F1748" s="2" t="s">
        <v>3631</v>
      </c>
    </row>
    <row r="1749" spans="1:6" ht="16" x14ac:dyDescent="0.2">
      <c r="A1749" s="1" t="s">
        <v>7</v>
      </c>
      <c r="B1749" s="1" t="s">
        <v>3628</v>
      </c>
      <c r="C1749" s="1" t="s">
        <v>3674</v>
      </c>
      <c r="D1749" s="1" t="s">
        <v>3675</v>
      </c>
      <c r="E1749" s="2">
        <v>0</v>
      </c>
      <c r="F1749" s="2" t="s">
        <v>3631</v>
      </c>
    </row>
    <row r="1750" spans="1:6" ht="16" x14ac:dyDescent="0.2">
      <c r="A1750" s="1" t="s">
        <v>7</v>
      </c>
      <c r="B1750" s="1" t="s">
        <v>3628</v>
      </c>
      <c r="C1750" s="1" t="s">
        <v>3676</v>
      </c>
      <c r="D1750" s="1" t="s">
        <v>3677</v>
      </c>
      <c r="E1750" s="2">
        <v>0</v>
      </c>
      <c r="F1750" s="2" t="s">
        <v>3631</v>
      </c>
    </row>
    <row r="1751" spans="1:6" ht="16" x14ac:dyDescent="0.2">
      <c r="A1751" s="1" t="s">
        <v>7</v>
      </c>
      <c r="B1751" s="1" t="s">
        <v>3628</v>
      </c>
      <c r="C1751" s="1" t="s">
        <v>3678</v>
      </c>
      <c r="D1751" s="1" t="s">
        <v>3679</v>
      </c>
      <c r="E1751" s="2">
        <v>0</v>
      </c>
      <c r="F1751" s="2" t="s">
        <v>3631</v>
      </c>
    </row>
    <row r="1752" spans="1:6" ht="16" x14ac:dyDescent="0.2">
      <c r="A1752" s="1" t="s">
        <v>7</v>
      </c>
      <c r="B1752" s="1" t="s">
        <v>3628</v>
      </c>
      <c r="C1752" s="1" t="s">
        <v>3680</v>
      </c>
      <c r="D1752" s="1" t="s">
        <v>3681</v>
      </c>
      <c r="E1752" s="2">
        <v>0</v>
      </c>
      <c r="F1752" s="2" t="s">
        <v>3631</v>
      </c>
    </row>
    <row r="1753" spans="1:6" ht="16" x14ac:dyDescent="0.2">
      <c r="A1753" s="1" t="s">
        <v>7</v>
      </c>
      <c r="B1753" s="1" t="s">
        <v>3628</v>
      </c>
      <c r="C1753" s="1" t="s">
        <v>3682</v>
      </c>
      <c r="D1753" s="1" t="s">
        <v>3683</v>
      </c>
      <c r="E1753" s="2">
        <v>0</v>
      </c>
      <c r="F1753" s="2" t="s">
        <v>3684</v>
      </c>
    </row>
    <row r="1754" spans="1:6" ht="16" x14ac:dyDescent="0.2">
      <c r="A1754" s="1" t="s">
        <v>7</v>
      </c>
      <c r="B1754" s="1" t="s">
        <v>3628</v>
      </c>
      <c r="C1754" s="1" t="s">
        <v>3685</v>
      </c>
      <c r="D1754" s="1" t="s">
        <v>3686</v>
      </c>
      <c r="E1754" s="2">
        <v>0</v>
      </c>
      <c r="F1754" s="2" t="s">
        <v>3684</v>
      </c>
    </row>
    <row r="1755" spans="1:6" ht="16" x14ac:dyDescent="0.2">
      <c r="A1755" s="1" t="s">
        <v>7</v>
      </c>
      <c r="B1755" s="1" t="s">
        <v>3628</v>
      </c>
      <c r="C1755" s="1" t="s">
        <v>3687</v>
      </c>
      <c r="D1755" s="1" t="s">
        <v>3688</v>
      </c>
      <c r="E1755" s="2">
        <v>0</v>
      </c>
      <c r="F1755" s="2" t="s">
        <v>3684</v>
      </c>
    </row>
    <row r="1756" spans="1:6" ht="16" x14ac:dyDescent="0.2">
      <c r="A1756" s="1" t="s">
        <v>7</v>
      </c>
      <c r="B1756" s="1" t="s">
        <v>3628</v>
      </c>
      <c r="C1756" s="1" t="s">
        <v>3689</v>
      </c>
      <c r="D1756" s="1" t="s">
        <v>3690</v>
      </c>
      <c r="E1756" s="2">
        <v>0</v>
      </c>
      <c r="F1756" s="2" t="e">
        <v>#N/A</v>
      </c>
    </row>
    <row r="1757" spans="1:6" ht="16" x14ac:dyDescent="0.2">
      <c r="A1757" s="1" t="s">
        <v>7</v>
      </c>
      <c r="B1757" s="1" t="s">
        <v>3628</v>
      </c>
      <c r="C1757" s="1" t="s">
        <v>3691</v>
      </c>
      <c r="D1757" s="1" t="s">
        <v>3692</v>
      </c>
      <c r="E1757" s="2">
        <v>0</v>
      </c>
      <c r="F1757" s="2" t="e">
        <v>#N/A</v>
      </c>
    </row>
    <row r="1758" spans="1:6" ht="16" x14ac:dyDescent="0.2">
      <c r="A1758" s="1" t="s">
        <v>7</v>
      </c>
      <c r="B1758" s="1" t="s">
        <v>3628</v>
      </c>
      <c r="C1758" s="1" t="s">
        <v>3693</v>
      </c>
      <c r="D1758" s="1" t="s">
        <v>3694</v>
      </c>
      <c r="E1758" s="2">
        <v>0</v>
      </c>
      <c r="F1758" s="2" t="e">
        <v>#N/A</v>
      </c>
    </row>
    <row r="1759" spans="1:6" ht="16" x14ac:dyDescent="0.2">
      <c r="A1759" s="1" t="s">
        <v>7</v>
      </c>
      <c r="B1759" s="1" t="s">
        <v>3628</v>
      </c>
      <c r="C1759" s="1" t="s">
        <v>3695</v>
      </c>
      <c r="D1759" s="1" t="s">
        <v>3696</v>
      </c>
      <c r="E1759" s="2">
        <v>0</v>
      </c>
      <c r="F1759" s="2" t="e">
        <v>#N/A</v>
      </c>
    </row>
    <row r="1760" spans="1:6" ht="16" x14ac:dyDescent="0.2">
      <c r="A1760" s="1" t="s">
        <v>7</v>
      </c>
      <c r="B1760" s="1" t="s">
        <v>3628</v>
      </c>
      <c r="C1760" s="1" t="s">
        <v>3697</v>
      </c>
      <c r="D1760" s="1" t="s">
        <v>3698</v>
      </c>
      <c r="E1760" s="2">
        <v>0</v>
      </c>
      <c r="F1760" s="2" t="e">
        <v>#N/A</v>
      </c>
    </row>
    <row r="1761" spans="1:6" ht="16" x14ac:dyDescent="0.2">
      <c r="A1761" s="1" t="s">
        <v>7</v>
      </c>
      <c r="B1761" s="1" t="s">
        <v>3628</v>
      </c>
      <c r="C1761" s="1" t="s">
        <v>3699</v>
      </c>
      <c r="D1761" s="1" t="s">
        <v>3700</v>
      </c>
      <c r="E1761" s="2">
        <v>0</v>
      </c>
      <c r="F1761" s="2" t="e">
        <v>#N/A</v>
      </c>
    </row>
    <row r="1762" spans="1:6" ht="16" x14ac:dyDescent="0.2">
      <c r="A1762" s="1" t="s">
        <v>7</v>
      </c>
      <c r="B1762" s="1" t="s">
        <v>3628</v>
      </c>
      <c r="C1762" s="1" t="s">
        <v>3701</v>
      </c>
      <c r="D1762" s="1" t="s">
        <v>3702</v>
      </c>
      <c r="E1762" s="2">
        <v>0</v>
      </c>
      <c r="F1762" s="2" t="e">
        <v>#N/A</v>
      </c>
    </row>
    <row r="1763" spans="1:6" ht="16" x14ac:dyDescent="0.2">
      <c r="A1763" s="1" t="s">
        <v>7</v>
      </c>
      <c r="B1763" s="1" t="s">
        <v>3628</v>
      </c>
      <c r="C1763" s="1" t="s">
        <v>3703</v>
      </c>
      <c r="D1763" s="1" t="s">
        <v>3704</v>
      </c>
      <c r="E1763" s="2">
        <v>0</v>
      </c>
      <c r="F1763" s="2" t="e">
        <v>#N/A</v>
      </c>
    </row>
    <row r="1764" spans="1:6" ht="16" x14ac:dyDescent="0.2">
      <c r="A1764" s="1" t="s">
        <v>7</v>
      </c>
      <c r="B1764" s="1" t="s">
        <v>3628</v>
      </c>
      <c r="C1764" s="1" t="s">
        <v>3705</v>
      </c>
      <c r="D1764" s="1" t="s">
        <v>3706</v>
      </c>
      <c r="E1764" s="2">
        <v>0</v>
      </c>
      <c r="F1764" s="2" t="s">
        <v>3684</v>
      </c>
    </row>
    <row r="1765" spans="1:6" ht="16" x14ac:dyDescent="0.2">
      <c r="A1765" s="1" t="s">
        <v>7</v>
      </c>
      <c r="B1765" s="1" t="s">
        <v>3628</v>
      </c>
      <c r="C1765" s="1" t="s">
        <v>3707</v>
      </c>
      <c r="D1765" s="1" t="s">
        <v>3708</v>
      </c>
      <c r="E1765" s="2">
        <v>0</v>
      </c>
      <c r="F1765" s="2" t="s">
        <v>3684</v>
      </c>
    </row>
    <row r="1766" spans="1:6" ht="16" x14ac:dyDescent="0.2">
      <c r="A1766" s="1" t="s">
        <v>7</v>
      </c>
      <c r="B1766" s="1" t="s">
        <v>3628</v>
      </c>
      <c r="C1766" s="1" t="s">
        <v>3709</v>
      </c>
      <c r="D1766" s="1" t="s">
        <v>3710</v>
      </c>
      <c r="E1766" s="2">
        <v>0</v>
      </c>
      <c r="F1766" s="2" t="s">
        <v>3684</v>
      </c>
    </row>
    <row r="1767" spans="1:6" ht="16" x14ac:dyDescent="0.2">
      <c r="A1767" s="1" t="s">
        <v>7</v>
      </c>
      <c r="B1767" s="1" t="s">
        <v>3628</v>
      </c>
      <c r="C1767" s="1" t="s">
        <v>3711</v>
      </c>
      <c r="D1767" s="1" t="s">
        <v>3712</v>
      </c>
      <c r="E1767" s="2">
        <v>0</v>
      </c>
      <c r="F1767" s="2" t="s">
        <v>3684</v>
      </c>
    </row>
    <row r="1768" spans="1:6" ht="16" x14ac:dyDescent="0.2">
      <c r="A1768" s="1" t="s">
        <v>7</v>
      </c>
      <c r="B1768" s="1" t="s">
        <v>3628</v>
      </c>
      <c r="C1768" s="1" t="s">
        <v>3713</v>
      </c>
      <c r="D1768" s="1" t="s">
        <v>3714</v>
      </c>
      <c r="E1768" s="2">
        <v>0</v>
      </c>
      <c r="F1768" s="2" t="s">
        <v>3684</v>
      </c>
    </row>
    <row r="1769" spans="1:6" ht="16" x14ac:dyDescent="0.2">
      <c r="A1769" s="1" t="s">
        <v>7</v>
      </c>
      <c r="B1769" s="1" t="s">
        <v>3628</v>
      </c>
      <c r="C1769" s="1" t="s">
        <v>3715</v>
      </c>
      <c r="D1769" s="1" t="s">
        <v>3716</v>
      </c>
      <c r="E1769" s="2">
        <v>0</v>
      </c>
      <c r="F1769" s="2" t="s">
        <v>3684</v>
      </c>
    </row>
    <row r="1770" spans="1:6" ht="16" x14ac:dyDescent="0.2">
      <c r="A1770" s="1" t="s">
        <v>7</v>
      </c>
      <c r="B1770" s="1" t="s">
        <v>3628</v>
      </c>
      <c r="C1770" s="1" t="s">
        <v>3717</v>
      </c>
      <c r="D1770" s="1" t="s">
        <v>3718</v>
      </c>
      <c r="E1770" s="2">
        <v>0</v>
      </c>
      <c r="F1770" s="2" t="e">
        <v>#N/A</v>
      </c>
    </row>
    <row r="1771" spans="1:6" ht="16" x14ac:dyDescent="0.2">
      <c r="A1771" s="1" t="s">
        <v>7</v>
      </c>
      <c r="B1771" s="1" t="s">
        <v>3628</v>
      </c>
      <c r="C1771" s="1" t="s">
        <v>3719</v>
      </c>
      <c r="D1771" s="1" t="s">
        <v>3720</v>
      </c>
      <c r="E1771" s="2">
        <v>0</v>
      </c>
      <c r="F1771" s="2" t="e">
        <v>#N/A</v>
      </c>
    </row>
    <row r="1772" spans="1:6" ht="16" x14ac:dyDescent="0.2">
      <c r="A1772" s="1" t="s">
        <v>7</v>
      </c>
      <c r="B1772" s="1" t="s">
        <v>3628</v>
      </c>
      <c r="C1772" s="1" t="s">
        <v>3721</v>
      </c>
      <c r="D1772" s="1" t="s">
        <v>3722</v>
      </c>
      <c r="E1772" s="2">
        <v>0</v>
      </c>
      <c r="F1772" s="2" t="e">
        <v>#N/A</v>
      </c>
    </row>
    <row r="1773" spans="1:6" ht="16" x14ac:dyDescent="0.2">
      <c r="A1773" s="1" t="s">
        <v>7</v>
      </c>
      <c r="B1773" s="1" t="s">
        <v>3628</v>
      </c>
      <c r="C1773" s="1" t="s">
        <v>3723</v>
      </c>
      <c r="D1773" s="1" t="s">
        <v>3724</v>
      </c>
      <c r="E1773" s="2">
        <v>0</v>
      </c>
      <c r="F1773" s="2" t="e">
        <v>#N/A</v>
      </c>
    </row>
    <row r="1774" spans="1:6" ht="16" x14ac:dyDescent="0.2">
      <c r="A1774" s="1" t="s">
        <v>7</v>
      </c>
      <c r="B1774" s="1" t="s">
        <v>3628</v>
      </c>
      <c r="C1774" s="1" t="s">
        <v>3725</v>
      </c>
      <c r="D1774" s="1" t="s">
        <v>3726</v>
      </c>
      <c r="E1774" s="2">
        <v>0</v>
      </c>
      <c r="F1774" s="2" t="s">
        <v>3727</v>
      </c>
    </row>
    <row r="1775" spans="1:6" ht="16" x14ac:dyDescent="0.2">
      <c r="A1775" s="1" t="s">
        <v>7</v>
      </c>
      <c r="B1775" s="1" t="s">
        <v>3628</v>
      </c>
      <c r="C1775" s="1" t="s">
        <v>3728</v>
      </c>
      <c r="D1775" s="1" t="s">
        <v>3729</v>
      </c>
      <c r="E1775" s="2">
        <v>0</v>
      </c>
      <c r="F1775" s="2" t="s">
        <v>3727</v>
      </c>
    </row>
    <row r="1776" spans="1:6" ht="16" x14ac:dyDescent="0.2">
      <c r="A1776" s="1" t="s">
        <v>7</v>
      </c>
      <c r="B1776" s="1" t="s">
        <v>3628</v>
      </c>
      <c r="C1776" s="1" t="s">
        <v>3730</v>
      </c>
      <c r="D1776" s="1" t="s">
        <v>3731</v>
      </c>
      <c r="E1776" s="2">
        <v>0</v>
      </c>
      <c r="F1776" s="2" t="s">
        <v>3727</v>
      </c>
    </row>
    <row r="1777" spans="1:6" ht="16" x14ac:dyDescent="0.2">
      <c r="A1777" s="1" t="s">
        <v>7</v>
      </c>
      <c r="B1777" s="1" t="s">
        <v>3628</v>
      </c>
      <c r="C1777" s="1" t="s">
        <v>3732</v>
      </c>
      <c r="D1777" s="1" t="s">
        <v>3733</v>
      </c>
      <c r="E1777" s="2">
        <v>0</v>
      </c>
      <c r="F1777" s="2" t="s">
        <v>3727</v>
      </c>
    </row>
    <row r="1778" spans="1:6" ht="16" x14ac:dyDescent="0.2">
      <c r="A1778" s="1" t="s">
        <v>7</v>
      </c>
      <c r="B1778" s="1" t="s">
        <v>3628</v>
      </c>
      <c r="C1778" s="1" t="s">
        <v>3734</v>
      </c>
      <c r="D1778" s="1" t="s">
        <v>3735</v>
      </c>
      <c r="E1778" s="2">
        <v>0</v>
      </c>
      <c r="F1778" s="2" t="s">
        <v>3727</v>
      </c>
    </row>
    <row r="1779" spans="1:6" ht="16" x14ac:dyDescent="0.2">
      <c r="A1779" s="1" t="s">
        <v>7</v>
      </c>
      <c r="B1779" s="1" t="s">
        <v>3628</v>
      </c>
      <c r="C1779" s="1" t="s">
        <v>3736</v>
      </c>
      <c r="D1779" s="1" t="s">
        <v>3737</v>
      </c>
      <c r="E1779" s="2">
        <v>0</v>
      </c>
      <c r="F1779" s="2" t="s">
        <v>3727</v>
      </c>
    </row>
    <row r="1780" spans="1:6" ht="16" x14ac:dyDescent="0.2">
      <c r="A1780" s="1" t="s">
        <v>7</v>
      </c>
      <c r="B1780" s="1" t="s">
        <v>3628</v>
      </c>
      <c r="C1780" s="1" t="s">
        <v>3738</v>
      </c>
      <c r="D1780" s="1" t="s">
        <v>3739</v>
      </c>
      <c r="E1780" s="2">
        <v>0</v>
      </c>
      <c r="F1780" s="2" t="s">
        <v>3727</v>
      </c>
    </row>
    <row r="1781" spans="1:6" ht="16" x14ac:dyDescent="0.2">
      <c r="A1781" s="1" t="s">
        <v>7</v>
      </c>
      <c r="B1781" s="1" t="s">
        <v>3628</v>
      </c>
      <c r="C1781" s="1" t="s">
        <v>3740</v>
      </c>
      <c r="D1781" s="1" t="s">
        <v>3741</v>
      </c>
      <c r="E1781" s="2">
        <v>0</v>
      </c>
      <c r="F1781" s="2" t="s">
        <v>3727</v>
      </c>
    </row>
    <row r="1782" spans="1:6" ht="16" x14ac:dyDescent="0.2">
      <c r="A1782" s="1" t="s">
        <v>7</v>
      </c>
      <c r="B1782" s="1" t="s">
        <v>3628</v>
      </c>
      <c r="C1782" s="1" t="s">
        <v>3742</v>
      </c>
      <c r="D1782" s="1" t="s">
        <v>3743</v>
      </c>
      <c r="E1782" s="2">
        <v>0</v>
      </c>
      <c r="F1782" s="2" t="s">
        <v>3727</v>
      </c>
    </row>
    <row r="1783" spans="1:6" ht="16" x14ac:dyDescent="0.2">
      <c r="A1783" s="1" t="s">
        <v>7</v>
      </c>
      <c r="B1783" s="1" t="s">
        <v>3628</v>
      </c>
      <c r="C1783" s="1" t="s">
        <v>3744</v>
      </c>
      <c r="D1783" s="1" t="s">
        <v>3745</v>
      </c>
      <c r="E1783" s="2">
        <v>0</v>
      </c>
      <c r="F1783" s="2" t="s">
        <v>3746</v>
      </c>
    </row>
    <row r="1784" spans="1:6" ht="16" x14ac:dyDescent="0.2">
      <c r="A1784" s="1" t="s">
        <v>7</v>
      </c>
      <c r="B1784" s="1" t="s">
        <v>3628</v>
      </c>
      <c r="C1784" s="1" t="s">
        <v>3747</v>
      </c>
      <c r="D1784" s="1" t="s">
        <v>3748</v>
      </c>
      <c r="E1784" s="2">
        <v>0</v>
      </c>
      <c r="F1784" s="2" t="s">
        <v>3746</v>
      </c>
    </row>
    <row r="1785" spans="1:6" ht="16" x14ac:dyDescent="0.2">
      <c r="A1785" s="1" t="s">
        <v>7</v>
      </c>
      <c r="B1785" s="1" t="s">
        <v>3628</v>
      </c>
      <c r="C1785" s="1" t="s">
        <v>3749</v>
      </c>
      <c r="D1785" s="1" t="s">
        <v>3750</v>
      </c>
      <c r="E1785" s="2">
        <v>0</v>
      </c>
      <c r="F1785" s="2" t="s">
        <v>3746</v>
      </c>
    </row>
    <row r="1786" spans="1:6" ht="16" x14ac:dyDescent="0.2">
      <c r="A1786" s="1" t="s">
        <v>7</v>
      </c>
      <c r="B1786" s="1" t="s">
        <v>3628</v>
      </c>
      <c r="C1786" s="1" t="s">
        <v>3751</v>
      </c>
      <c r="D1786" s="1" t="s">
        <v>3752</v>
      </c>
      <c r="E1786" s="2">
        <v>0</v>
      </c>
      <c r="F1786" s="2" t="e">
        <v>#N/A</v>
      </c>
    </row>
    <row r="1787" spans="1:6" ht="16" x14ac:dyDescent="0.2">
      <c r="A1787" s="1" t="s">
        <v>7</v>
      </c>
      <c r="B1787" s="1" t="s">
        <v>3628</v>
      </c>
      <c r="C1787" s="1" t="s">
        <v>3753</v>
      </c>
      <c r="D1787" s="1" t="s">
        <v>3754</v>
      </c>
      <c r="E1787" s="2">
        <v>0</v>
      </c>
      <c r="F1787" s="2" t="s">
        <v>3755</v>
      </c>
    </row>
    <row r="1788" spans="1:6" ht="16" x14ac:dyDescent="0.2">
      <c r="A1788" s="1" t="s">
        <v>7</v>
      </c>
      <c r="B1788" s="1" t="s">
        <v>3628</v>
      </c>
      <c r="C1788" s="1" t="s">
        <v>3756</v>
      </c>
      <c r="D1788" s="1" t="s">
        <v>3757</v>
      </c>
      <c r="E1788" s="2">
        <v>0</v>
      </c>
      <c r="F1788" s="2" t="s">
        <v>3755</v>
      </c>
    </row>
    <row r="1789" spans="1:6" ht="16" x14ac:dyDescent="0.2">
      <c r="A1789" s="1" t="s">
        <v>7</v>
      </c>
      <c r="B1789" s="1" t="s">
        <v>3628</v>
      </c>
      <c r="C1789" s="1" t="s">
        <v>3758</v>
      </c>
      <c r="D1789" s="1" t="s">
        <v>3759</v>
      </c>
      <c r="E1789" s="2">
        <v>0</v>
      </c>
      <c r="F1789" s="2" t="s">
        <v>3755</v>
      </c>
    </row>
    <row r="1790" spans="1:6" ht="16" x14ac:dyDescent="0.2">
      <c r="A1790" s="1" t="s">
        <v>7</v>
      </c>
      <c r="B1790" s="1" t="s">
        <v>3628</v>
      </c>
      <c r="C1790" s="1" t="s">
        <v>3760</v>
      </c>
      <c r="D1790" s="1" t="s">
        <v>3761</v>
      </c>
      <c r="E1790" s="2">
        <v>0</v>
      </c>
      <c r="F1790" s="2" t="s">
        <v>3755</v>
      </c>
    </row>
    <row r="1791" spans="1:6" ht="16" x14ac:dyDescent="0.2">
      <c r="A1791" s="1" t="s">
        <v>7</v>
      </c>
      <c r="B1791" s="1" t="s">
        <v>3628</v>
      </c>
      <c r="C1791" s="1" t="s">
        <v>3762</v>
      </c>
      <c r="D1791" s="1" t="s">
        <v>3763</v>
      </c>
      <c r="E1791" s="2">
        <v>0</v>
      </c>
      <c r="F1791" s="2" t="s">
        <v>3755</v>
      </c>
    </row>
    <row r="1792" spans="1:6" ht="16" x14ac:dyDescent="0.2">
      <c r="A1792" s="1" t="s">
        <v>7</v>
      </c>
      <c r="B1792" s="1" t="s">
        <v>3628</v>
      </c>
      <c r="C1792" s="1" t="s">
        <v>3764</v>
      </c>
      <c r="D1792" s="1" t="s">
        <v>3765</v>
      </c>
      <c r="E1792" s="2">
        <v>0</v>
      </c>
      <c r="F1792" s="2" t="s">
        <v>3755</v>
      </c>
    </row>
    <row r="1793" spans="1:6" ht="16" x14ac:dyDescent="0.2">
      <c r="A1793" s="1" t="s">
        <v>7</v>
      </c>
      <c r="B1793" s="1" t="s">
        <v>3628</v>
      </c>
      <c r="C1793" s="1" t="s">
        <v>3766</v>
      </c>
      <c r="D1793" s="1" t="s">
        <v>3767</v>
      </c>
      <c r="E1793" s="2">
        <v>0</v>
      </c>
      <c r="F1793" s="2" t="s">
        <v>3755</v>
      </c>
    </row>
    <row r="1794" spans="1:6" ht="16" x14ac:dyDescent="0.2">
      <c r="A1794" s="1" t="s">
        <v>7</v>
      </c>
      <c r="B1794" s="1" t="s">
        <v>3628</v>
      </c>
      <c r="C1794" s="1" t="s">
        <v>3768</v>
      </c>
      <c r="D1794" s="1" t="s">
        <v>3769</v>
      </c>
      <c r="E1794" s="2">
        <v>0</v>
      </c>
      <c r="F1794" s="2" t="s">
        <v>3755</v>
      </c>
    </row>
    <row r="1795" spans="1:6" ht="16" x14ac:dyDescent="0.2">
      <c r="A1795" s="1" t="s">
        <v>7</v>
      </c>
      <c r="B1795" s="1" t="s">
        <v>3628</v>
      </c>
      <c r="C1795" s="1" t="s">
        <v>3770</v>
      </c>
      <c r="D1795" s="1" t="s">
        <v>3771</v>
      </c>
      <c r="E1795" s="2">
        <v>0</v>
      </c>
      <c r="F1795" s="2" t="s">
        <v>3755</v>
      </c>
    </row>
    <row r="1796" spans="1:6" ht="16" x14ac:dyDescent="0.2">
      <c r="A1796" s="1" t="s">
        <v>7</v>
      </c>
      <c r="B1796" s="1" t="s">
        <v>3628</v>
      </c>
      <c r="C1796" s="1" t="s">
        <v>3772</v>
      </c>
      <c r="D1796" s="1" t="s">
        <v>3773</v>
      </c>
      <c r="E1796" s="2">
        <v>0</v>
      </c>
      <c r="F1796" s="2" t="s">
        <v>3755</v>
      </c>
    </row>
    <row r="1797" spans="1:6" ht="16" x14ac:dyDescent="0.2">
      <c r="A1797" s="1" t="s">
        <v>7</v>
      </c>
      <c r="B1797" s="1" t="s">
        <v>3628</v>
      </c>
      <c r="C1797" s="1" t="s">
        <v>3774</v>
      </c>
      <c r="D1797" s="1" t="s">
        <v>3775</v>
      </c>
      <c r="E1797" s="2">
        <v>0</v>
      </c>
      <c r="F1797" s="2" t="e">
        <v>#N/A</v>
      </c>
    </row>
    <row r="1798" spans="1:6" ht="16" x14ac:dyDescent="0.2">
      <c r="A1798" s="1" t="s">
        <v>7</v>
      </c>
      <c r="B1798" s="1" t="s">
        <v>3628</v>
      </c>
      <c r="C1798" s="1" t="s">
        <v>3776</v>
      </c>
      <c r="D1798" s="1" t="s">
        <v>3777</v>
      </c>
      <c r="E1798" s="2">
        <v>0</v>
      </c>
      <c r="F1798" s="2" t="e">
        <v>#N/A</v>
      </c>
    </row>
    <row r="1799" spans="1:6" ht="16" x14ac:dyDescent="0.2">
      <c r="A1799" s="1" t="s">
        <v>7</v>
      </c>
      <c r="B1799" s="1" t="s">
        <v>3628</v>
      </c>
      <c r="C1799" s="1" t="s">
        <v>3778</v>
      </c>
      <c r="D1799" s="1" t="s">
        <v>3779</v>
      </c>
      <c r="E1799" s="2">
        <v>0</v>
      </c>
      <c r="F1799" s="2" t="e">
        <v>#N/A</v>
      </c>
    </row>
    <row r="1800" spans="1:6" ht="16" x14ac:dyDescent="0.2">
      <c r="A1800" s="1" t="s">
        <v>7</v>
      </c>
      <c r="B1800" s="1" t="s">
        <v>3628</v>
      </c>
      <c r="C1800" s="1" t="s">
        <v>3780</v>
      </c>
      <c r="D1800" s="1" t="s">
        <v>3781</v>
      </c>
      <c r="E1800" s="2">
        <v>0</v>
      </c>
      <c r="F1800" s="2" t="e">
        <v>#N/A</v>
      </c>
    </row>
    <row r="1801" spans="1:6" ht="16" x14ac:dyDescent="0.2">
      <c r="A1801" s="1" t="s">
        <v>7</v>
      </c>
      <c r="B1801" s="1" t="s">
        <v>3628</v>
      </c>
      <c r="C1801" s="1" t="s">
        <v>3782</v>
      </c>
      <c r="D1801" s="1" t="s">
        <v>3783</v>
      </c>
      <c r="E1801" s="2">
        <v>0</v>
      </c>
      <c r="F1801" s="2" t="e">
        <v>#N/A</v>
      </c>
    </row>
    <row r="1802" spans="1:6" ht="16" x14ac:dyDescent="0.2">
      <c r="A1802" s="1" t="s">
        <v>7</v>
      </c>
      <c r="B1802" s="1" t="s">
        <v>3628</v>
      </c>
      <c r="C1802" s="1" t="s">
        <v>3784</v>
      </c>
      <c r="D1802" s="1" t="s">
        <v>3785</v>
      </c>
      <c r="E1802" s="2">
        <v>0</v>
      </c>
      <c r="F1802" s="2" t="e">
        <v>#N/A</v>
      </c>
    </row>
    <row r="1803" spans="1:6" ht="16" x14ac:dyDescent="0.2">
      <c r="A1803" s="1" t="s">
        <v>7</v>
      </c>
      <c r="B1803" s="1" t="s">
        <v>3628</v>
      </c>
      <c r="C1803" s="1" t="s">
        <v>3786</v>
      </c>
      <c r="D1803" s="1" t="s">
        <v>3787</v>
      </c>
      <c r="E1803" s="2">
        <v>0</v>
      </c>
      <c r="F1803" s="2" t="e">
        <v>#N/A</v>
      </c>
    </row>
    <row r="1804" spans="1:6" ht="16" x14ac:dyDescent="0.2">
      <c r="A1804" s="1" t="s">
        <v>7</v>
      </c>
      <c r="B1804" s="1" t="s">
        <v>3628</v>
      </c>
      <c r="C1804" s="1" t="s">
        <v>3788</v>
      </c>
      <c r="D1804" s="1" t="s">
        <v>3789</v>
      </c>
      <c r="E1804" s="2">
        <v>0</v>
      </c>
      <c r="F1804" s="2" t="s">
        <v>3755</v>
      </c>
    </row>
    <row r="1805" spans="1:6" ht="16" x14ac:dyDescent="0.2">
      <c r="A1805" s="1" t="s">
        <v>7</v>
      </c>
      <c r="B1805" s="1" t="s">
        <v>3628</v>
      </c>
      <c r="C1805" s="1" t="s">
        <v>3790</v>
      </c>
      <c r="D1805" s="1" t="s">
        <v>3791</v>
      </c>
      <c r="E1805" s="2">
        <v>0</v>
      </c>
      <c r="F1805" s="2" t="s">
        <v>3755</v>
      </c>
    </row>
    <row r="1806" spans="1:6" ht="16" x14ac:dyDescent="0.2">
      <c r="A1806" s="1" t="s">
        <v>7</v>
      </c>
      <c r="B1806" s="1" t="s">
        <v>3628</v>
      </c>
      <c r="C1806" s="1" t="s">
        <v>3792</v>
      </c>
      <c r="D1806" s="1" t="s">
        <v>3793</v>
      </c>
      <c r="E1806" s="2">
        <v>0</v>
      </c>
      <c r="F1806" s="2" t="s">
        <v>3794</v>
      </c>
    </row>
    <row r="1807" spans="1:6" ht="16" x14ac:dyDescent="0.2">
      <c r="A1807" s="1" t="s">
        <v>7</v>
      </c>
      <c r="B1807" s="1" t="s">
        <v>3628</v>
      </c>
      <c r="C1807" s="1" t="s">
        <v>3795</v>
      </c>
      <c r="D1807" s="1" t="s">
        <v>3796</v>
      </c>
      <c r="E1807" s="2">
        <v>0</v>
      </c>
      <c r="F1807" s="2" t="s">
        <v>3794</v>
      </c>
    </row>
    <row r="1808" spans="1:6" ht="16" x14ac:dyDescent="0.2">
      <c r="A1808" s="1" t="s">
        <v>7</v>
      </c>
      <c r="B1808" s="1" t="s">
        <v>3628</v>
      </c>
      <c r="C1808" s="1" t="s">
        <v>3797</v>
      </c>
      <c r="D1808" s="1" t="s">
        <v>3798</v>
      </c>
      <c r="E1808" s="2">
        <v>0</v>
      </c>
      <c r="F1808" s="2" t="s">
        <v>3794</v>
      </c>
    </row>
    <row r="1809" spans="1:6" ht="16" x14ac:dyDescent="0.2">
      <c r="A1809" s="1" t="s">
        <v>7</v>
      </c>
      <c r="B1809" s="1" t="s">
        <v>3628</v>
      </c>
      <c r="C1809" s="1" t="s">
        <v>3799</v>
      </c>
      <c r="D1809" s="1" t="s">
        <v>3800</v>
      </c>
      <c r="E1809" s="2">
        <v>0</v>
      </c>
      <c r="F1809" s="2" t="s">
        <v>3794</v>
      </c>
    </row>
    <row r="1810" spans="1:6" ht="16" x14ac:dyDescent="0.2">
      <c r="A1810" s="1" t="s">
        <v>7</v>
      </c>
      <c r="B1810" s="1" t="s">
        <v>3628</v>
      </c>
      <c r="C1810" s="1" t="s">
        <v>3801</v>
      </c>
      <c r="D1810" s="1" t="s">
        <v>3802</v>
      </c>
      <c r="E1810" s="2">
        <v>0</v>
      </c>
      <c r="F1810" s="2" t="s">
        <v>3794</v>
      </c>
    </row>
    <row r="1811" spans="1:6" ht="16" x14ac:dyDescent="0.2">
      <c r="A1811" s="1" t="s">
        <v>7</v>
      </c>
      <c r="B1811" s="1" t="s">
        <v>3628</v>
      </c>
      <c r="C1811" s="1" t="s">
        <v>3803</v>
      </c>
      <c r="D1811" s="1" t="s">
        <v>3804</v>
      </c>
      <c r="E1811" s="2">
        <v>0</v>
      </c>
      <c r="F1811" s="2" t="s">
        <v>3794</v>
      </c>
    </row>
    <row r="1812" spans="1:6" ht="16" x14ac:dyDescent="0.2">
      <c r="A1812" s="1" t="s">
        <v>7</v>
      </c>
      <c r="B1812" s="1" t="s">
        <v>3628</v>
      </c>
      <c r="C1812" s="1" t="s">
        <v>3805</v>
      </c>
      <c r="D1812" s="1" t="s">
        <v>3806</v>
      </c>
      <c r="E1812" s="2">
        <v>0</v>
      </c>
      <c r="F1812" s="2" t="s">
        <v>3807</v>
      </c>
    </row>
    <row r="1813" spans="1:6" ht="16" x14ac:dyDescent="0.2">
      <c r="A1813" s="1" t="s">
        <v>7</v>
      </c>
      <c r="B1813" s="1" t="s">
        <v>3628</v>
      </c>
      <c r="C1813" s="1" t="s">
        <v>3808</v>
      </c>
      <c r="D1813" s="1" t="s">
        <v>3809</v>
      </c>
      <c r="E1813" s="2">
        <v>0</v>
      </c>
      <c r="F1813" s="2" t="s">
        <v>3810</v>
      </c>
    </row>
    <row r="1814" spans="1:6" ht="16" x14ac:dyDescent="0.2">
      <c r="A1814" s="1" t="s">
        <v>7</v>
      </c>
      <c r="B1814" s="1" t="s">
        <v>3628</v>
      </c>
      <c r="C1814" s="1" t="s">
        <v>3811</v>
      </c>
      <c r="D1814" s="1" t="s">
        <v>3812</v>
      </c>
      <c r="E1814" s="2">
        <v>0</v>
      </c>
      <c r="F1814" s="2" t="s">
        <v>3810</v>
      </c>
    </row>
    <row r="1815" spans="1:6" ht="16" x14ac:dyDescent="0.2">
      <c r="A1815" s="1" t="s">
        <v>7</v>
      </c>
      <c r="B1815" s="1" t="e">
        <v>#N/A</v>
      </c>
      <c r="C1815" s="1" t="e">
        <v>#N/A</v>
      </c>
      <c r="D1815" s="1" t="s">
        <v>3813</v>
      </c>
      <c r="E1815" s="2">
        <v>0</v>
      </c>
      <c r="F1815" s="2" t="e">
        <v>#N/A</v>
      </c>
    </row>
    <row r="1816" spans="1:6" ht="16" x14ac:dyDescent="0.2">
      <c r="A1816" s="1" t="s">
        <v>7</v>
      </c>
      <c r="B1816" s="1" t="s">
        <v>3628</v>
      </c>
      <c r="C1816" s="1" t="s">
        <v>3814</v>
      </c>
      <c r="D1816" s="1" t="s">
        <v>3815</v>
      </c>
      <c r="E1816" s="2">
        <v>0</v>
      </c>
      <c r="F1816" s="2" t="s">
        <v>3810</v>
      </c>
    </row>
    <row r="1817" spans="1:6" ht="16" x14ac:dyDescent="0.2">
      <c r="A1817" s="1" t="s">
        <v>7</v>
      </c>
      <c r="B1817" s="1" t="s">
        <v>3628</v>
      </c>
      <c r="C1817" s="1" t="s">
        <v>3816</v>
      </c>
      <c r="D1817" s="1" t="s">
        <v>3817</v>
      </c>
      <c r="E1817" s="2">
        <v>0</v>
      </c>
      <c r="F1817" s="2" t="s">
        <v>3746</v>
      </c>
    </row>
    <row r="1818" spans="1:6" ht="16" x14ac:dyDescent="0.2">
      <c r="A1818" s="1" t="s">
        <v>7</v>
      </c>
      <c r="B1818" s="1" t="s">
        <v>3628</v>
      </c>
      <c r="C1818" s="1" t="s">
        <v>3818</v>
      </c>
      <c r="D1818" s="1" t="s">
        <v>3819</v>
      </c>
      <c r="E1818" s="2">
        <v>0</v>
      </c>
      <c r="F1818" s="2" t="s">
        <v>3746</v>
      </c>
    </row>
    <row r="1819" spans="1:6" ht="16" x14ac:dyDescent="0.2">
      <c r="A1819" s="1" t="s">
        <v>7</v>
      </c>
      <c r="B1819" s="1" t="s">
        <v>3628</v>
      </c>
      <c r="C1819" s="1" t="s">
        <v>3820</v>
      </c>
      <c r="D1819" s="1" t="s">
        <v>3821</v>
      </c>
      <c r="E1819" s="2">
        <v>0</v>
      </c>
      <c r="F1819" s="2" t="s">
        <v>3746</v>
      </c>
    </row>
    <row r="1820" spans="1:6" ht="16" x14ac:dyDescent="0.2">
      <c r="A1820" s="1" t="s">
        <v>7</v>
      </c>
      <c r="B1820" s="1" t="s">
        <v>3628</v>
      </c>
      <c r="C1820" s="1" t="s">
        <v>3822</v>
      </c>
      <c r="D1820" s="1" t="s">
        <v>3823</v>
      </c>
      <c r="E1820" s="2">
        <v>0</v>
      </c>
      <c r="F1820" s="2" t="s">
        <v>3746</v>
      </c>
    </row>
    <row r="1821" spans="1:6" ht="16" x14ac:dyDescent="0.2">
      <c r="A1821" s="1" t="s">
        <v>7</v>
      </c>
      <c r="B1821" s="1" t="s">
        <v>3628</v>
      </c>
      <c r="C1821" s="1" t="s">
        <v>3824</v>
      </c>
      <c r="D1821" s="1" t="s">
        <v>3825</v>
      </c>
      <c r="E1821" s="2">
        <v>0</v>
      </c>
      <c r="F1821" s="2" t="s">
        <v>3746</v>
      </c>
    </row>
    <row r="1822" spans="1:6" ht="16" x14ac:dyDescent="0.2">
      <c r="A1822" s="1" t="s">
        <v>7</v>
      </c>
      <c r="B1822" s="1" t="s">
        <v>3628</v>
      </c>
      <c r="C1822" s="1" t="s">
        <v>3826</v>
      </c>
      <c r="D1822" s="1" t="s">
        <v>3827</v>
      </c>
      <c r="E1822" s="2">
        <v>0</v>
      </c>
      <c r="F1822" s="2" t="s">
        <v>3746</v>
      </c>
    </row>
    <row r="1823" spans="1:6" ht="16" x14ac:dyDescent="0.2">
      <c r="A1823" s="1" t="s">
        <v>7</v>
      </c>
      <c r="B1823" s="1" t="s">
        <v>3628</v>
      </c>
      <c r="C1823" s="1" t="s">
        <v>3828</v>
      </c>
      <c r="D1823" s="1" t="s">
        <v>3829</v>
      </c>
      <c r="E1823" s="2">
        <v>0</v>
      </c>
      <c r="F1823" s="2" t="s">
        <v>3746</v>
      </c>
    </row>
    <row r="1824" spans="1:6" ht="16" x14ac:dyDescent="0.2">
      <c r="A1824" s="1" t="s">
        <v>7</v>
      </c>
      <c r="B1824" s="1" t="s">
        <v>3628</v>
      </c>
      <c r="C1824" s="1" t="s">
        <v>3830</v>
      </c>
      <c r="D1824" s="1" t="s">
        <v>3831</v>
      </c>
      <c r="E1824" s="2">
        <v>0</v>
      </c>
      <c r="F1824" s="2" t="s">
        <v>3832</v>
      </c>
    </row>
    <row r="1825" spans="1:6" ht="16" x14ac:dyDescent="0.2">
      <c r="A1825" s="1" t="s">
        <v>7</v>
      </c>
      <c r="B1825" s="1" t="s">
        <v>3628</v>
      </c>
      <c r="C1825" s="1" t="s">
        <v>3833</v>
      </c>
      <c r="D1825" s="1" t="s">
        <v>3834</v>
      </c>
      <c r="E1825" s="2">
        <v>0</v>
      </c>
      <c r="F1825" s="2" t="s">
        <v>3832</v>
      </c>
    </row>
    <row r="1826" spans="1:6" ht="16" x14ac:dyDescent="0.2">
      <c r="A1826" s="1" t="s">
        <v>7</v>
      </c>
      <c r="B1826" s="1" t="s">
        <v>3835</v>
      </c>
      <c r="C1826" s="1" t="s">
        <v>3836</v>
      </c>
      <c r="D1826" s="1" t="s">
        <v>3837</v>
      </c>
      <c r="E1826" s="2">
        <v>0</v>
      </c>
      <c r="F1826" s="2" t="s">
        <v>3838</v>
      </c>
    </row>
    <row r="1827" spans="1:6" ht="16" x14ac:dyDescent="0.2">
      <c r="A1827" s="1" t="s">
        <v>7</v>
      </c>
      <c r="B1827" s="1" t="s">
        <v>3835</v>
      </c>
      <c r="C1827" s="1" t="s">
        <v>3839</v>
      </c>
      <c r="D1827" s="1" t="s">
        <v>3840</v>
      </c>
      <c r="E1827" s="2">
        <v>0</v>
      </c>
      <c r="F1827" s="2" t="s">
        <v>3838</v>
      </c>
    </row>
    <row r="1828" spans="1:6" ht="16" x14ac:dyDescent="0.2">
      <c r="A1828" s="1" t="s">
        <v>7</v>
      </c>
      <c r="B1828" s="1" t="s">
        <v>3835</v>
      </c>
      <c r="C1828" s="1" t="s">
        <v>3841</v>
      </c>
      <c r="D1828" s="1" t="s">
        <v>3842</v>
      </c>
      <c r="E1828" s="2">
        <v>0</v>
      </c>
      <c r="F1828" s="2" t="s">
        <v>3843</v>
      </c>
    </row>
    <row r="1829" spans="1:6" ht="16" x14ac:dyDescent="0.2">
      <c r="A1829" s="1" t="s">
        <v>7</v>
      </c>
      <c r="B1829" s="1" t="s">
        <v>3835</v>
      </c>
      <c r="C1829" s="1" t="s">
        <v>3844</v>
      </c>
      <c r="D1829" s="1" t="s">
        <v>3845</v>
      </c>
      <c r="E1829" s="2">
        <v>0</v>
      </c>
      <c r="F1829" s="2" t="s">
        <v>3843</v>
      </c>
    </row>
    <row r="1830" spans="1:6" ht="16" x14ac:dyDescent="0.2">
      <c r="A1830" s="1" t="s">
        <v>7</v>
      </c>
      <c r="B1830" s="1" t="s">
        <v>3835</v>
      </c>
      <c r="C1830" s="1" t="s">
        <v>3846</v>
      </c>
      <c r="D1830" s="1" t="s">
        <v>3847</v>
      </c>
      <c r="E1830" s="2">
        <v>0</v>
      </c>
      <c r="F1830" s="2" t="s">
        <v>3843</v>
      </c>
    </row>
    <row r="1831" spans="1:6" ht="16" x14ac:dyDescent="0.2">
      <c r="A1831" s="1" t="s">
        <v>7</v>
      </c>
      <c r="B1831" s="1" t="s">
        <v>3835</v>
      </c>
      <c r="C1831" s="1" t="s">
        <v>3848</v>
      </c>
      <c r="D1831" s="1" t="s">
        <v>3849</v>
      </c>
      <c r="E1831" s="2">
        <v>0</v>
      </c>
      <c r="F1831" s="2" t="s">
        <v>3843</v>
      </c>
    </row>
    <row r="1832" spans="1:6" ht="16" x14ac:dyDescent="0.2">
      <c r="A1832" s="1" t="s">
        <v>7</v>
      </c>
      <c r="B1832" s="1" t="s">
        <v>3835</v>
      </c>
      <c r="C1832" s="1" t="s">
        <v>3850</v>
      </c>
      <c r="D1832" s="1" t="s">
        <v>3851</v>
      </c>
      <c r="E1832" s="2">
        <v>0</v>
      </c>
      <c r="F1832" s="2" t="s">
        <v>3843</v>
      </c>
    </row>
    <row r="1833" spans="1:6" ht="16" x14ac:dyDescent="0.2">
      <c r="A1833" s="1" t="s">
        <v>7</v>
      </c>
      <c r="B1833" s="1" t="s">
        <v>3835</v>
      </c>
      <c r="C1833" s="1" t="s">
        <v>3852</v>
      </c>
      <c r="D1833" s="1" t="s">
        <v>3853</v>
      </c>
      <c r="E1833" s="2">
        <v>0</v>
      </c>
      <c r="F1833" s="2" t="s">
        <v>3843</v>
      </c>
    </row>
    <row r="1834" spans="1:6" ht="16" x14ac:dyDescent="0.2">
      <c r="A1834" s="1" t="s">
        <v>7</v>
      </c>
      <c r="B1834" s="1" t="s">
        <v>3835</v>
      </c>
      <c r="C1834" s="1" t="s">
        <v>3854</v>
      </c>
      <c r="D1834" s="1" t="s">
        <v>3855</v>
      </c>
      <c r="E1834" s="2">
        <v>0</v>
      </c>
      <c r="F1834" s="2" t="s">
        <v>3843</v>
      </c>
    </row>
    <row r="1835" spans="1:6" ht="16" x14ac:dyDescent="0.2">
      <c r="A1835" s="1" t="s">
        <v>7</v>
      </c>
      <c r="B1835" s="1" t="s">
        <v>3835</v>
      </c>
      <c r="C1835" s="1" t="s">
        <v>3856</v>
      </c>
      <c r="D1835" s="1" t="s">
        <v>3857</v>
      </c>
      <c r="E1835" s="2">
        <v>0</v>
      </c>
      <c r="F1835" s="2" t="s">
        <v>3843</v>
      </c>
    </row>
    <row r="1836" spans="1:6" ht="16" x14ac:dyDescent="0.2">
      <c r="A1836" s="1" t="s">
        <v>7</v>
      </c>
      <c r="B1836" s="1" t="s">
        <v>3835</v>
      </c>
      <c r="C1836" s="1" t="s">
        <v>3858</v>
      </c>
      <c r="D1836" s="1" t="s">
        <v>3859</v>
      </c>
      <c r="E1836" s="2">
        <v>0</v>
      </c>
      <c r="F1836" s="2" t="s">
        <v>3843</v>
      </c>
    </row>
    <row r="1837" spans="1:6" ht="16" x14ac:dyDescent="0.2">
      <c r="A1837" s="1" t="s">
        <v>7</v>
      </c>
      <c r="B1837" s="1" t="s">
        <v>3835</v>
      </c>
      <c r="C1837" s="1" t="s">
        <v>3860</v>
      </c>
      <c r="D1837" s="1" t="s">
        <v>3861</v>
      </c>
      <c r="E1837" s="2">
        <v>0</v>
      </c>
      <c r="F1837" s="2" t="s">
        <v>3843</v>
      </c>
    </row>
    <row r="1838" spans="1:6" ht="16" x14ac:dyDescent="0.2">
      <c r="A1838" s="1" t="s">
        <v>7</v>
      </c>
      <c r="B1838" s="1" t="e">
        <v>#N/A</v>
      </c>
      <c r="C1838" s="1" t="e">
        <v>#N/A</v>
      </c>
      <c r="D1838" s="1" t="s">
        <v>3862</v>
      </c>
      <c r="E1838" s="2">
        <v>0</v>
      </c>
      <c r="F1838" s="2" t="e">
        <v>#N/A</v>
      </c>
    </row>
    <row r="1839" spans="1:6" ht="16" x14ac:dyDescent="0.2">
      <c r="A1839" s="1" t="s">
        <v>7</v>
      </c>
      <c r="B1839" s="1" t="s">
        <v>3835</v>
      </c>
      <c r="C1839" s="1" t="s">
        <v>3863</v>
      </c>
      <c r="D1839" s="1" t="s">
        <v>3864</v>
      </c>
      <c r="E1839" s="2">
        <v>0</v>
      </c>
      <c r="F1839" s="2" t="s">
        <v>3843</v>
      </c>
    </row>
    <row r="1840" spans="1:6" ht="16" x14ac:dyDescent="0.2">
      <c r="A1840" s="1" t="s">
        <v>7</v>
      </c>
      <c r="B1840" s="1" t="s">
        <v>3835</v>
      </c>
      <c r="C1840" s="1" t="s">
        <v>3865</v>
      </c>
      <c r="D1840" s="1" t="s">
        <v>3866</v>
      </c>
      <c r="E1840" s="2">
        <v>0</v>
      </c>
      <c r="F1840" s="2" t="s">
        <v>3843</v>
      </c>
    </row>
    <row r="1841" spans="1:6" ht="16" x14ac:dyDescent="0.2">
      <c r="A1841" s="1" t="s">
        <v>7</v>
      </c>
      <c r="B1841" s="1" t="s">
        <v>3835</v>
      </c>
      <c r="C1841" s="1" t="s">
        <v>3867</v>
      </c>
      <c r="D1841" s="1" t="s">
        <v>3868</v>
      </c>
      <c r="E1841" s="2">
        <v>1</v>
      </c>
      <c r="F1841" s="2" t="s">
        <v>3843</v>
      </c>
    </row>
    <row r="1842" spans="1:6" ht="16" x14ac:dyDescent="0.2">
      <c r="A1842" s="1" t="s">
        <v>7</v>
      </c>
      <c r="B1842" s="1" t="s">
        <v>3835</v>
      </c>
      <c r="C1842" s="1" t="s">
        <v>3869</v>
      </c>
      <c r="D1842" s="1" t="s">
        <v>3870</v>
      </c>
      <c r="E1842" s="2">
        <v>1</v>
      </c>
      <c r="F1842" s="2" t="s">
        <v>3843</v>
      </c>
    </row>
    <row r="1843" spans="1:6" ht="16" x14ac:dyDescent="0.2">
      <c r="A1843" s="1" t="s">
        <v>7</v>
      </c>
      <c r="B1843" s="1" t="s">
        <v>3835</v>
      </c>
      <c r="C1843" s="1" t="s">
        <v>3871</v>
      </c>
      <c r="D1843" s="1" t="s">
        <v>3872</v>
      </c>
      <c r="E1843" s="2">
        <v>0</v>
      </c>
      <c r="F1843" s="2" t="s">
        <v>3843</v>
      </c>
    </row>
    <row r="1844" spans="1:6" ht="16" x14ac:dyDescent="0.2">
      <c r="A1844" s="1" t="s">
        <v>7</v>
      </c>
      <c r="B1844" s="1" t="s">
        <v>3835</v>
      </c>
      <c r="C1844" s="1" t="s">
        <v>3873</v>
      </c>
      <c r="D1844" s="1" t="s">
        <v>3874</v>
      </c>
      <c r="E1844" s="2">
        <v>0</v>
      </c>
      <c r="F1844" s="2" t="s">
        <v>3843</v>
      </c>
    </row>
    <row r="1845" spans="1:6" ht="16" x14ac:dyDescent="0.2">
      <c r="A1845" s="1" t="s">
        <v>7</v>
      </c>
      <c r="B1845" s="1" t="s">
        <v>3835</v>
      </c>
      <c r="C1845" s="1" t="s">
        <v>3875</v>
      </c>
      <c r="D1845" s="1" t="s">
        <v>3876</v>
      </c>
      <c r="E1845" s="2">
        <v>0</v>
      </c>
      <c r="F1845" s="2" t="s">
        <v>3843</v>
      </c>
    </row>
    <row r="1846" spans="1:6" ht="16" x14ac:dyDescent="0.2">
      <c r="A1846" s="1" t="s">
        <v>7</v>
      </c>
      <c r="B1846" s="1" t="s">
        <v>3835</v>
      </c>
      <c r="C1846" s="1" t="s">
        <v>3877</v>
      </c>
      <c r="D1846" s="1" t="s">
        <v>3878</v>
      </c>
      <c r="E1846" s="2">
        <v>0</v>
      </c>
      <c r="F1846" s="2" t="s">
        <v>3843</v>
      </c>
    </row>
    <row r="1847" spans="1:6" ht="16" x14ac:dyDescent="0.2">
      <c r="A1847" s="1" t="s">
        <v>7</v>
      </c>
      <c r="B1847" s="1" t="s">
        <v>3835</v>
      </c>
      <c r="C1847" s="1" t="s">
        <v>3879</v>
      </c>
      <c r="D1847" s="1" t="s">
        <v>3880</v>
      </c>
      <c r="E1847" s="2">
        <v>0</v>
      </c>
      <c r="F1847" s="2" t="s">
        <v>3843</v>
      </c>
    </row>
    <row r="1848" spans="1:6" ht="16" x14ac:dyDescent="0.2">
      <c r="A1848" s="1" t="s">
        <v>7</v>
      </c>
      <c r="B1848" s="1" t="s">
        <v>3835</v>
      </c>
      <c r="C1848" s="1" t="s">
        <v>3881</v>
      </c>
      <c r="D1848" s="1" t="s">
        <v>3882</v>
      </c>
      <c r="E1848" s="2">
        <v>0</v>
      </c>
      <c r="F1848" s="2" t="s">
        <v>3843</v>
      </c>
    </row>
    <row r="1849" spans="1:6" ht="16" x14ac:dyDescent="0.2">
      <c r="A1849" s="1" t="s">
        <v>7</v>
      </c>
      <c r="B1849" s="1" t="s">
        <v>3835</v>
      </c>
      <c r="C1849" s="1" t="s">
        <v>3883</v>
      </c>
      <c r="D1849" s="1" t="s">
        <v>3884</v>
      </c>
      <c r="E1849" s="2">
        <v>1</v>
      </c>
      <c r="F1849" s="2" t="s">
        <v>3843</v>
      </c>
    </row>
    <row r="1850" spans="1:6" ht="16" x14ac:dyDescent="0.2">
      <c r="A1850" s="1" t="s">
        <v>7</v>
      </c>
      <c r="B1850" s="1" t="s">
        <v>3835</v>
      </c>
      <c r="C1850" s="1" t="s">
        <v>3885</v>
      </c>
      <c r="D1850" s="1" t="s">
        <v>3886</v>
      </c>
      <c r="E1850" s="2">
        <v>0</v>
      </c>
      <c r="F1850" s="2" t="s">
        <v>3843</v>
      </c>
    </row>
    <row r="1851" spans="1:6" ht="16" x14ac:dyDescent="0.2">
      <c r="A1851" s="1" t="s">
        <v>7</v>
      </c>
      <c r="B1851" s="1" t="s">
        <v>3835</v>
      </c>
      <c r="C1851" s="1" t="s">
        <v>3887</v>
      </c>
      <c r="D1851" s="1" t="s">
        <v>3888</v>
      </c>
      <c r="E1851" s="2">
        <v>0</v>
      </c>
      <c r="F1851" s="2" t="s">
        <v>3843</v>
      </c>
    </row>
    <row r="1852" spans="1:6" ht="16" x14ac:dyDescent="0.2">
      <c r="A1852" s="1" t="s">
        <v>7</v>
      </c>
      <c r="B1852" s="1" t="s">
        <v>3835</v>
      </c>
      <c r="C1852" s="1" t="s">
        <v>3889</v>
      </c>
      <c r="D1852" s="1" t="s">
        <v>3890</v>
      </c>
      <c r="E1852" s="2">
        <v>0</v>
      </c>
      <c r="F1852" s="2" t="s">
        <v>3843</v>
      </c>
    </row>
    <row r="1853" spans="1:6" ht="16" x14ac:dyDescent="0.2">
      <c r="A1853" s="1" t="s">
        <v>7</v>
      </c>
      <c r="B1853" s="1" t="s">
        <v>3835</v>
      </c>
      <c r="C1853" s="1" t="s">
        <v>3891</v>
      </c>
      <c r="D1853" s="1" t="s">
        <v>3892</v>
      </c>
      <c r="E1853" s="2">
        <v>0</v>
      </c>
      <c r="F1853" s="2" t="s">
        <v>3843</v>
      </c>
    </row>
    <row r="1854" spans="1:6" ht="16" x14ac:dyDescent="0.2">
      <c r="A1854" s="1" t="s">
        <v>7</v>
      </c>
      <c r="B1854" s="1" t="s">
        <v>3835</v>
      </c>
      <c r="C1854" s="1" t="s">
        <v>3893</v>
      </c>
      <c r="D1854" s="1" t="s">
        <v>3894</v>
      </c>
      <c r="E1854" s="2">
        <v>1</v>
      </c>
      <c r="F1854" s="2" t="s">
        <v>3843</v>
      </c>
    </row>
    <row r="1855" spans="1:6" ht="16" x14ac:dyDescent="0.2">
      <c r="A1855" s="1" t="s">
        <v>7</v>
      </c>
      <c r="B1855" s="1" t="s">
        <v>3835</v>
      </c>
      <c r="C1855" s="1" t="s">
        <v>3895</v>
      </c>
      <c r="D1855" s="1" t="s">
        <v>3896</v>
      </c>
      <c r="E1855" s="2">
        <v>0</v>
      </c>
      <c r="F1855" s="2" t="s">
        <v>3843</v>
      </c>
    </row>
    <row r="1856" spans="1:6" ht="16" x14ac:dyDescent="0.2">
      <c r="A1856" s="1" t="s">
        <v>7</v>
      </c>
      <c r="B1856" s="1" t="s">
        <v>3835</v>
      </c>
      <c r="C1856" s="1" t="s">
        <v>3897</v>
      </c>
      <c r="D1856" s="1" t="s">
        <v>3898</v>
      </c>
      <c r="E1856" s="2">
        <v>1</v>
      </c>
      <c r="F1856" s="2" t="s">
        <v>3843</v>
      </c>
    </row>
    <row r="1857" spans="1:6" ht="16" x14ac:dyDescent="0.2">
      <c r="A1857" s="1" t="s">
        <v>7</v>
      </c>
      <c r="B1857" s="1" t="s">
        <v>3835</v>
      </c>
      <c r="C1857" s="1" t="s">
        <v>3899</v>
      </c>
      <c r="D1857" s="1" t="s">
        <v>3900</v>
      </c>
      <c r="E1857" s="2">
        <v>0</v>
      </c>
      <c r="F1857" s="2" t="s">
        <v>3843</v>
      </c>
    </row>
    <row r="1858" spans="1:6" ht="16" x14ac:dyDescent="0.2">
      <c r="A1858" s="1" t="s">
        <v>7</v>
      </c>
      <c r="B1858" s="1" t="s">
        <v>3835</v>
      </c>
      <c r="C1858" s="1" t="s">
        <v>3901</v>
      </c>
      <c r="D1858" s="1" t="s">
        <v>3902</v>
      </c>
      <c r="E1858" s="2">
        <v>0</v>
      </c>
      <c r="F1858" s="2" t="s">
        <v>3843</v>
      </c>
    </row>
    <row r="1859" spans="1:6" ht="16" x14ac:dyDescent="0.2">
      <c r="A1859" s="1" t="s">
        <v>7</v>
      </c>
      <c r="B1859" s="1" t="s">
        <v>3835</v>
      </c>
      <c r="C1859" s="1" t="s">
        <v>3903</v>
      </c>
      <c r="D1859" s="1" t="s">
        <v>3904</v>
      </c>
      <c r="E1859" s="2">
        <v>0</v>
      </c>
      <c r="F1859" s="2" t="s">
        <v>3843</v>
      </c>
    </row>
    <row r="1860" spans="1:6" ht="16" x14ac:dyDescent="0.2">
      <c r="A1860" s="1" t="s">
        <v>7</v>
      </c>
      <c r="B1860" s="1" t="s">
        <v>3835</v>
      </c>
      <c r="C1860" s="1" t="s">
        <v>3905</v>
      </c>
      <c r="D1860" s="1" t="s">
        <v>3906</v>
      </c>
      <c r="E1860" s="2">
        <v>0</v>
      </c>
      <c r="F1860" s="2" t="s">
        <v>3843</v>
      </c>
    </row>
    <row r="1861" spans="1:6" ht="16" x14ac:dyDescent="0.2">
      <c r="A1861" s="1" t="s">
        <v>7</v>
      </c>
      <c r="B1861" s="1" t="s">
        <v>3835</v>
      </c>
      <c r="C1861" s="1" t="s">
        <v>3907</v>
      </c>
      <c r="D1861" s="1" t="s">
        <v>3908</v>
      </c>
      <c r="E1861" s="2">
        <v>0</v>
      </c>
      <c r="F1861" s="2" t="s">
        <v>3843</v>
      </c>
    </row>
    <row r="1862" spans="1:6" ht="16" x14ac:dyDescent="0.2">
      <c r="A1862" s="1" t="s">
        <v>7</v>
      </c>
      <c r="B1862" s="1" t="s">
        <v>3835</v>
      </c>
      <c r="C1862" s="1" t="s">
        <v>3909</v>
      </c>
      <c r="D1862" s="1" t="s">
        <v>3910</v>
      </c>
      <c r="E1862" s="2">
        <v>1</v>
      </c>
      <c r="F1862" s="2" t="e">
        <v>#N/A</v>
      </c>
    </row>
    <row r="1863" spans="1:6" ht="16" x14ac:dyDescent="0.2">
      <c r="A1863" s="1" t="s">
        <v>7</v>
      </c>
      <c r="B1863" s="1" t="s">
        <v>3835</v>
      </c>
      <c r="C1863" s="1" t="s">
        <v>3911</v>
      </c>
      <c r="D1863" s="1" t="s">
        <v>3912</v>
      </c>
      <c r="E1863" s="2">
        <v>0</v>
      </c>
      <c r="F1863" s="2" t="e">
        <v>#N/A</v>
      </c>
    </row>
    <row r="1864" spans="1:6" ht="16" x14ac:dyDescent="0.2">
      <c r="A1864" s="1" t="s">
        <v>7</v>
      </c>
      <c r="B1864" s="1" t="s">
        <v>3835</v>
      </c>
      <c r="C1864" s="1" t="s">
        <v>3913</v>
      </c>
      <c r="D1864" s="1" t="s">
        <v>3914</v>
      </c>
      <c r="E1864" s="2">
        <v>0</v>
      </c>
      <c r="F1864" s="2" t="e">
        <v>#N/A</v>
      </c>
    </row>
    <row r="1865" spans="1:6" ht="16" x14ac:dyDescent="0.2">
      <c r="A1865" s="1" t="s">
        <v>7</v>
      </c>
      <c r="B1865" s="1" t="s">
        <v>3835</v>
      </c>
      <c r="C1865" s="1" t="s">
        <v>3915</v>
      </c>
      <c r="D1865" s="1" t="s">
        <v>3916</v>
      </c>
      <c r="E1865" s="2">
        <v>1</v>
      </c>
      <c r="F1865" s="2" t="e">
        <v>#N/A</v>
      </c>
    </row>
    <row r="1866" spans="1:6" ht="16" x14ac:dyDescent="0.2">
      <c r="A1866" s="1" t="s">
        <v>7</v>
      </c>
      <c r="B1866" s="1" t="s">
        <v>3835</v>
      </c>
      <c r="C1866" s="1" t="s">
        <v>3917</v>
      </c>
      <c r="D1866" s="1" t="s">
        <v>3918</v>
      </c>
      <c r="E1866" s="2">
        <v>0</v>
      </c>
      <c r="F1866" s="2" t="e">
        <v>#N/A</v>
      </c>
    </row>
    <row r="1867" spans="1:6" ht="16" x14ac:dyDescent="0.2">
      <c r="A1867" s="1" t="s">
        <v>7</v>
      </c>
      <c r="B1867" s="1" t="s">
        <v>3835</v>
      </c>
      <c r="C1867" s="1" t="s">
        <v>3919</v>
      </c>
      <c r="D1867" s="1" t="s">
        <v>3920</v>
      </c>
      <c r="E1867" s="2">
        <v>1</v>
      </c>
      <c r="F1867" s="2" t="e">
        <v>#N/A</v>
      </c>
    </row>
    <row r="1868" spans="1:6" ht="16" x14ac:dyDescent="0.2">
      <c r="A1868" s="1" t="s">
        <v>7</v>
      </c>
      <c r="B1868" s="1" t="s">
        <v>3835</v>
      </c>
      <c r="C1868" s="1" t="s">
        <v>3921</v>
      </c>
      <c r="D1868" s="1" t="s">
        <v>3922</v>
      </c>
      <c r="E1868" s="2">
        <v>0</v>
      </c>
      <c r="F1868" s="2" t="e">
        <v>#N/A</v>
      </c>
    </row>
    <row r="1869" spans="1:6" ht="16" x14ac:dyDescent="0.2">
      <c r="A1869" s="1" t="s">
        <v>7</v>
      </c>
      <c r="B1869" s="1" t="s">
        <v>3835</v>
      </c>
      <c r="C1869" s="1" t="s">
        <v>3923</v>
      </c>
      <c r="D1869" s="1" t="s">
        <v>3924</v>
      </c>
      <c r="E1869" s="2">
        <v>0</v>
      </c>
      <c r="F1869" s="2" t="e">
        <v>#N/A</v>
      </c>
    </row>
    <row r="1870" spans="1:6" ht="16" x14ac:dyDescent="0.2">
      <c r="A1870" s="1" t="s">
        <v>7</v>
      </c>
      <c r="B1870" s="1" t="s">
        <v>3835</v>
      </c>
      <c r="C1870" s="1" t="s">
        <v>3925</v>
      </c>
      <c r="D1870" s="1" t="s">
        <v>3926</v>
      </c>
      <c r="E1870" s="2">
        <v>0</v>
      </c>
      <c r="F1870" s="2" t="e">
        <v>#N/A</v>
      </c>
    </row>
    <row r="1871" spans="1:6" ht="16" x14ac:dyDescent="0.2">
      <c r="A1871" s="1" t="s">
        <v>7</v>
      </c>
      <c r="B1871" s="1" t="s">
        <v>3835</v>
      </c>
      <c r="C1871" s="1" t="s">
        <v>3927</v>
      </c>
      <c r="D1871" s="1" t="s">
        <v>3928</v>
      </c>
      <c r="E1871" s="2">
        <v>1</v>
      </c>
      <c r="F1871" s="2" t="e">
        <v>#N/A</v>
      </c>
    </row>
    <row r="1872" spans="1:6" ht="16" x14ac:dyDescent="0.2">
      <c r="A1872" s="1" t="s">
        <v>7</v>
      </c>
      <c r="B1872" s="1" t="s">
        <v>3835</v>
      </c>
      <c r="C1872" s="1" t="s">
        <v>3929</v>
      </c>
      <c r="D1872" s="1" t="s">
        <v>3930</v>
      </c>
      <c r="E1872" s="2">
        <v>0</v>
      </c>
      <c r="F1872" s="2" t="e">
        <v>#N/A</v>
      </c>
    </row>
    <row r="1873" spans="1:6" ht="16" x14ac:dyDescent="0.2">
      <c r="A1873" s="1" t="s">
        <v>7</v>
      </c>
      <c r="B1873" s="1" t="s">
        <v>3835</v>
      </c>
      <c r="C1873" s="1" t="s">
        <v>3931</v>
      </c>
      <c r="D1873" s="1" t="s">
        <v>3932</v>
      </c>
      <c r="E1873" s="2">
        <v>0</v>
      </c>
      <c r="F1873" s="2" t="e">
        <v>#N/A</v>
      </c>
    </row>
    <row r="1874" spans="1:6" ht="16" x14ac:dyDescent="0.2">
      <c r="A1874" s="1" t="s">
        <v>7</v>
      </c>
      <c r="B1874" s="1" t="s">
        <v>3835</v>
      </c>
      <c r="C1874" s="1" t="s">
        <v>3933</v>
      </c>
      <c r="D1874" s="1" t="s">
        <v>3934</v>
      </c>
      <c r="E1874" s="2">
        <v>1</v>
      </c>
      <c r="F1874" s="2" t="e">
        <v>#N/A</v>
      </c>
    </row>
    <row r="1875" spans="1:6" ht="16" x14ac:dyDescent="0.2">
      <c r="A1875" s="1" t="s">
        <v>7</v>
      </c>
      <c r="B1875" s="1" t="s">
        <v>3835</v>
      </c>
      <c r="C1875" s="1" t="s">
        <v>3935</v>
      </c>
      <c r="D1875" s="1" t="s">
        <v>3936</v>
      </c>
      <c r="E1875" s="2">
        <v>1</v>
      </c>
      <c r="F1875" s="2" t="e">
        <v>#N/A</v>
      </c>
    </row>
    <row r="1876" spans="1:6" ht="16" x14ac:dyDescent="0.2">
      <c r="A1876" s="1" t="s">
        <v>7</v>
      </c>
      <c r="B1876" s="1" t="s">
        <v>3835</v>
      </c>
      <c r="C1876" s="1" t="s">
        <v>3937</v>
      </c>
      <c r="D1876" s="1" t="s">
        <v>3938</v>
      </c>
      <c r="E1876" s="2">
        <v>0</v>
      </c>
      <c r="F1876" s="2" t="e">
        <v>#N/A</v>
      </c>
    </row>
    <row r="1877" spans="1:6" ht="16" x14ac:dyDescent="0.2">
      <c r="A1877" s="1" t="s">
        <v>7</v>
      </c>
      <c r="B1877" s="1" t="s">
        <v>3835</v>
      </c>
      <c r="C1877" s="1" t="s">
        <v>3939</v>
      </c>
      <c r="D1877" s="1" t="s">
        <v>3940</v>
      </c>
      <c r="E1877" s="2">
        <v>1</v>
      </c>
      <c r="F1877" s="2" t="e">
        <v>#N/A</v>
      </c>
    </row>
    <row r="1878" spans="1:6" ht="16" x14ac:dyDescent="0.2">
      <c r="A1878" s="1" t="s">
        <v>7</v>
      </c>
      <c r="B1878" s="1" t="s">
        <v>3835</v>
      </c>
      <c r="C1878" s="1" t="s">
        <v>3941</v>
      </c>
      <c r="D1878" s="1" t="s">
        <v>3942</v>
      </c>
      <c r="E1878" s="2">
        <v>0</v>
      </c>
      <c r="F1878" s="2" t="e">
        <v>#N/A</v>
      </c>
    </row>
    <row r="1879" spans="1:6" ht="16" x14ac:dyDescent="0.2">
      <c r="A1879" s="1" t="s">
        <v>7</v>
      </c>
      <c r="B1879" s="1" t="s">
        <v>3835</v>
      </c>
      <c r="C1879" s="1" t="s">
        <v>3943</v>
      </c>
      <c r="D1879" s="1" t="s">
        <v>3944</v>
      </c>
      <c r="E1879" s="2">
        <v>1</v>
      </c>
      <c r="F1879" s="2" t="s">
        <v>3945</v>
      </c>
    </row>
    <row r="1880" spans="1:6" ht="16" x14ac:dyDescent="0.2">
      <c r="A1880" s="1" t="s">
        <v>7</v>
      </c>
      <c r="B1880" s="1" t="s">
        <v>3835</v>
      </c>
      <c r="C1880" s="1" t="s">
        <v>3946</v>
      </c>
      <c r="D1880" s="1" t="s">
        <v>3947</v>
      </c>
      <c r="E1880" s="2">
        <v>1</v>
      </c>
      <c r="F1880" s="2" t="s">
        <v>3945</v>
      </c>
    </row>
    <row r="1881" spans="1:6" ht="16" x14ac:dyDescent="0.2">
      <c r="A1881" s="1" t="s">
        <v>7</v>
      </c>
      <c r="B1881" s="1" t="s">
        <v>3835</v>
      </c>
      <c r="C1881" s="1" t="s">
        <v>3948</v>
      </c>
      <c r="D1881" s="1" t="s">
        <v>3949</v>
      </c>
      <c r="E1881" s="2">
        <v>1</v>
      </c>
      <c r="F1881" s="2" t="s">
        <v>3945</v>
      </c>
    </row>
    <row r="1882" spans="1:6" ht="16" x14ac:dyDescent="0.2">
      <c r="A1882" s="1" t="s">
        <v>7</v>
      </c>
      <c r="B1882" s="1" t="s">
        <v>3835</v>
      </c>
      <c r="C1882" s="1" t="s">
        <v>3950</v>
      </c>
      <c r="D1882" s="1" t="s">
        <v>3951</v>
      </c>
      <c r="E1882" s="2">
        <v>1</v>
      </c>
      <c r="F1882" s="2" t="s">
        <v>3945</v>
      </c>
    </row>
    <row r="1883" spans="1:6" ht="16" x14ac:dyDescent="0.2">
      <c r="A1883" s="1" t="s">
        <v>7</v>
      </c>
      <c r="B1883" s="1" t="s">
        <v>3835</v>
      </c>
      <c r="C1883" s="1" t="s">
        <v>3952</v>
      </c>
      <c r="D1883" s="1" t="s">
        <v>3953</v>
      </c>
      <c r="E1883" s="2">
        <v>0</v>
      </c>
      <c r="F1883" s="2" t="s">
        <v>3945</v>
      </c>
    </row>
    <row r="1884" spans="1:6" ht="16" x14ac:dyDescent="0.2">
      <c r="A1884" s="1" t="s">
        <v>7</v>
      </c>
      <c r="B1884" s="1" t="s">
        <v>3835</v>
      </c>
      <c r="C1884" s="1" t="s">
        <v>3954</v>
      </c>
      <c r="D1884" s="1" t="s">
        <v>3955</v>
      </c>
      <c r="E1884" s="2">
        <v>0</v>
      </c>
      <c r="F1884" s="2" t="s">
        <v>3945</v>
      </c>
    </row>
    <row r="1885" spans="1:6" ht="16" x14ac:dyDescent="0.2">
      <c r="A1885" s="1" t="s">
        <v>7</v>
      </c>
      <c r="B1885" s="1" t="s">
        <v>3835</v>
      </c>
      <c r="C1885" s="1" t="s">
        <v>3956</v>
      </c>
      <c r="D1885" s="1" t="s">
        <v>3957</v>
      </c>
      <c r="E1885" s="2">
        <v>0</v>
      </c>
      <c r="F1885" s="2" t="s">
        <v>3945</v>
      </c>
    </row>
    <row r="1886" spans="1:6" ht="16" x14ac:dyDescent="0.2">
      <c r="A1886" s="1" t="s">
        <v>7</v>
      </c>
      <c r="B1886" s="1" t="s">
        <v>3835</v>
      </c>
      <c r="C1886" s="1" t="s">
        <v>3958</v>
      </c>
      <c r="D1886" s="1" t="s">
        <v>3959</v>
      </c>
      <c r="E1886" s="2">
        <v>0</v>
      </c>
      <c r="F1886" s="2" t="s">
        <v>3945</v>
      </c>
    </row>
    <row r="1887" spans="1:6" ht="16" x14ac:dyDescent="0.2">
      <c r="A1887" s="1" t="s">
        <v>7</v>
      </c>
      <c r="B1887" s="1" t="s">
        <v>3835</v>
      </c>
      <c r="C1887" s="1" t="s">
        <v>3960</v>
      </c>
      <c r="D1887" s="1" t="s">
        <v>3961</v>
      </c>
      <c r="E1887" s="2">
        <v>0</v>
      </c>
      <c r="F1887" s="2" t="s">
        <v>3945</v>
      </c>
    </row>
    <row r="1888" spans="1:6" ht="16" x14ac:dyDescent="0.2">
      <c r="A1888" s="1" t="s">
        <v>7</v>
      </c>
      <c r="B1888" s="1" t="s">
        <v>3835</v>
      </c>
      <c r="C1888" s="1" t="s">
        <v>3962</v>
      </c>
      <c r="D1888" s="1" t="s">
        <v>3963</v>
      </c>
      <c r="E1888" s="2">
        <v>0</v>
      </c>
      <c r="F1888" s="2" t="s">
        <v>3945</v>
      </c>
    </row>
    <row r="1889" spans="1:6" ht="16" x14ac:dyDescent="0.2">
      <c r="A1889" s="1" t="s">
        <v>7</v>
      </c>
      <c r="B1889" s="1" t="s">
        <v>3835</v>
      </c>
      <c r="C1889" s="1" t="s">
        <v>3964</v>
      </c>
      <c r="D1889" s="1" t="s">
        <v>3965</v>
      </c>
      <c r="E1889" s="2">
        <v>1</v>
      </c>
      <c r="F1889" s="2" t="s">
        <v>3945</v>
      </c>
    </row>
    <row r="1890" spans="1:6" ht="16" x14ac:dyDescent="0.2">
      <c r="A1890" s="1" t="s">
        <v>7</v>
      </c>
      <c r="B1890" s="1" t="s">
        <v>3835</v>
      </c>
      <c r="C1890" s="1" t="s">
        <v>3966</v>
      </c>
      <c r="D1890" s="1" t="s">
        <v>3967</v>
      </c>
      <c r="E1890" s="2">
        <v>1</v>
      </c>
      <c r="F1890" s="2" t="e">
        <v>#N/A</v>
      </c>
    </row>
    <row r="1891" spans="1:6" ht="16" x14ac:dyDescent="0.2">
      <c r="A1891" s="1" t="s">
        <v>7</v>
      </c>
      <c r="B1891" s="1" t="s">
        <v>3835</v>
      </c>
      <c r="C1891" s="1" t="s">
        <v>3968</v>
      </c>
      <c r="D1891" s="1" t="s">
        <v>3969</v>
      </c>
      <c r="E1891" s="2">
        <v>0</v>
      </c>
      <c r="F1891" s="2" t="s">
        <v>3970</v>
      </c>
    </row>
    <row r="1892" spans="1:6" ht="16" x14ac:dyDescent="0.2">
      <c r="A1892" s="1" t="s">
        <v>7</v>
      </c>
      <c r="B1892" s="1" t="s">
        <v>3835</v>
      </c>
      <c r="C1892" s="1" t="s">
        <v>3971</v>
      </c>
      <c r="D1892" s="1" t="s">
        <v>3972</v>
      </c>
      <c r="E1892" s="2">
        <v>1</v>
      </c>
      <c r="F1892" s="2" t="s">
        <v>3970</v>
      </c>
    </row>
    <row r="1893" spans="1:6" ht="16" x14ac:dyDescent="0.2">
      <c r="A1893" s="1" t="s">
        <v>7</v>
      </c>
      <c r="B1893" s="1" t="s">
        <v>3835</v>
      </c>
      <c r="C1893" s="1" t="s">
        <v>3973</v>
      </c>
      <c r="D1893" s="1" t="s">
        <v>3974</v>
      </c>
      <c r="E1893" s="2">
        <v>0</v>
      </c>
      <c r="F1893" s="2" t="s">
        <v>3970</v>
      </c>
    </row>
    <row r="1894" spans="1:6" ht="16" x14ac:dyDescent="0.2">
      <c r="A1894" s="1" t="s">
        <v>7</v>
      </c>
      <c r="B1894" s="1" t="s">
        <v>3835</v>
      </c>
      <c r="C1894" s="1" t="s">
        <v>3975</v>
      </c>
      <c r="D1894" s="1" t="s">
        <v>3976</v>
      </c>
      <c r="E1894" s="2">
        <v>0</v>
      </c>
      <c r="F1894" s="2" t="s">
        <v>3970</v>
      </c>
    </row>
    <row r="1895" spans="1:6" ht="16" x14ac:dyDescent="0.2">
      <c r="A1895" s="1" t="s">
        <v>7</v>
      </c>
      <c r="B1895" s="1" t="s">
        <v>3835</v>
      </c>
      <c r="C1895" s="1" t="s">
        <v>3977</v>
      </c>
      <c r="D1895" s="1" t="s">
        <v>3978</v>
      </c>
      <c r="E1895" s="2">
        <v>0</v>
      </c>
      <c r="F1895" s="2" t="s">
        <v>3970</v>
      </c>
    </row>
    <row r="1896" spans="1:6" ht="16" x14ac:dyDescent="0.2">
      <c r="A1896" s="1" t="s">
        <v>7</v>
      </c>
      <c r="B1896" s="1" t="s">
        <v>3835</v>
      </c>
      <c r="C1896" s="1" t="s">
        <v>3979</v>
      </c>
      <c r="D1896" s="1" t="s">
        <v>3980</v>
      </c>
      <c r="E1896" s="2">
        <v>1</v>
      </c>
      <c r="F1896" s="2" t="s">
        <v>3970</v>
      </c>
    </row>
    <row r="1897" spans="1:6" ht="16" x14ac:dyDescent="0.2">
      <c r="A1897" s="1" t="s">
        <v>7</v>
      </c>
      <c r="B1897" s="1" t="s">
        <v>3835</v>
      </c>
      <c r="C1897" s="1" t="s">
        <v>3981</v>
      </c>
      <c r="D1897" s="1" t="s">
        <v>3982</v>
      </c>
      <c r="E1897" s="2">
        <v>1</v>
      </c>
      <c r="F1897" s="2" t="s">
        <v>3970</v>
      </c>
    </row>
    <row r="1898" spans="1:6" ht="16" x14ac:dyDescent="0.2">
      <c r="A1898" s="1" t="s">
        <v>7</v>
      </c>
      <c r="B1898" s="1" t="s">
        <v>3835</v>
      </c>
      <c r="C1898" s="1" t="s">
        <v>3983</v>
      </c>
      <c r="D1898" s="1" t="s">
        <v>3984</v>
      </c>
      <c r="E1898" s="2">
        <v>1</v>
      </c>
      <c r="F1898" s="2" t="s">
        <v>3970</v>
      </c>
    </row>
    <row r="1899" spans="1:6" ht="16" x14ac:dyDescent="0.2">
      <c r="A1899" s="1" t="s">
        <v>7</v>
      </c>
      <c r="B1899" s="1" t="s">
        <v>3835</v>
      </c>
      <c r="C1899" s="1" t="s">
        <v>3985</v>
      </c>
      <c r="D1899" s="1" t="s">
        <v>3986</v>
      </c>
      <c r="E1899" s="2">
        <v>1</v>
      </c>
      <c r="F1899" s="2" t="s">
        <v>3970</v>
      </c>
    </row>
    <row r="1900" spans="1:6" ht="16" x14ac:dyDescent="0.2">
      <c r="A1900" s="1" t="s">
        <v>7</v>
      </c>
      <c r="B1900" s="1" t="s">
        <v>3835</v>
      </c>
      <c r="C1900" s="1" t="s">
        <v>3987</v>
      </c>
      <c r="D1900" s="1" t="s">
        <v>3988</v>
      </c>
      <c r="E1900" s="2">
        <v>0</v>
      </c>
      <c r="F1900" s="2" t="s">
        <v>3970</v>
      </c>
    </row>
    <row r="1901" spans="1:6" ht="16" x14ac:dyDescent="0.2">
      <c r="A1901" s="1" t="s">
        <v>7</v>
      </c>
      <c r="B1901" s="1" t="s">
        <v>3835</v>
      </c>
      <c r="C1901" s="1" t="s">
        <v>3989</v>
      </c>
      <c r="D1901" s="1" t="s">
        <v>3990</v>
      </c>
      <c r="E1901" s="2">
        <v>1</v>
      </c>
      <c r="F1901" s="2" t="s">
        <v>3970</v>
      </c>
    </row>
    <row r="1902" spans="1:6" ht="16" x14ac:dyDescent="0.2">
      <c r="A1902" s="1" t="s">
        <v>7</v>
      </c>
      <c r="B1902" s="1" t="s">
        <v>3835</v>
      </c>
      <c r="C1902" s="1" t="s">
        <v>3991</v>
      </c>
      <c r="D1902" s="1" t="s">
        <v>3992</v>
      </c>
      <c r="E1902" s="2">
        <v>0</v>
      </c>
      <c r="F1902" s="2" t="s">
        <v>3970</v>
      </c>
    </row>
    <row r="1903" spans="1:6" ht="16" x14ac:dyDescent="0.2">
      <c r="A1903" s="1" t="s">
        <v>7</v>
      </c>
      <c r="B1903" s="1" t="s">
        <v>3835</v>
      </c>
      <c r="C1903" s="1" t="s">
        <v>3993</v>
      </c>
      <c r="D1903" s="1" t="s">
        <v>3994</v>
      </c>
      <c r="E1903" s="2">
        <v>1</v>
      </c>
      <c r="F1903" s="2" t="s">
        <v>3970</v>
      </c>
    </row>
    <row r="1904" spans="1:6" ht="16" x14ac:dyDescent="0.2">
      <c r="A1904" s="1" t="s">
        <v>7</v>
      </c>
      <c r="B1904" s="1" t="s">
        <v>3835</v>
      </c>
      <c r="C1904" s="1" t="s">
        <v>3995</v>
      </c>
      <c r="D1904" s="1" t="s">
        <v>3996</v>
      </c>
      <c r="E1904" s="2">
        <v>0</v>
      </c>
      <c r="F1904" s="2" t="s">
        <v>3970</v>
      </c>
    </row>
    <row r="1905" spans="1:6" ht="16" x14ac:dyDescent="0.2">
      <c r="A1905" s="1" t="s">
        <v>7</v>
      </c>
      <c r="B1905" s="1" t="s">
        <v>3835</v>
      </c>
      <c r="C1905" s="1" t="s">
        <v>3997</v>
      </c>
      <c r="D1905" s="1" t="s">
        <v>3998</v>
      </c>
      <c r="E1905" s="2">
        <v>1</v>
      </c>
      <c r="F1905" s="2" t="s">
        <v>3970</v>
      </c>
    </row>
    <row r="1906" spans="1:6" ht="16" x14ac:dyDescent="0.2">
      <c r="A1906" s="1" t="s">
        <v>7</v>
      </c>
      <c r="B1906" s="1" t="s">
        <v>3835</v>
      </c>
      <c r="C1906" s="1" t="s">
        <v>3999</v>
      </c>
      <c r="D1906" s="1" t="s">
        <v>4000</v>
      </c>
      <c r="E1906" s="2">
        <v>1</v>
      </c>
      <c r="F1906" s="2" t="s">
        <v>3970</v>
      </c>
    </row>
    <row r="1907" spans="1:6" ht="16" x14ac:dyDescent="0.2">
      <c r="A1907" s="1" t="s">
        <v>7</v>
      </c>
      <c r="B1907" s="1" t="s">
        <v>3835</v>
      </c>
      <c r="C1907" s="1" t="s">
        <v>4001</v>
      </c>
      <c r="D1907" s="1" t="s">
        <v>4002</v>
      </c>
      <c r="E1907" s="2">
        <v>0</v>
      </c>
      <c r="F1907" s="2" t="s">
        <v>3970</v>
      </c>
    </row>
    <row r="1908" spans="1:6" ht="16" x14ac:dyDescent="0.2">
      <c r="A1908" s="1" t="s">
        <v>7</v>
      </c>
      <c r="B1908" s="1" t="s">
        <v>3835</v>
      </c>
      <c r="C1908" s="1" t="s">
        <v>4003</v>
      </c>
      <c r="D1908" s="1" t="s">
        <v>4004</v>
      </c>
      <c r="E1908" s="2">
        <v>0</v>
      </c>
      <c r="F1908" s="2" t="s">
        <v>3970</v>
      </c>
    </row>
    <row r="1909" spans="1:6" ht="16" x14ac:dyDescent="0.2">
      <c r="A1909" s="1" t="s">
        <v>7</v>
      </c>
      <c r="B1909" s="1" t="s">
        <v>3835</v>
      </c>
      <c r="C1909" s="1" t="s">
        <v>4005</v>
      </c>
      <c r="D1909" s="1" t="s">
        <v>4006</v>
      </c>
      <c r="E1909" s="2">
        <v>0</v>
      </c>
      <c r="F1909" s="2" t="s">
        <v>3970</v>
      </c>
    </row>
    <row r="1910" spans="1:6" ht="16" x14ac:dyDescent="0.2">
      <c r="A1910" s="1" t="s">
        <v>7</v>
      </c>
      <c r="B1910" s="1" t="s">
        <v>3835</v>
      </c>
      <c r="C1910" s="1" t="s">
        <v>4007</v>
      </c>
      <c r="D1910" s="1" t="s">
        <v>4008</v>
      </c>
      <c r="E1910" s="2">
        <v>0</v>
      </c>
      <c r="F1910" s="2" t="s">
        <v>4009</v>
      </c>
    </row>
    <row r="1911" spans="1:6" ht="16" x14ac:dyDescent="0.2">
      <c r="A1911" s="1" t="s">
        <v>7</v>
      </c>
      <c r="B1911" s="1" t="s">
        <v>3835</v>
      </c>
      <c r="C1911" s="1" t="s">
        <v>4010</v>
      </c>
      <c r="D1911" s="1" t="s">
        <v>4011</v>
      </c>
      <c r="E1911" s="2">
        <v>0</v>
      </c>
      <c r="F1911" s="2" t="s">
        <v>4009</v>
      </c>
    </row>
    <row r="1912" spans="1:6" ht="16" x14ac:dyDescent="0.2">
      <c r="A1912" s="1" t="s">
        <v>7</v>
      </c>
      <c r="B1912" s="1" t="s">
        <v>3835</v>
      </c>
      <c r="C1912" s="1" t="s">
        <v>4012</v>
      </c>
      <c r="D1912" s="1" t="s">
        <v>4013</v>
      </c>
      <c r="E1912" s="2">
        <v>1</v>
      </c>
      <c r="F1912" s="2" t="s">
        <v>4009</v>
      </c>
    </row>
    <row r="1913" spans="1:6" ht="16" x14ac:dyDescent="0.2">
      <c r="A1913" s="1" t="s">
        <v>7</v>
      </c>
      <c r="B1913" s="1" t="s">
        <v>3835</v>
      </c>
      <c r="C1913" s="1" t="s">
        <v>4014</v>
      </c>
      <c r="D1913" s="1" t="s">
        <v>4015</v>
      </c>
      <c r="E1913" s="2">
        <v>1</v>
      </c>
      <c r="F1913" s="2" t="s">
        <v>4009</v>
      </c>
    </row>
    <row r="1914" spans="1:6" ht="16" x14ac:dyDescent="0.2">
      <c r="A1914" s="1" t="s">
        <v>7</v>
      </c>
      <c r="B1914" s="1" t="s">
        <v>3835</v>
      </c>
      <c r="C1914" s="1" t="s">
        <v>4016</v>
      </c>
      <c r="D1914" s="1" t="s">
        <v>4017</v>
      </c>
      <c r="E1914" s="2">
        <v>1</v>
      </c>
      <c r="F1914" s="2" t="s">
        <v>3623</v>
      </c>
    </row>
    <row r="1915" spans="1:6" ht="16" x14ac:dyDescent="0.2">
      <c r="A1915" s="1" t="s">
        <v>7</v>
      </c>
      <c r="B1915" s="1" t="s">
        <v>3835</v>
      </c>
      <c r="C1915" s="1" t="s">
        <v>4018</v>
      </c>
      <c r="D1915" s="1" t="s">
        <v>4019</v>
      </c>
      <c r="E1915" s="2">
        <v>1</v>
      </c>
      <c r="F1915" s="2" t="s">
        <v>3623</v>
      </c>
    </row>
    <row r="1916" spans="1:6" ht="16" x14ac:dyDescent="0.2">
      <c r="A1916" s="1" t="s">
        <v>7</v>
      </c>
      <c r="B1916" s="1" t="s">
        <v>3835</v>
      </c>
      <c r="C1916" s="1" t="s">
        <v>4020</v>
      </c>
      <c r="D1916" s="1" t="s">
        <v>4021</v>
      </c>
      <c r="E1916" s="2">
        <v>1</v>
      </c>
      <c r="F1916" s="2" t="s">
        <v>3623</v>
      </c>
    </row>
    <row r="1917" spans="1:6" ht="16" x14ac:dyDescent="0.2">
      <c r="A1917" s="1" t="s">
        <v>7</v>
      </c>
      <c r="B1917" s="1" t="s">
        <v>3835</v>
      </c>
      <c r="C1917" s="1" t="s">
        <v>4022</v>
      </c>
      <c r="D1917" s="1" t="s">
        <v>4023</v>
      </c>
      <c r="E1917" s="2">
        <v>1</v>
      </c>
      <c r="F1917" s="2" t="s">
        <v>3623</v>
      </c>
    </row>
    <row r="1918" spans="1:6" ht="16" x14ac:dyDescent="0.2">
      <c r="A1918" s="1" t="s">
        <v>7</v>
      </c>
      <c r="B1918" s="1" t="s">
        <v>3835</v>
      </c>
      <c r="C1918" s="1" t="s">
        <v>4024</v>
      </c>
      <c r="D1918" s="1" t="s">
        <v>4025</v>
      </c>
      <c r="E1918" s="2">
        <v>0</v>
      </c>
      <c r="F1918" s="2" t="s">
        <v>3623</v>
      </c>
    </row>
    <row r="1919" spans="1:6" ht="16" x14ac:dyDescent="0.2">
      <c r="A1919" s="1" t="s">
        <v>7</v>
      </c>
      <c r="B1919" s="1" t="s">
        <v>3835</v>
      </c>
      <c r="C1919" s="1" t="s">
        <v>4026</v>
      </c>
      <c r="D1919" s="1" t="s">
        <v>4027</v>
      </c>
      <c r="E1919" s="2">
        <v>0</v>
      </c>
      <c r="F1919" s="2" t="e">
        <v>#N/A</v>
      </c>
    </row>
    <row r="1920" spans="1:6" ht="16" x14ac:dyDescent="0.2">
      <c r="A1920" s="1" t="s">
        <v>7</v>
      </c>
      <c r="B1920" s="1" t="s">
        <v>3835</v>
      </c>
      <c r="C1920" s="1" t="s">
        <v>4028</v>
      </c>
      <c r="D1920" s="1" t="s">
        <v>4029</v>
      </c>
      <c r="E1920" s="2">
        <v>1</v>
      </c>
      <c r="F1920" s="2" t="e">
        <v>#N/A</v>
      </c>
    </row>
    <row r="1921" spans="1:6" ht="16" x14ac:dyDescent="0.2">
      <c r="A1921" s="1" t="s">
        <v>7</v>
      </c>
      <c r="B1921" s="1" t="s">
        <v>3835</v>
      </c>
      <c r="C1921" s="1" t="s">
        <v>4030</v>
      </c>
      <c r="D1921" s="1" t="s">
        <v>4031</v>
      </c>
      <c r="E1921" s="2">
        <v>1</v>
      </c>
      <c r="F1921" s="2" t="e">
        <v>#N/A</v>
      </c>
    </row>
    <row r="1922" spans="1:6" ht="16" x14ac:dyDescent="0.2">
      <c r="A1922" s="1" t="s">
        <v>7</v>
      </c>
      <c r="B1922" s="1" t="s">
        <v>3835</v>
      </c>
      <c r="C1922" s="1" t="s">
        <v>4032</v>
      </c>
      <c r="D1922" s="1" t="s">
        <v>4033</v>
      </c>
      <c r="E1922" s="2">
        <v>0</v>
      </c>
      <c r="F1922" s="2" t="e">
        <v>#N/A</v>
      </c>
    </row>
    <row r="1923" spans="1:6" ht="16" x14ac:dyDescent="0.2">
      <c r="A1923" s="1" t="s">
        <v>7</v>
      </c>
      <c r="B1923" s="1" t="s">
        <v>3835</v>
      </c>
      <c r="C1923" s="1" t="s">
        <v>4034</v>
      </c>
      <c r="D1923" s="1" t="s">
        <v>4035</v>
      </c>
      <c r="E1923" s="2">
        <v>0</v>
      </c>
      <c r="F1923" s="2" t="e">
        <v>#N/A</v>
      </c>
    </row>
    <row r="1924" spans="1:6" ht="16" x14ac:dyDescent="0.2">
      <c r="A1924" s="1" t="s">
        <v>7</v>
      </c>
      <c r="B1924" s="1" t="s">
        <v>3835</v>
      </c>
      <c r="C1924" s="1" t="s">
        <v>4036</v>
      </c>
      <c r="D1924" s="1" t="s">
        <v>4037</v>
      </c>
      <c r="E1924" s="2">
        <v>1</v>
      </c>
      <c r="F1924" s="2" t="e">
        <v>#N/A</v>
      </c>
    </row>
    <row r="1925" spans="1:6" ht="16" x14ac:dyDescent="0.2">
      <c r="A1925" s="1" t="s">
        <v>7</v>
      </c>
      <c r="B1925" s="1" t="s">
        <v>3835</v>
      </c>
      <c r="C1925" s="1" t="s">
        <v>4038</v>
      </c>
      <c r="D1925" s="1" t="s">
        <v>4039</v>
      </c>
      <c r="E1925" s="2">
        <v>0</v>
      </c>
      <c r="F1925" s="2" t="e">
        <v>#N/A</v>
      </c>
    </row>
    <row r="1926" spans="1:6" ht="16" x14ac:dyDescent="0.2">
      <c r="A1926" s="1" t="s">
        <v>7</v>
      </c>
      <c r="B1926" s="1" t="s">
        <v>3835</v>
      </c>
      <c r="C1926" s="1" t="s">
        <v>4040</v>
      </c>
      <c r="D1926" s="1" t="s">
        <v>4041</v>
      </c>
      <c r="E1926" s="2">
        <v>0</v>
      </c>
      <c r="F1926" s="2" t="e">
        <v>#N/A</v>
      </c>
    </row>
    <row r="1927" spans="1:6" ht="16" x14ac:dyDescent="0.2">
      <c r="A1927" s="1" t="s">
        <v>7</v>
      </c>
      <c r="B1927" s="1" t="s">
        <v>3835</v>
      </c>
      <c r="C1927" s="1" t="s">
        <v>4042</v>
      </c>
      <c r="D1927" s="1" t="s">
        <v>4043</v>
      </c>
      <c r="E1927" s="2">
        <v>0</v>
      </c>
      <c r="F1927" s="2" t="e">
        <v>#N/A</v>
      </c>
    </row>
    <row r="1928" spans="1:6" ht="16" x14ac:dyDescent="0.2">
      <c r="A1928" s="1" t="s">
        <v>7</v>
      </c>
      <c r="B1928" s="1" t="s">
        <v>3835</v>
      </c>
      <c r="C1928" s="1" t="s">
        <v>4044</v>
      </c>
      <c r="D1928" s="1" t="s">
        <v>4045</v>
      </c>
      <c r="E1928" s="2">
        <v>0</v>
      </c>
      <c r="F1928" s="2" t="e">
        <v>#N/A</v>
      </c>
    </row>
    <row r="1929" spans="1:6" ht="16" x14ac:dyDescent="0.2">
      <c r="A1929" s="1" t="s">
        <v>7</v>
      </c>
      <c r="B1929" s="1" t="s">
        <v>3835</v>
      </c>
      <c r="C1929" s="1" t="s">
        <v>4046</v>
      </c>
      <c r="D1929" s="1" t="s">
        <v>4047</v>
      </c>
      <c r="E1929" s="2">
        <v>1</v>
      </c>
      <c r="F1929" s="2" t="e">
        <v>#N/A</v>
      </c>
    </row>
    <row r="1930" spans="1:6" ht="16" x14ac:dyDescent="0.2">
      <c r="A1930" s="1" t="s">
        <v>7</v>
      </c>
      <c r="B1930" s="1" t="s">
        <v>3835</v>
      </c>
      <c r="C1930" s="1" t="s">
        <v>4048</v>
      </c>
      <c r="D1930" s="1" t="s">
        <v>4049</v>
      </c>
      <c r="E1930" s="2">
        <v>1</v>
      </c>
      <c r="F1930" s="2" t="e">
        <v>#N/A</v>
      </c>
    </row>
    <row r="1931" spans="1:6" ht="16" x14ac:dyDescent="0.2">
      <c r="A1931" s="1" t="s">
        <v>7</v>
      </c>
      <c r="B1931" s="1" t="s">
        <v>3835</v>
      </c>
      <c r="C1931" s="1" t="s">
        <v>4050</v>
      </c>
      <c r="D1931" s="1" t="s">
        <v>4051</v>
      </c>
      <c r="E1931" s="2">
        <v>1</v>
      </c>
      <c r="F1931" s="2" t="e">
        <v>#N/A</v>
      </c>
    </row>
    <row r="1932" spans="1:6" ht="16" x14ac:dyDescent="0.2">
      <c r="A1932" s="1" t="s">
        <v>7</v>
      </c>
      <c r="B1932" s="1" t="s">
        <v>3835</v>
      </c>
      <c r="C1932" s="1" t="s">
        <v>4052</v>
      </c>
      <c r="D1932" s="1" t="s">
        <v>4053</v>
      </c>
      <c r="E1932" s="2">
        <v>1</v>
      </c>
      <c r="F1932" s="2" t="e">
        <v>#N/A</v>
      </c>
    </row>
    <row r="1933" spans="1:6" ht="16" x14ac:dyDescent="0.2">
      <c r="A1933" s="1" t="s">
        <v>7</v>
      </c>
      <c r="B1933" s="1" t="s">
        <v>3835</v>
      </c>
      <c r="C1933" s="1" t="s">
        <v>4054</v>
      </c>
      <c r="D1933" s="1" t="s">
        <v>4055</v>
      </c>
      <c r="E1933" s="2">
        <v>0</v>
      </c>
      <c r="F1933" s="2" t="e">
        <v>#N/A</v>
      </c>
    </row>
    <row r="1934" spans="1:6" ht="16" x14ac:dyDescent="0.2">
      <c r="A1934" s="1" t="s">
        <v>7</v>
      </c>
      <c r="B1934" s="1" t="s">
        <v>3835</v>
      </c>
      <c r="C1934" s="1" t="s">
        <v>4056</v>
      </c>
      <c r="D1934" s="1" t="s">
        <v>4057</v>
      </c>
      <c r="E1934" s="2">
        <v>0</v>
      </c>
      <c r="F1934" s="2" t="e">
        <v>#N/A</v>
      </c>
    </row>
    <row r="1935" spans="1:6" ht="16" x14ac:dyDescent="0.2">
      <c r="A1935" s="1" t="s">
        <v>7</v>
      </c>
      <c r="B1935" s="1" t="s">
        <v>3835</v>
      </c>
      <c r="C1935" s="1" t="s">
        <v>4058</v>
      </c>
      <c r="D1935" s="1" t="s">
        <v>4059</v>
      </c>
      <c r="E1935" s="2">
        <v>0</v>
      </c>
      <c r="F1935" s="2" t="e">
        <v>#N/A</v>
      </c>
    </row>
    <row r="1936" spans="1:6" ht="16" x14ac:dyDescent="0.2">
      <c r="A1936" s="1" t="s">
        <v>7</v>
      </c>
      <c r="B1936" s="1" t="s">
        <v>3835</v>
      </c>
      <c r="C1936" s="1" t="s">
        <v>4060</v>
      </c>
      <c r="D1936" s="1" t="s">
        <v>4061</v>
      </c>
      <c r="E1936" s="2">
        <v>0</v>
      </c>
      <c r="F1936" s="2" t="e">
        <v>#N/A</v>
      </c>
    </row>
    <row r="1937" spans="1:6" ht="16" x14ac:dyDescent="0.2">
      <c r="A1937" s="1" t="s">
        <v>7</v>
      </c>
      <c r="B1937" s="1" t="s">
        <v>3835</v>
      </c>
      <c r="C1937" s="1" t="s">
        <v>4062</v>
      </c>
      <c r="D1937" s="1" t="s">
        <v>4063</v>
      </c>
      <c r="E1937" s="2">
        <v>1</v>
      </c>
      <c r="F1937" s="2" t="e">
        <v>#N/A</v>
      </c>
    </row>
    <row r="1938" spans="1:6" ht="16" x14ac:dyDescent="0.2">
      <c r="A1938" s="1" t="s">
        <v>7</v>
      </c>
      <c r="B1938" s="1" t="s">
        <v>3835</v>
      </c>
      <c r="C1938" s="1" t="s">
        <v>4064</v>
      </c>
      <c r="D1938" s="1" t="s">
        <v>4065</v>
      </c>
      <c r="E1938" s="2">
        <v>0</v>
      </c>
      <c r="F1938" s="2" t="e">
        <v>#N/A</v>
      </c>
    </row>
    <row r="1939" spans="1:6" ht="16" x14ac:dyDescent="0.2">
      <c r="A1939" s="1" t="s">
        <v>7</v>
      </c>
      <c r="B1939" s="1" t="s">
        <v>3835</v>
      </c>
      <c r="C1939" s="1" t="s">
        <v>4066</v>
      </c>
      <c r="D1939" s="1" t="s">
        <v>4067</v>
      </c>
      <c r="E1939" s="2">
        <v>1</v>
      </c>
      <c r="F1939" s="2" t="e">
        <v>#N/A</v>
      </c>
    </row>
    <row r="1940" spans="1:6" ht="16" x14ac:dyDescent="0.2">
      <c r="A1940" s="1" t="s">
        <v>7</v>
      </c>
      <c r="B1940" s="1" t="s">
        <v>3835</v>
      </c>
      <c r="C1940" s="1" t="s">
        <v>4068</v>
      </c>
      <c r="D1940" s="1" t="s">
        <v>4069</v>
      </c>
      <c r="E1940" s="2">
        <v>0</v>
      </c>
      <c r="F1940" s="2" t="s">
        <v>4070</v>
      </c>
    </row>
    <row r="1941" spans="1:6" ht="16" x14ac:dyDescent="0.2">
      <c r="A1941" s="1" t="s">
        <v>7</v>
      </c>
      <c r="B1941" s="1" t="s">
        <v>3835</v>
      </c>
      <c r="C1941" s="1" t="s">
        <v>4071</v>
      </c>
      <c r="D1941" s="1" t="s">
        <v>4072</v>
      </c>
      <c r="E1941" s="2">
        <v>0</v>
      </c>
      <c r="F1941" s="2" t="s">
        <v>4070</v>
      </c>
    </row>
    <row r="1942" spans="1:6" ht="16" x14ac:dyDescent="0.2">
      <c r="A1942" s="1" t="s">
        <v>7</v>
      </c>
      <c r="B1942" s="1" t="s">
        <v>3835</v>
      </c>
      <c r="C1942" s="1" t="s">
        <v>4073</v>
      </c>
      <c r="D1942" s="1" t="s">
        <v>4074</v>
      </c>
      <c r="E1942" s="2">
        <v>1</v>
      </c>
      <c r="F1942" s="2" t="s">
        <v>4070</v>
      </c>
    </row>
    <row r="1943" spans="1:6" ht="16" x14ac:dyDescent="0.2">
      <c r="A1943" s="1" t="s">
        <v>7</v>
      </c>
      <c r="B1943" s="1" t="s">
        <v>3835</v>
      </c>
      <c r="C1943" s="1" t="s">
        <v>4075</v>
      </c>
      <c r="D1943" s="1" t="s">
        <v>4076</v>
      </c>
      <c r="E1943" s="2">
        <v>1</v>
      </c>
      <c r="F1943" s="2" t="s">
        <v>4070</v>
      </c>
    </row>
    <row r="1944" spans="1:6" ht="16" x14ac:dyDescent="0.2">
      <c r="A1944" s="1" t="s">
        <v>7</v>
      </c>
      <c r="B1944" s="1" t="s">
        <v>3835</v>
      </c>
      <c r="C1944" s="1" t="s">
        <v>4077</v>
      </c>
      <c r="D1944" s="1" t="s">
        <v>4078</v>
      </c>
      <c r="E1944" s="2">
        <v>1</v>
      </c>
      <c r="F1944" s="2" t="s">
        <v>4070</v>
      </c>
    </row>
    <row r="1945" spans="1:6" ht="16" x14ac:dyDescent="0.2">
      <c r="A1945" s="1" t="s">
        <v>7</v>
      </c>
      <c r="B1945" s="1" t="s">
        <v>3835</v>
      </c>
      <c r="C1945" s="1" t="s">
        <v>4079</v>
      </c>
      <c r="D1945" s="1" t="s">
        <v>4080</v>
      </c>
      <c r="E1945" s="2">
        <v>1</v>
      </c>
      <c r="F1945" s="2" t="s">
        <v>4070</v>
      </c>
    </row>
    <row r="1946" spans="1:6" ht="16" x14ac:dyDescent="0.2">
      <c r="A1946" s="1" t="s">
        <v>7</v>
      </c>
      <c r="B1946" s="1" t="s">
        <v>3835</v>
      </c>
      <c r="C1946" s="1" t="s">
        <v>4081</v>
      </c>
      <c r="D1946" s="1" t="s">
        <v>4082</v>
      </c>
      <c r="E1946" s="2">
        <v>0</v>
      </c>
      <c r="F1946" s="2" t="s">
        <v>4070</v>
      </c>
    </row>
    <row r="1947" spans="1:6" ht="16" x14ac:dyDescent="0.2">
      <c r="A1947" s="1" t="s">
        <v>7</v>
      </c>
      <c r="B1947" s="1" t="s">
        <v>3835</v>
      </c>
      <c r="C1947" s="1" t="s">
        <v>4083</v>
      </c>
      <c r="D1947" s="1" t="s">
        <v>4084</v>
      </c>
      <c r="E1947" s="2">
        <v>0</v>
      </c>
      <c r="F1947" s="2" t="e">
        <v>#N/A</v>
      </c>
    </row>
    <row r="1948" spans="1:6" ht="16" x14ac:dyDescent="0.2">
      <c r="A1948" s="1" t="s">
        <v>7</v>
      </c>
      <c r="B1948" s="1" t="s">
        <v>3835</v>
      </c>
      <c r="C1948" s="1" t="s">
        <v>4085</v>
      </c>
      <c r="D1948" s="1" t="s">
        <v>4086</v>
      </c>
      <c r="E1948" s="2">
        <v>0</v>
      </c>
      <c r="F1948" s="2" t="s">
        <v>2114</v>
      </c>
    </row>
    <row r="1949" spans="1:6" ht="16" x14ac:dyDescent="0.2">
      <c r="A1949" s="1" t="s">
        <v>7</v>
      </c>
      <c r="B1949" s="1" t="s">
        <v>3835</v>
      </c>
      <c r="C1949" s="1" t="s">
        <v>4087</v>
      </c>
      <c r="D1949" s="1" t="s">
        <v>4088</v>
      </c>
      <c r="E1949" s="2">
        <v>0</v>
      </c>
      <c r="F1949" s="2" t="s">
        <v>2131</v>
      </c>
    </row>
    <row r="1950" spans="1:6" ht="16" x14ac:dyDescent="0.2">
      <c r="A1950" s="1" t="s">
        <v>7</v>
      </c>
      <c r="B1950" s="1" t="s">
        <v>4089</v>
      </c>
      <c r="C1950" s="1" t="s">
        <v>4090</v>
      </c>
      <c r="D1950" s="1" t="s">
        <v>4091</v>
      </c>
      <c r="E1950" s="2">
        <v>1</v>
      </c>
      <c r="F1950" s="2" t="s">
        <v>4092</v>
      </c>
    </row>
    <row r="1951" spans="1:6" ht="16" x14ac:dyDescent="0.2">
      <c r="A1951" s="1" t="s">
        <v>7</v>
      </c>
      <c r="B1951" s="1" t="s">
        <v>4089</v>
      </c>
      <c r="C1951" s="1" t="s">
        <v>4093</v>
      </c>
      <c r="D1951" s="1" t="s">
        <v>4094</v>
      </c>
      <c r="E1951" s="2">
        <v>0</v>
      </c>
      <c r="F1951" s="2" t="s">
        <v>4092</v>
      </c>
    </row>
    <row r="1952" spans="1:6" ht="16" x14ac:dyDescent="0.2">
      <c r="A1952" s="1" t="s">
        <v>7</v>
      </c>
      <c r="B1952" s="1" t="s">
        <v>4089</v>
      </c>
      <c r="C1952" s="1" t="s">
        <v>4095</v>
      </c>
      <c r="D1952" s="1" t="s">
        <v>4096</v>
      </c>
      <c r="E1952" s="2">
        <v>0</v>
      </c>
      <c r="F1952" s="2" t="s">
        <v>4097</v>
      </c>
    </row>
    <row r="1953" spans="1:6" ht="16" x14ac:dyDescent="0.2">
      <c r="A1953" s="1" t="s">
        <v>7</v>
      </c>
      <c r="B1953" s="1" t="s">
        <v>4089</v>
      </c>
      <c r="C1953" s="1" t="s">
        <v>4098</v>
      </c>
      <c r="D1953" s="1" t="s">
        <v>4099</v>
      </c>
      <c r="E1953" s="2">
        <v>1</v>
      </c>
      <c r="F1953" s="2" t="s">
        <v>4097</v>
      </c>
    </row>
    <row r="1954" spans="1:6" ht="16" x14ac:dyDescent="0.2">
      <c r="A1954" s="1" t="s">
        <v>7</v>
      </c>
      <c r="B1954" s="1" t="s">
        <v>4089</v>
      </c>
      <c r="C1954" s="1" t="s">
        <v>4100</v>
      </c>
      <c r="D1954" s="1" t="s">
        <v>4101</v>
      </c>
      <c r="E1954" s="2">
        <v>1</v>
      </c>
      <c r="F1954" s="2" t="s">
        <v>4097</v>
      </c>
    </row>
    <row r="1955" spans="1:6" ht="16" x14ac:dyDescent="0.2">
      <c r="A1955" s="1" t="s">
        <v>7</v>
      </c>
      <c r="B1955" s="1" t="s">
        <v>4089</v>
      </c>
      <c r="C1955" s="1" t="s">
        <v>4102</v>
      </c>
      <c r="D1955" s="1" t="s">
        <v>4103</v>
      </c>
      <c r="E1955" s="2">
        <v>1</v>
      </c>
      <c r="F1955" s="2" t="s">
        <v>4097</v>
      </c>
    </row>
    <row r="1956" spans="1:6" ht="16" x14ac:dyDescent="0.2">
      <c r="A1956" s="1" t="s">
        <v>7</v>
      </c>
      <c r="B1956" s="1" t="s">
        <v>4089</v>
      </c>
      <c r="C1956" s="1" t="s">
        <v>4104</v>
      </c>
      <c r="D1956" s="1" t="s">
        <v>4105</v>
      </c>
      <c r="E1956" s="2">
        <v>1</v>
      </c>
      <c r="F1956" s="2" t="s">
        <v>4097</v>
      </c>
    </row>
    <row r="1957" spans="1:6" ht="16" x14ac:dyDescent="0.2">
      <c r="A1957" s="1" t="s">
        <v>7</v>
      </c>
      <c r="B1957" s="1" t="s">
        <v>4089</v>
      </c>
      <c r="C1957" s="1" t="s">
        <v>4106</v>
      </c>
      <c r="D1957" s="1" t="s">
        <v>4107</v>
      </c>
      <c r="E1957" s="2">
        <v>1</v>
      </c>
      <c r="F1957" s="2" t="s">
        <v>4108</v>
      </c>
    </row>
    <row r="1958" spans="1:6" ht="16" x14ac:dyDescent="0.2">
      <c r="A1958" s="1" t="s">
        <v>7</v>
      </c>
      <c r="B1958" s="1" t="s">
        <v>4089</v>
      </c>
      <c r="C1958" s="1" t="s">
        <v>4109</v>
      </c>
      <c r="D1958" s="1" t="s">
        <v>4110</v>
      </c>
      <c r="E1958" s="2">
        <v>1</v>
      </c>
      <c r="F1958" s="2" t="s">
        <v>4108</v>
      </c>
    </row>
    <row r="1959" spans="1:6" ht="16" x14ac:dyDescent="0.2">
      <c r="A1959" s="1" t="s">
        <v>7</v>
      </c>
      <c r="B1959" s="1" t="s">
        <v>4089</v>
      </c>
      <c r="C1959" s="1" t="s">
        <v>4111</v>
      </c>
      <c r="D1959" s="1" t="s">
        <v>4112</v>
      </c>
      <c r="E1959" s="2">
        <v>0</v>
      </c>
      <c r="F1959" s="2" t="s">
        <v>4113</v>
      </c>
    </row>
    <row r="1960" spans="1:6" ht="16" x14ac:dyDescent="0.2">
      <c r="A1960" s="1" t="s">
        <v>7</v>
      </c>
      <c r="B1960" s="1" t="s">
        <v>4089</v>
      </c>
      <c r="C1960" s="1" t="s">
        <v>4114</v>
      </c>
      <c r="D1960" s="1" t="s">
        <v>4115</v>
      </c>
      <c r="E1960" s="2">
        <v>1</v>
      </c>
      <c r="F1960" s="2" t="s">
        <v>4113</v>
      </c>
    </row>
    <row r="1961" spans="1:6" ht="16" x14ac:dyDescent="0.2">
      <c r="A1961" s="1" t="s">
        <v>7</v>
      </c>
      <c r="B1961" s="1" t="s">
        <v>4089</v>
      </c>
      <c r="C1961" s="1" t="s">
        <v>4116</v>
      </c>
      <c r="D1961" s="1" t="s">
        <v>4117</v>
      </c>
      <c r="E1961" s="2">
        <v>1</v>
      </c>
      <c r="F1961" s="2" t="s">
        <v>4108</v>
      </c>
    </row>
    <row r="1962" spans="1:6" ht="16" x14ac:dyDescent="0.2">
      <c r="A1962" s="1" t="s">
        <v>7</v>
      </c>
      <c r="B1962" s="1" t="s">
        <v>4089</v>
      </c>
      <c r="C1962" s="1" t="s">
        <v>4118</v>
      </c>
      <c r="D1962" s="1" t="s">
        <v>4119</v>
      </c>
      <c r="E1962" s="2">
        <v>0</v>
      </c>
      <c r="F1962" s="2" t="s">
        <v>4108</v>
      </c>
    </row>
    <row r="1963" spans="1:6" ht="16" x14ac:dyDescent="0.2">
      <c r="A1963" s="1" t="s">
        <v>7</v>
      </c>
      <c r="B1963" s="1" t="s">
        <v>4089</v>
      </c>
      <c r="C1963" s="1" t="s">
        <v>4120</v>
      </c>
      <c r="D1963" s="1" t="s">
        <v>4121</v>
      </c>
      <c r="E1963" s="2">
        <v>0</v>
      </c>
      <c r="F1963" s="2" t="s">
        <v>4108</v>
      </c>
    </row>
    <row r="1964" spans="1:6" ht="16" x14ac:dyDescent="0.2">
      <c r="A1964" s="1" t="s">
        <v>7</v>
      </c>
      <c r="B1964" s="1" t="s">
        <v>4089</v>
      </c>
      <c r="C1964" s="1" t="s">
        <v>4122</v>
      </c>
      <c r="D1964" s="1" t="s">
        <v>4123</v>
      </c>
      <c r="E1964" s="2">
        <v>0</v>
      </c>
      <c r="F1964" s="2" t="s">
        <v>4108</v>
      </c>
    </row>
    <row r="1965" spans="1:6" ht="16" x14ac:dyDescent="0.2">
      <c r="A1965" s="1" t="s">
        <v>7</v>
      </c>
      <c r="B1965" s="1" t="s">
        <v>4089</v>
      </c>
      <c r="C1965" s="1" t="s">
        <v>4124</v>
      </c>
      <c r="D1965" s="1" t="s">
        <v>4125</v>
      </c>
      <c r="E1965" s="2">
        <v>1</v>
      </c>
      <c r="F1965" s="2" t="s">
        <v>4108</v>
      </c>
    </row>
    <row r="1966" spans="1:6" ht="16" x14ac:dyDescent="0.2">
      <c r="A1966" s="1" t="s">
        <v>7</v>
      </c>
      <c r="B1966" s="1" t="s">
        <v>4089</v>
      </c>
      <c r="C1966" s="1" t="s">
        <v>4126</v>
      </c>
      <c r="D1966" s="1" t="s">
        <v>4127</v>
      </c>
      <c r="E1966" s="2">
        <v>0</v>
      </c>
      <c r="F1966" s="2" t="s">
        <v>4092</v>
      </c>
    </row>
    <row r="1967" spans="1:6" ht="16" x14ac:dyDescent="0.2">
      <c r="A1967" s="1" t="s">
        <v>7</v>
      </c>
      <c r="B1967" s="1" t="s">
        <v>4089</v>
      </c>
      <c r="C1967" s="1" t="s">
        <v>4128</v>
      </c>
      <c r="D1967" s="1" t="s">
        <v>4129</v>
      </c>
      <c r="E1967" s="2">
        <v>1</v>
      </c>
      <c r="F1967" s="2" t="s">
        <v>4092</v>
      </c>
    </row>
    <row r="1968" spans="1:6" ht="16" x14ac:dyDescent="0.2">
      <c r="A1968" s="1" t="s">
        <v>7</v>
      </c>
      <c r="B1968" s="1" t="s">
        <v>4089</v>
      </c>
      <c r="C1968" s="1" t="s">
        <v>4130</v>
      </c>
      <c r="D1968" s="1" t="s">
        <v>4131</v>
      </c>
      <c r="E1968" s="2">
        <v>0</v>
      </c>
      <c r="F1968" s="2" t="s">
        <v>4092</v>
      </c>
    </row>
    <row r="1969" spans="1:6" ht="16" x14ac:dyDescent="0.2">
      <c r="A1969" s="1" t="s">
        <v>7</v>
      </c>
      <c r="B1969" s="1" t="s">
        <v>4089</v>
      </c>
      <c r="C1969" s="1" t="s">
        <v>4132</v>
      </c>
      <c r="D1969" s="1" t="s">
        <v>4133</v>
      </c>
      <c r="E1969" s="2">
        <v>1</v>
      </c>
      <c r="F1969" s="2" t="s">
        <v>4092</v>
      </c>
    </row>
    <row r="1970" spans="1:6" ht="16" x14ac:dyDescent="0.2">
      <c r="A1970" s="1" t="s">
        <v>7</v>
      </c>
      <c r="B1970" s="1" t="s">
        <v>4089</v>
      </c>
      <c r="C1970" s="1" t="s">
        <v>4134</v>
      </c>
      <c r="D1970" s="1" t="s">
        <v>4135</v>
      </c>
      <c r="E1970" s="2">
        <v>1</v>
      </c>
      <c r="F1970" s="2" t="s">
        <v>4092</v>
      </c>
    </row>
    <row r="1971" spans="1:6" ht="16" x14ac:dyDescent="0.2">
      <c r="A1971" s="1" t="s">
        <v>7</v>
      </c>
      <c r="B1971" s="1" t="s">
        <v>4089</v>
      </c>
      <c r="C1971" s="1" t="s">
        <v>4136</v>
      </c>
      <c r="D1971" s="1" t="s">
        <v>4137</v>
      </c>
      <c r="E1971" s="2">
        <v>0</v>
      </c>
      <c r="F1971" s="2" t="s">
        <v>4092</v>
      </c>
    </row>
    <row r="1972" spans="1:6" ht="16" x14ac:dyDescent="0.2">
      <c r="A1972" s="1" t="s">
        <v>7</v>
      </c>
      <c r="B1972" s="1" t="s">
        <v>4089</v>
      </c>
      <c r="C1972" s="1" t="s">
        <v>4138</v>
      </c>
      <c r="D1972" s="1" t="s">
        <v>4139</v>
      </c>
      <c r="E1972" s="2">
        <v>1</v>
      </c>
      <c r="F1972" s="2" t="s">
        <v>4092</v>
      </c>
    </row>
    <row r="1973" spans="1:6" ht="16" x14ac:dyDescent="0.2">
      <c r="A1973" s="1" t="s">
        <v>7</v>
      </c>
      <c r="B1973" s="1" t="s">
        <v>4089</v>
      </c>
      <c r="C1973" s="1" t="s">
        <v>4140</v>
      </c>
      <c r="D1973" s="1" t="s">
        <v>4141</v>
      </c>
      <c r="E1973" s="2">
        <v>1</v>
      </c>
      <c r="F1973" s="2" t="s">
        <v>4092</v>
      </c>
    </row>
    <row r="1974" spans="1:6" ht="16" x14ac:dyDescent="0.2">
      <c r="A1974" s="1" t="s">
        <v>7</v>
      </c>
      <c r="B1974" s="1" t="s">
        <v>4089</v>
      </c>
      <c r="C1974" s="1" t="s">
        <v>4142</v>
      </c>
      <c r="D1974" s="1" t="s">
        <v>4143</v>
      </c>
      <c r="E1974" s="2">
        <v>0</v>
      </c>
      <c r="F1974" s="2" t="s">
        <v>4092</v>
      </c>
    </row>
    <row r="1975" spans="1:6" ht="16" x14ac:dyDescent="0.2">
      <c r="A1975" s="1" t="s">
        <v>7</v>
      </c>
      <c r="B1975" s="1" t="s">
        <v>4089</v>
      </c>
      <c r="C1975" s="1" t="s">
        <v>4144</v>
      </c>
      <c r="D1975" s="1" t="s">
        <v>4145</v>
      </c>
      <c r="E1975" s="2">
        <v>1</v>
      </c>
      <c r="F1975" s="2" t="s">
        <v>4092</v>
      </c>
    </row>
    <row r="1976" spans="1:6" ht="16" x14ac:dyDescent="0.2">
      <c r="A1976" s="1" t="s">
        <v>7</v>
      </c>
      <c r="B1976" s="1" t="s">
        <v>4089</v>
      </c>
      <c r="C1976" s="1" t="s">
        <v>4146</v>
      </c>
      <c r="D1976" s="1" t="s">
        <v>4147</v>
      </c>
      <c r="E1976" s="2">
        <v>1</v>
      </c>
      <c r="F1976" s="2" t="s">
        <v>4092</v>
      </c>
    </row>
    <row r="1977" spans="1:6" ht="16" x14ac:dyDescent="0.2">
      <c r="A1977" s="1" t="s">
        <v>7</v>
      </c>
      <c r="B1977" s="1" t="s">
        <v>4089</v>
      </c>
      <c r="C1977" s="1" t="s">
        <v>4148</v>
      </c>
      <c r="D1977" s="1" t="s">
        <v>4149</v>
      </c>
      <c r="E1977" s="2">
        <v>0</v>
      </c>
      <c r="F1977" s="2" t="s">
        <v>4092</v>
      </c>
    </row>
    <row r="1978" spans="1:6" ht="16" x14ac:dyDescent="0.2">
      <c r="A1978" s="1" t="s">
        <v>7</v>
      </c>
      <c r="B1978" s="1" t="s">
        <v>4089</v>
      </c>
      <c r="C1978" s="1" t="s">
        <v>4150</v>
      </c>
      <c r="D1978" s="1" t="s">
        <v>4151</v>
      </c>
      <c r="E1978" s="2">
        <v>1</v>
      </c>
      <c r="F1978" s="2" t="s">
        <v>4108</v>
      </c>
    </row>
    <row r="1979" spans="1:6" ht="16" x14ac:dyDescent="0.2">
      <c r="A1979" s="1" t="s">
        <v>7</v>
      </c>
      <c r="B1979" s="1" t="s">
        <v>4089</v>
      </c>
      <c r="C1979" s="1" t="s">
        <v>4152</v>
      </c>
      <c r="D1979" s="1" t="s">
        <v>4153</v>
      </c>
      <c r="E1979" s="2">
        <v>0</v>
      </c>
      <c r="F1979" s="2" t="s">
        <v>4108</v>
      </c>
    </row>
    <row r="1980" spans="1:6" ht="16" x14ac:dyDescent="0.2">
      <c r="A1980" s="1" t="s">
        <v>7</v>
      </c>
      <c r="B1980" s="1" t="s">
        <v>4089</v>
      </c>
      <c r="C1980" s="1" t="s">
        <v>4154</v>
      </c>
      <c r="D1980" s="1" t="s">
        <v>4155</v>
      </c>
      <c r="E1980" s="2">
        <v>1</v>
      </c>
      <c r="F1980" s="2" t="s">
        <v>4108</v>
      </c>
    </row>
    <row r="1981" spans="1:6" ht="16" x14ac:dyDescent="0.2">
      <c r="A1981" s="1" t="s">
        <v>7</v>
      </c>
      <c r="B1981" s="1" t="s">
        <v>4089</v>
      </c>
      <c r="C1981" s="1" t="s">
        <v>4156</v>
      </c>
      <c r="D1981" s="1" t="s">
        <v>4157</v>
      </c>
      <c r="E1981" s="2">
        <v>1</v>
      </c>
      <c r="F1981" s="2" t="e">
        <v>#N/A</v>
      </c>
    </row>
    <row r="1982" spans="1:6" ht="16" x14ac:dyDescent="0.2">
      <c r="A1982" s="1" t="s">
        <v>7</v>
      </c>
      <c r="B1982" s="1" t="s">
        <v>4089</v>
      </c>
      <c r="C1982" s="1" t="s">
        <v>4158</v>
      </c>
      <c r="D1982" s="1" t="s">
        <v>4159</v>
      </c>
      <c r="E1982" s="2">
        <v>1</v>
      </c>
      <c r="F1982" s="2" t="s">
        <v>4108</v>
      </c>
    </row>
    <row r="1983" spans="1:6" ht="16" x14ac:dyDescent="0.2">
      <c r="A1983" s="1" t="s">
        <v>7</v>
      </c>
      <c r="B1983" s="1" t="s">
        <v>4089</v>
      </c>
      <c r="C1983" s="1" t="s">
        <v>4160</v>
      </c>
      <c r="D1983" s="1" t="s">
        <v>4161</v>
      </c>
      <c r="E1983" s="2">
        <v>1</v>
      </c>
      <c r="F1983" s="2" t="s">
        <v>4162</v>
      </c>
    </row>
    <row r="1984" spans="1:6" ht="16" x14ac:dyDescent="0.2">
      <c r="A1984" s="1" t="s">
        <v>7</v>
      </c>
      <c r="B1984" s="1" t="s">
        <v>4089</v>
      </c>
      <c r="C1984" s="1" t="s">
        <v>4163</v>
      </c>
      <c r="D1984" s="1" t="s">
        <v>4164</v>
      </c>
      <c r="E1984" s="2">
        <v>0</v>
      </c>
      <c r="F1984" s="2" t="s">
        <v>4162</v>
      </c>
    </row>
    <row r="1985" spans="1:6" ht="16" x14ac:dyDescent="0.2">
      <c r="A1985" s="1" t="s">
        <v>7</v>
      </c>
      <c r="B1985" s="1" t="s">
        <v>4089</v>
      </c>
      <c r="C1985" s="1" t="s">
        <v>4165</v>
      </c>
      <c r="D1985" s="1" t="s">
        <v>4166</v>
      </c>
      <c r="E1985" s="2">
        <v>0</v>
      </c>
      <c r="F1985" s="2" t="s">
        <v>4162</v>
      </c>
    </row>
    <row r="1986" spans="1:6" ht="16" x14ac:dyDescent="0.2">
      <c r="A1986" s="1" t="s">
        <v>7</v>
      </c>
      <c r="B1986" s="1" t="s">
        <v>4089</v>
      </c>
      <c r="C1986" s="1" t="s">
        <v>4167</v>
      </c>
      <c r="D1986" s="1" t="s">
        <v>4168</v>
      </c>
      <c r="E1986" s="2">
        <v>1</v>
      </c>
      <c r="F1986" s="2" t="s">
        <v>4162</v>
      </c>
    </row>
    <row r="1987" spans="1:6" ht="16" x14ac:dyDescent="0.2">
      <c r="A1987" s="1" t="s">
        <v>7</v>
      </c>
      <c r="B1987" s="1" t="s">
        <v>4089</v>
      </c>
      <c r="C1987" s="1" t="s">
        <v>4169</v>
      </c>
      <c r="D1987" s="1" t="s">
        <v>4170</v>
      </c>
      <c r="E1987" s="2">
        <v>0</v>
      </c>
      <c r="F1987" s="2" t="s">
        <v>4162</v>
      </c>
    </row>
    <row r="1988" spans="1:6" ht="16" x14ac:dyDescent="0.2">
      <c r="A1988" s="1" t="s">
        <v>7</v>
      </c>
      <c r="B1988" s="1" t="s">
        <v>4089</v>
      </c>
      <c r="C1988" s="1" t="s">
        <v>4171</v>
      </c>
      <c r="D1988" s="1" t="s">
        <v>4172</v>
      </c>
      <c r="E1988" s="2">
        <v>1</v>
      </c>
      <c r="F1988" s="2" t="s">
        <v>4162</v>
      </c>
    </row>
    <row r="1989" spans="1:6" ht="16" x14ac:dyDescent="0.2">
      <c r="A1989" s="1" t="s">
        <v>7</v>
      </c>
      <c r="B1989" s="1" t="s">
        <v>4089</v>
      </c>
      <c r="C1989" s="1" t="s">
        <v>4173</v>
      </c>
      <c r="D1989" s="1" t="s">
        <v>4174</v>
      </c>
      <c r="E1989" s="2">
        <v>0</v>
      </c>
      <c r="F1989" s="2" t="s">
        <v>4162</v>
      </c>
    </row>
    <row r="1990" spans="1:6" ht="16" x14ac:dyDescent="0.2">
      <c r="A1990" s="1" t="s">
        <v>7</v>
      </c>
      <c r="B1990" s="1" t="s">
        <v>4089</v>
      </c>
      <c r="C1990" s="1" t="s">
        <v>4175</v>
      </c>
      <c r="D1990" s="1" t="s">
        <v>4176</v>
      </c>
      <c r="E1990" s="2">
        <v>1</v>
      </c>
      <c r="F1990" s="2" t="s">
        <v>4162</v>
      </c>
    </row>
    <row r="1991" spans="1:6" ht="16" x14ac:dyDescent="0.2">
      <c r="A1991" s="1" t="s">
        <v>7</v>
      </c>
      <c r="B1991" s="1" t="s">
        <v>4089</v>
      </c>
      <c r="C1991" s="1" t="s">
        <v>4177</v>
      </c>
      <c r="D1991" s="1" t="s">
        <v>4178</v>
      </c>
      <c r="E1991" s="2">
        <v>0</v>
      </c>
      <c r="F1991" s="2" t="s">
        <v>4162</v>
      </c>
    </row>
    <row r="1992" spans="1:6" ht="16" x14ac:dyDescent="0.2">
      <c r="A1992" s="1" t="s">
        <v>7</v>
      </c>
      <c r="B1992" s="1" t="s">
        <v>4089</v>
      </c>
      <c r="C1992" s="1" t="s">
        <v>4179</v>
      </c>
      <c r="D1992" s="1" t="s">
        <v>4180</v>
      </c>
      <c r="E1992" s="2">
        <v>0</v>
      </c>
      <c r="F1992" s="2" t="s">
        <v>4162</v>
      </c>
    </row>
    <row r="1993" spans="1:6" ht="16" x14ac:dyDescent="0.2">
      <c r="A1993" s="1" t="s">
        <v>7</v>
      </c>
      <c r="B1993" s="1" t="s">
        <v>4089</v>
      </c>
      <c r="C1993" s="1" t="s">
        <v>4181</v>
      </c>
      <c r="D1993" s="1" t="s">
        <v>4182</v>
      </c>
      <c r="E1993" s="2">
        <v>1</v>
      </c>
      <c r="F1993" s="2" t="s">
        <v>4162</v>
      </c>
    </row>
    <row r="1994" spans="1:6" ht="16" x14ac:dyDescent="0.2">
      <c r="A1994" s="1" t="s">
        <v>7</v>
      </c>
      <c r="B1994" s="1" t="s">
        <v>4089</v>
      </c>
      <c r="C1994" s="1" t="s">
        <v>4183</v>
      </c>
      <c r="D1994" s="1" t="s">
        <v>4184</v>
      </c>
      <c r="E1994" s="2">
        <v>1</v>
      </c>
      <c r="F1994" s="2" t="s">
        <v>4162</v>
      </c>
    </row>
    <row r="1995" spans="1:6" ht="16" x14ac:dyDescent="0.2">
      <c r="A1995" s="1" t="s">
        <v>7</v>
      </c>
      <c r="B1995" s="1" t="s">
        <v>4089</v>
      </c>
      <c r="C1995" s="1" t="s">
        <v>4185</v>
      </c>
      <c r="D1995" s="1" t="s">
        <v>4186</v>
      </c>
      <c r="E1995" s="2">
        <v>0</v>
      </c>
      <c r="F1995" s="2" t="s">
        <v>4162</v>
      </c>
    </row>
    <row r="1996" spans="1:6" ht="16" x14ac:dyDescent="0.2">
      <c r="A1996" s="1" t="s">
        <v>7</v>
      </c>
      <c r="B1996" s="1" t="s">
        <v>4089</v>
      </c>
      <c r="C1996" s="1" t="s">
        <v>4187</v>
      </c>
      <c r="D1996" s="1" t="s">
        <v>4188</v>
      </c>
      <c r="E1996" s="2">
        <v>0</v>
      </c>
      <c r="F1996" s="2" t="s">
        <v>4113</v>
      </c>
    </row>
    <row r="1997" spans="1:6" ht="16" x14ac:dyDescent="0.2">
      <c r="A1997" s="1" t="s">
        <v>7</v>
      </c>
      <c r="B1997" s="1" t="s">
        <v>4089</v>
      </c>
      <c r="C1997" s="1" t="s">
        <v>4189</v>
      </c>
      <c r="D1997" s="1" t="s">
        <v>4190</v>
      </c>
      <c r="E1997" s="2">
        <v>0</v>
      </c>
      <c r="F1997" s="2" t="s">
        <v>4113</v>
      </c>
    </row>
    <row r="1998" spans="1:6" ht="16" x14ac:dyDescent="0.2">
      <c r="A1998" s="1" t="s">
        <v>7</v>
      </c>
      <c r="B1998" s="1" t="s">
        <v>4089</v>
      </c>
      <c r="C1998" s="1" t="s">
        <v>4191</v>
      </c>
      <c r="D1998" s="1" t="s">
        <v>4192</v>
      </c>
      <c r="E1998" s="2">
        <v>0</v>
      </c>
      <c r="F1998" s="2" t="s">
        <v>4113</v>
      </c>
    </row>
    <row r="1999" spans="1:6" ht="16" x14ac:dyDescent="0.2">
      <c r="A1999" s="1" t="s">
        <v>7</v>
      </c>
      <c r="B1999" s="1" t="s">
        <v>4089</v>
      </c>
      <c r="C1999" s="1" t="s">
        <v>4193</v>
      </c>
      <c r="D1999" s="1" t="s">
        <v>4194</v>
      </c>
      <c r="E1999" s="2">
        <v>0</v>
      </c>
      <c r="F1999" s="2" t="s">
        <v>4113</v>
      </c>
    </row>
    <row r="2000" spans="1:6" ht="16" x14ac:dyDescent="0.2">
      <c r="A2000" s="1" t="s">
        <v>7</v>
      </c>
      <c r="B2000" s="1" t="s">
        <v>4089</v>
      </c>
      <c r="C2000" s="1" t="s">
        <v>4195</v>
      </c>
      <c r="D2000" s="1" t="s">
        <v>4196</v>
      </c>
      <c r="E2000" s="2">
        <v>0</v>
      </c>
      <c r="F2000" s="2" t="s">
        <v>4097</v>
      </c>
    </row>
    <row r="2001" spans="1:6" ht="16" x14ac:dyDescent="0.2">
      <c r="A2001" s="1" t="s">
        <v>7</v>
      </c>
      <c r="B2001" s="1" t="s">
        <v>4089</v>
      </c>
      <c r="C2001" s="1" t="s">
        <v>4197</v>
      </c>
      <c r="D2001" s="1" t="s">
        <v>4198</v>
      </c>
      <c r="E2001" s="2">
        <v>1</v>
      </c>
      <c r="F2001" s="2" t="s">
        <v>4097</v>
      </c>
    </row>
    <row r="2002" spans="1:6" ht="16" x14ac:dyDescent="0.2">
      <c r="A2002" s="1" t="s">
        <v>7</v>
      </c>
      <c r="B2002" s="1" t="s">
        <v>4089</v>
      </c>
      <c r="C2002" s="1" t="s">
        <v>4199</v>
      </c>
      <c r="D2002" s="1" t="s">
        <v>4200</v>
      </c>
      <c r="E2002" s="2">
        <v>1</v>
      </c>
      <c r="F2002" s="2" t="s">
        <v>4097</v>
      </c>
    </row>
    <row r="2003" spans="1:6" ht="16" x14ac:dyDescent="0.2">
      <c r="A2003" s="1" t="s">
        <v>7</v>
      </c>
      <c r="B2003" s="1" t="s">
        <v>4089</v>
      </c>
      <c r="C2003" s="1" t="s">
        <v>4201</v>
      </c>
      <c r="D2003" s="1" t="s">
        <v>4202</v>
      </c>
      <c r="E2003" s="2">
        <v>0</v>
      </c>
      <c r="F2003" s="2" t="s">
        <v>4097</v>
      </c>
    </row>
    <row r="2004" spans="1:6" ht="16" x14ac:dyDescent="0.2">
      <c r="A2004" s="1" t="s">
        <v>7</v>
      </c>
      <c r="B2004" s="1" t="s">
        <v>4089</v>
      </c>
      <c r="C2004" s="1" t="s">
        <v>4203</v>
      </c>
      <c r="D2004" s="1" t="s">
        <v>4204</v>
      </c>
      <c r="E2004" s="2">
        <v>0</v>
      </c>
      <c r="F2004" s="2" t="s">
        <v>4097</v>
      </c>
    </row>
    <row r="2005" spans="1:6" ht="16" x14ac:dyDescent="0.2">
      <c r="A2005" s="1" t="s">
        <v>7</v>
      </c>
      <c r="B2005" s="1" t="s">
        <v>4089</v>
      </c>
      <c r="C2005" s="1" t="s">
        <v>4205</v>
      </c>
      <c r="D2005" s="1" t="s">
        <v>4206</v>
      </c>
      <c r="E2005" s="2">
        <v>0</v>
      </c>
      <c r="F2005" s="2" t="s">
        <v>4097</v>
      </c>
    </row>
    <row r="2006" spans="1:6" ht="16" x14ac:dyDescent="0.2">
      <c r="A2006" s="1" t="s">
        <v>7</v>
      </c>
      <c r="B2006" s="1" t="s">
        <v>4089</v>
      </c>
      <c r="C2006" s="1" t="s">
        <v>4207</v>
      </c>
      <c r="D2006" s="1" t="s">
        <v>4208</v>
      </c>
      <c r="E2006" s="2">
        <v>0</v>
      </c>
      <c r="F2006" s="2" t="s">
        <v>4097</v>
      </c>
    </row>
    <row r="2007" spans="1:6" ht="16" x14ac:dyDescent="0.2">
      <c r="A2007" s="1" t="s">
        <v>7</v>
      </c>
      <c r="B2007" s="1" t="s">
        <v>4089</v>
      </c>
      <c r="C2007" s="1" t="s">
        <v>4209</v>
      </c>
      <c r="D2007" s="1" t="s">
        <v>4210</v>
      </c>
      <c r="E2007" s="2">
        <v>0</v>
      </c>
      <c r="F2007" s="2" t="s">
        <v>4097</v>
      </c>
    </row>
    <row r="2008" spans="1:6" ht="16" x14ac:dyDescent="0.2">
      <c r="A2008" s="1" t="s">
        <v>7</v>
      </c>
      <c r="B2008" s="1" t="s">
        <v>4089</v>
      </c>
      <c r="C2008" s="1" t="s">
        <v>4211</v>
      </c>
      <c r="D2008" s="1" t="s">
        <v>4212</v>
      </c>
      <c r="E2008" s="2">
        <v>0</v>
      </c>
      <c r="F2008" s="2" t="s">
        <v>4097</v>
      </c>
    </row>
    <row r="2009" spans="1:6" ht="16" x14ac:dyDescent="0.2">
      <c r="A2009" s="1" t="s">
        <v>7</v>
      </c>
      <c r="B2009" s="1" t="s">
        <v>4089</v>
      </c>
      <c r="C2009" s="1" t="s">
        <v>4213</v>
      </c>
      <c r="D2009" s="1" t="s">
        <v>4214</v>
      </c>
      <c r="E2009" s="2">
        <v>0</v>
      </c>
      <c r="F2009" s="2" t="s">
        <v>4097</v>
      </c>
    </row>
    <row r="2010" spans="1:6" ht="16" x14ac:dyDescent="0.2">
      <c r="A2010" s="1" t="s">
        <v>7</v>
      </c>
      <c r="B2010" s="1" t="s">
        <v>4089</v>
      </c>
      <c r="C2010" s="1" t="s">
        <v>4215</v>
      </c>
      <c r="D2010" s="1" t="s">
        <v>4216</v>
      </c>
      <c r="E2010" s="2">
        <v>0</v>
      </c>
      <c r="F2010" s="2" t="s">
        <v>4097</v>
      </c>
    </row>
    <row r="2011" spans="1:6" ht="16" x14ac:dyDescent="0.2">
      <c r="A2011" s="1" t="s">
        <v>7</v>
      </c>
      <c r="B2011" s="1" t="s">
        <v>4089</v>
      </c>
      <c r="C2011" s="1" t="s">
        <v>4217</v>
      </c>
      <c r="D2011" s="1" t="s">
        <v>4218</v>
      </c>
      <c r="E2011" s="2">
        <v>0</v>
      </c>
      <c r="F2011" s="2" t="s">
        <v>4097</v>
      </c>
    </row>
    <row r="2012" spans="1:6" ht="16" x14ac:dyDescent="0.2">
      <c r="A2012" s="1" t="s">
        <v>7</v>
      </c>
      <c r="B2012" s="1" t="s">
        <v>4089</v>
      </c>
      <c r="C2012" s="1" t="s">
        <v>4219</v>
      </c>
      <c r="D2012" s="1" t="s">
        <v>4220</v>
      </c>
      <c r="E2012" s="2">
        <v>0</v>
      </c>
      <c r="F2012" s="2" t="s">
        <v>4097</v>
      </c>
    </row>
    <row r="2013" spans="1:6" ht="16" x14ac:dyDescent="0.2">
      <c r="A2013" s="1" t="s">
        <v>7</v>
      </c>
      <c r="B2013" s="1" t="s">
        <v>4089</v>
      </c>
      <c r="C2013" s="1" t="s">
        <v>4221</v>
      </c>
      <c r="D2013" s="1" t="s">
        <v>4222</v>
      </c>
      <c r="E2013" s="2">
        <v>0</v>
      </c>
      <c r="F2013" s="2" t="s">
        <v>4097</v>
      </c>
    </row>
    <row r="2014" spans="1:6" ht="16" x14ac:dyDescent="0.2">
      <c r="A2014" s="1" t="s">
        <v>7</v>
      </c>
      <c r="B2014" s="1" t="e">
        <v>#N/A</v>
      </c>
      <c r="C2014" s="1" t="e">
        <v>#N/A</v>
      </c>
      <c r="D2014" s="1" t="s">
        <v>4223</v>
      </c>
      <c r="E2014" s="2">
        <v>1</v>
      </c>
      <c r="F2014" s="2" t="e">
        <v>#N/A</v>
      </c>
    </row>
    <row r="2015" spans="1:6" ht="16" x14ac:dyDescent="0.2">
      <c r="A2015" s="1" t="s">
        <v>7</v>
      </c>
      <c r="B2015" s="1" t="s">
        <v>4089</v>
      </c>
      <c r="C2015" s="1" t="s">
        <v>4224</v>
      </c>
      <c r="D2015" s="1" t="s">
        <v>4225</v>
      </c>
      <c r="E2015" s="2">
        <v>0</v>
      </c>
      <c r="F2015" s="2" t="s">
        <v>4097</v>
      </c>
    </row>
    <row r="2016" spans="1:6" ht="16" x14ac:dyDescent="0.2">
      <c r="A2016" s="1" t="s">
        <v>7</v>
      </c>
      <c r="B2016" s="1" t="s">
        <v>4089</v>
      </c>
      <c r="C2016" s="1" t="s">
        <v>4226</v>
      </c>
      <c r="D2016" s="1" t="s">
        <v>4227</v>
      </c>
      <c r="E2016" s="2">
        <v>0</v>
      </c>
      <c r="F2016" s="2" t="s">
        <v>4097</v>
      </c>
    </row>
    <row r="2017" spans="1:6" ht="16" x14ac:dyDescent="0.2">
      <c r="A2017" s="1" t="s">
        <v>7</v>
      </c>
      <c r="B2017" s="1" t="s">
        <v>4089</v>
      </c>
      <c r="C2017" s="1" t="s">
        <v>4228</v>
      </c>
      <c r="D2017" s="1" t="s">
        <v>4229</v>
      </c>
      <c r="E2017" s="2">
        <v>0</v>
      </c>
      <c r="F2017" s="2" t="s">
        <v>4097</v>
      </c>
    </row>
    <row r="2018" spans="1:6" ht="16" x14ac:dyDescent="0.2">
      <c r="A2018" s="1" t="s">
        <v>7</v>
      </c>
      <c r="B2018" s="1" t="s">
        <v>4089</v>
      </c>
      <c r="C2018" s="1" t="s">
        <v>4230</v>
      </c>
      <c r="D2018" s="1" t="s">
        <v>4231</v>
      </c>
      <c r="E2018" s="2">
        <v>0</v>
      </c>
      <c r="F2018" s="2" t="s">
        <v>4097</v>
      </c>
    </row>
    <row r="2019" spans="1:6" ht="16" x14ac:dyDescent="0.2">
      <c r="A2019" s="1" t="s">
        <v>7</v>
      </c>
      <c r="B2019" s="1" t="s">
        <v>4089</v>
      </c>
      <c r="C2019" s="1" t="s">
        <v>4232</v>
      </c>
      <c r="D2019" s="1" t="s">
        <v>4233</v>
      </c>
      <c r="E2019" s="2">
        <v>0</v>
      </c>
      <c r="F2019" s="2" t="s">
        <v>4097</v>
      </c>
    </row>
    <row r="2020" spans="1:6" ht="16" x14ac:dyDescent="0.2">
      <c r="A2020" s="1" t="s">
        <v>7</v>
      </c>
      <c r="B2020" s="1" t="s">
        <v>4089</v>
      </c>
      <c r="C2020" s="1" t="s">
        <v>4234</v>
      </c>
      <c r="D2020" s="1" t="s">
        <v>4235</v>
      </c>
      <c r="E2020" s="2">
        <v>0</v>
      </c>
      <c r="F2020" s="2" t="s">
        <v>4097</v>
      </c>
    </row>
    <row r="2021" spans="1:6" ht="16" x14ac:dyDescent="0.2">
      <c r="A2021" s="1" t="s">
        <v>7</v>
      </c>
      <c r="B2021" s="1" t="s">
        <v>4089</v>
      </c>
      <c r="C2021" s="1" t="s">
        <v>4236</v>
      </c>
      <c r="D2021" s="1" t="s">
        <v>4237</v>
      </c>
      <c r="E2021" s="2">
        <v>1</v>
      </c>
      <c r="F2021" s="2" t="s">
        <v>4097</v>
      </c>
    </row>
    <row r="2022" spans="1:6" ht="16" x14ac:dyDescent="0.2">
      <c r="A2022" s="1" t="s">
        <v>7</v>
      </c>
      <c r="B2022" s="1" t="s">
        <v>4089</v>
      </c>
      <c r="C2022" s="1" t="s">
        <v>4238</v>
      </c>
      <c r="D2022" s="1" t="s">
        <v>4239</v>
      </c>
      <c r="E2022" s="2">
        <v>0</v>
      </c>
      <c r="F2022" s="2" t="s">
        <v>4097</v>
      </c>
    </row>
    <row r="2023" spans="1:6" ht="16" x14ac:dyDescent="0.2">
      <c r="A2023" s="1" t="s">
        <v>7</v>
      </c>
      <c r="B2023" s="1" t="s">
        <v>4240</v>
      </c>
      <c r="C2023" s="1" t="s">
        <v>4241</v>
      </c>
      <c r="D2023" s="1" t="s">
        <v>4242</v>
      </c>
      <c r="E2023" s="2">
        <v>0</v>
      </c>
      <c r="F2023" s="2" t="s">
        <v>3493</v>
      </c>
    </row>
    <row r="2024" spans="1:6" ht="16" x14ac:dyDescent="0.2">
      <c r="A2024" s="1" t="s">
        <v>7</v>
      </c>
      <c r="B2024" s="1" t="s">
        <v>4240</v>
      </c>
      <c r="C2024" s="1" t="s">
        <v>4243</v>
      </c>
      <c r="D2024" s="1" t="s">
        <v>4244</v>
      </c>
      <c r="E2024" s="2">
        <v>0</v>
      </c>
      <c r="F2024" s="2" t="s">
        <v>4245</v>
      </c>
    </row>
    <row r="2025" spans="1:6" ht="16" x14ac:dyDescent="0.2">
      <c r="A2025" s="1" t="s">
        <v>7</v>
      </c>
      <c r="B2025" s="1" t="s">
        <v>4240</v>
      </c>
      <c r="C2025" s="1" t="s">
        <v>4246</v>
      </c>
      <c r="D2025" s="1" t="s">
        <v>4247</v>
      </c>
      <c r="E2025" s="2">
        <v>0</v>
      </c>
      <c r="F2025" s="2" t="s">
        <v>4245</v>
      </c>
    </row>
    <row r="2026" spans="1:6" ht="16" x14ac:dyDescent="0.2">
      <c r="A2026" s="1" t="s">
        <v>7</v>
      </c>
      <c r="B2026" s="1" t="s">
        <v>4240</v>
      </c>
      <c r="C2026" s="1" t="s">
        <v>4248</v>
      </c>
      <c r="D2026" s="1" t="s">
        <v>4249</v>
      </c>
      <c r="E2026" s="2">
        <v>0</v>
      </c>
      <c r="F2026" s="2" t="s">
        <v>4245</v>
      </c>
    </row>
    <row r="2027" spans="1:6" ht="16" x14ac:dyDescent="0.2">
      <c r="A2027" s="1" t="s">
        <v>7</v>
      </c>
      <c r="B2027" s="1" t="s">
        <v>4240</v>
      </c>
      <c r="C2027" s="1" t="s">
        <v>4250</v>
      </c>
      <c r="D2027" s="1" t="s">
        <v>4251</v>
      </c>
      <c r="E2027" s="2">
        <v>0</v>
      </c>
      <c r="F2027" s="2" t="s">
        <v>4245</v>
      </c>
    </row>
    <row r="2028" spans="1:6" ht="16" x14ac:dyDescent="0.2">
      <c r="A2028" s="1" t="s">
        <v>7</v>
      </c>
      <c r="B2028" s="1" t="s">
        <v>4240</v>
      </c>
      <c r="C2028" s="1" t="s">
        <v>4252</v>
      </c>
      <c r="D2028" s="1" t="s">
        <v>4253</v>
      </c>
      <c r="E2028" s="2">
        <v>0</v>
      </c>
      <c r="F2028" s="2" t="s">
        <v>4245</v>
      </c>
    </row>
    <row r="2029" spans="1:6" ht="16" x14ac:dyDescent="0.2">
      <c r="A2029" s="1" t="s">
        <v>7</v>
      </c>
      <c r="B2029" s="1" t="s">
        <v>4240</v>
      </c>
      <c r="C2029" s="1" t="s">
        <v>4254</v>
      </c>
      <c r="D2029" s="1" t="s">
        <v>4255</v>
      </c>
      <c r="E2029" s="2">
        <v>0</v>
      </c>
      <c r="F2029" s="2" t="s">
        <v>4245</v>
      </c>
    </row>
    <row r="2030" spans="1:6" ht="16" x14ac:dyDescent="0.2">
      <c r="A2030" s="1" t="s">
        <v>7</v>
      </c>
      <c r="B2030" s="1" t="s">
        <v>4240</v>
      </c>
      <c r="C2030" s="1" t="s">
        <v>4256</v>
      </c>
      <c r="D2030" s="1" t="s">
        <v>4257</v>
      </c>
      <c r="E2030" s="2">
        <v>0</v>
      </c>
      <c r="F2030" s="2" t="s">
        <v>4245</v>
      </c>
    </row>
    <row r="2031" spans="1:6" ht="16" x14ac:dyDescent="0.2">
      <c r="A2031" s="1" t="s">
        <v>7</v>
      </c>
      <c r="B2031" s="1" t="s">
        <v>4240</v>
      </c>
      <c r="C2031" s="1" t="s">
        <v>4258</v>
      </c>
      <c r="D2031" s="1" t="s">
        <v>4259</v>
      </c>
      <c r="E2031" s="2">
        <v>0</v>
      </c>
      <c r="F2031" s="2" t="s">
        <v>4245</v>
      </c>
    </row>
    <row r="2032" spans="1:6" ht="16" x14ac:dyDescent="0.2">
      <c r="A2032" s="1" t="s">
        <v>7</v>
      </c>
      <c r="B2032" s="1" t="s">
        <v>4240</v>
      </c>
      <c r="C2032" s="1" t="s">
        <v>4260</v>
      </c>
      <c r="D2032" s="1" t="s">
        <v>4261</v>
      </c>
      <c r="E2032" s="2">
        <v>0</v>
      </c>
      <c r="F2032" s="2" t="s">
        <v>4245</v>
      </c>
    </row>
    <row r="2033" spans="1:6" ht="16" x14ac:dyDescent="0.2">
      <c r="A2033" s="1" t="s">
        <v>7</v>
      </c>
      <c r="B2033" s="1" t="s">
        <v>4240</v>
      </c>
      <c r="C2033" s="1" t="s">
        <v>4262</v>
      </c>
      <c r="D2033" s="1" t="s">
        <v>4263</v>
      </c>
      <c r="E2033" s="2">
        <v>0</v>
      </c>
      <c r="F2033" s="2" t="s">
        <v>4245</v>
      </c>
    </row>
    <row r="2034" spans="1:6" ht="16" x14ac:dyDescent="0.2">
      <c r="A2034" s="1" t="s">
        <v>7</v>
      </c>
      <c r="B2034" s="1" t="s">
        <v>4240</v>
      </c>
      <c r="C2034" s="1" t="s">
        <v>4264</v>
      </c>
      <c r="D2034" s="1" t="s">
        <v>4265</v>
      </c>
      <c r="E2034" s="2">
        <v>0</v>
      </c>
      <c r="F2034" s="2" t="s">
        <v>4245</v>
      </c>
    </row>
    <row r="2035" spans="1:6" ht="16" x14ac:dyDescent="0.2">
      <c r="A2035" s="1" t="s">
        <v>7</v>
      </c>
      <c r="B2035" s="1" t="s">
        <v>4240</v>
      </c>
      <c r="C2035" s="1" t="s">
        <v>4266</v>
      </c>
      <c r="D2035" s="1" t="s">
        <v>4267</v>
      </c>
      <c r="E2035" s="2">
        <v>0</v>
      </c>
      <c r="F2035" s="2" t="s">
        <v>4245</v>
      </c>
    </row>
    <row r="2036" spans="1:6" ht="16" x14ac:dyDescent="0.2">
      <c r="A2036" s="1" t="s">
        <v>7</v>
      </c>
      <c r="B2036" s="1" t="s">
        <v>4240</v>
      </c>
      <c r="C2036" s="1" t="s">
        <v>4268</v>
      </c>
      <c r="D2036" s="1" t="s">
        <v>4269</v>
      </c>
      <c r="E2036" s="2">
        <v>0</v>
      </c>
      <c r="F2036" s="2" t="s">
        <v>4245</v>
      </c>
    </row>
    <row r="2037" spans="1:6" ht="16" x14ac:dyDescent="0.2">
      <c r="A2037" s="1" t="s">
        <v>7</v>
      </c>
      <c r="B2037" s="1" t="s">
        <v>4240</v>
      </c>
      <c r="C2037" s="1" t="s">
        <v>4270</v>
      </c>
      <c r="D2037" s="1" t="s">
        <v>4271</v>
      </c>
      <c r="E2037" s="2">
        <v>0</v>
      </c>
      <c r="F2037" s="2" t="s">
        <v>4245</v>
      </c>
    </row>
    <row r="2038" spans="1:6" ht="16" x14ac:dyDescent="0.2">
      <c r="A2038" s="1" t="s">
        <v>7</v>
      </c>
      <c r="B2038" s="1" t="s">
        <v>4240</v>
      </c>
      <c r="C2038" s="1" t="s">
        <v>4272</v>
      </c>
      <c r="D2038" s="1" t="s">
        <v>4273</v>
      </c>
      <c r="E2038" s="2">
        <v>0</v>
      </c>
      <c r="F2038" s="2" t="s">
        <v>4245</v>
      </c>
    </row>
    <row r="2039" spans="1:6" ht="16" x14ac:dyDescent="0.2">
      <c r="A2039" s="1" t="s">
        <v>7</v>
      </c>
      <c r="B2039" s="1" t="s">
        <v>4240</v>
      </c>
      <c r="C2039" s="1" t="s">
        <v>4274</v>
      </c>
      <c r="D2039" s="1" t="s">
        <v>4275</v>
      </c>
      <c r="E2039" s="2">
        <v>0</v>
      </c>
      <c r="F2039" s="2" t="s">
        <v>4245</v>
      </c>
    </row>
    <row r="2040" spans="1:6" ht="16" x14ac:dyDescent="0.2">
      <c r="A2040" s="1" t="s">
        <v>7</v>
      </c>
      <c r="B2040" s="1" t="s">
        <v>4240</v>
      </c>
      <c r="C2040" s="1" t="s">
        <v>4276</v>
      </c>
      <c r="D2040" s="1" t="s">
        <v>4277</v>
      </c>
      <c r="E2040" s="2">
        <v>0</v>
      </c>
      <c r="F2040" s="2" t="s">
        <v>4245</v>
      </c>
    </row>
    <row r="2041" spans="1:6" ht="16" x14ac:dyDescent="0.2">
      <c r="A2041" s="1" t="s">
        <v>7</v>
      </c>
      <c r="B2041" s="1" t="s">
        <v>4240</v>
      </c>
      <c r="C2041" s="1" t="s">
        <v>4278</v>
      </c>
      <c r="D2041" s="1" t="s">
        <v>4279</v>
      </c>
      <c r="E2041" s="2">
        <v>0</v>
      </c>
      <c r="F2041" s="2" t="s">
        <v>4245</v>
      </c>
    </row>
    <row r="2042" spans="1:6" ht="16" x14ac:dyDescent="0.2">
      <c r="A2042" s="1" t="s">
        <v>7</v>
      </c>
      <c r="B2042" s="1" t="s">
        <v>4240</v>
      </c>
      <c r="C2042" s="1" t="s">
        <v>4280</v>
      </c>
      <c r="D2042" s="1" t="s">
        <v>4281</v>
      </c>
      <c r="E2042" s="2">
        <v>0</v>
      </c>
      <c r="F2042" s="2" t="s">
        <v>4245</v>
      </c>
    </row>
    <row r="2043" spans="1:6" ht="16" x14ac:dyDescent="0.2">
      <c r="A2043" s="1" t="s">
        <v>7</v>
      </c>
      <c r="B2043" s="1" t="s">
        <v>4240</v>
      </c>
      <c r="C2043" s="1" t="s">
        <v>4282</v>
      </c>
      <c r="D2043" s="1" t="s">
        <v>4283</v>
      </c>
      <c r="E2043" s="2">
        <v>0</v>
      </c>
      <c r="F2043" s="2" t="s">
        <v>4245</v>
      </c>
    </row>
    <row r="2044" spans="1:6" ht="16" x14ac:dyDescent="0.2">
      <c r="A2044" s="1" t="s">
        <v>7</v>
      </c>
      <c r="B2044" s="1" t="s">
        <v>4240</v>
      </c>
      <c r="C2044" s="1" t="s">
        <v>4284</v>
      </c>
      <c r="D2044" s="1" t="s">
        <v>4285</v>
      </c>
      <c r="E2044" s="2">
        <v>0</v>
      </c>
      <c r="F2044" s="2" t="s">
        <v>4245</v>
      </c>
    </row>
    <row r="2045" spans="1:6" ht="16" x14ac:dyDescent="0.2">
      <c r="A2045" s="1" t="s">
        <v>7</v>
      </c>
      <c r="B2045" s="1" t="s">
        <v>4240</v>
      </c>
      <c r="C2045" s="1" t="s">
        <v>4286</v>
      </c>
      <c r="D2045" s="1" t="s">
        <v>4287</v>
      </c>
      <c r="E2045" s="2">
        <v>0</v>
      </c>
      <c r="F2045" s="2" t="s">
        <v>4245</v>
      </c>
    </row>
    <row r="2046" spans="1:6" ht="16" x14ac:dyDescent="0.2">
      <c r="A2046" s="1" t="s">
        <v>7</v>
      </c>
      <c r="B2046" s="1" t="s">
        <v>4240</v>
      </c>
      <c r="C2046" s="1" t="s">
        <v>4288</v>
      </c>
      <c r="D2046" s="1" t="s">
        <v>4289</v>
      </c>
      <c r="E2046" s="2">
        <v>0</v>
      </c>
      <c r="F2046" s="2" t="s">
        <v>4245</v>
      </c>
    </row>
    <row r="2047" spans="1:6" ht="16" x14ac:dyDescent="0.2">
      <c r="A2047" s="1" t="s">
        <v>7</v>
      </c>
      <c r="B2047" s="1" t="s">
        <v>4240</v>
      </c>
      <c r="C2047" s="1" t="s">
        <v>4290</v>
      </c>
      <c r="D2047" s="1" t="s">
        <v>4291</v>
      </c>
      <c r="E2047" s="2">
        <v>0</v>
      </c>
      <c r="F2047" s="2" t="s">
        <v>4245</v>
      </c>
    </row>
    <row r="2048" spans="1:6" ht="16" x14ac:dyDescent="0.2">
      <c r="A2048" s="1" t="s">
        <v>7</v>
      </c>
      <c r="B2048" s="1" t="s">
        <v>4240</v>
      </c>
      <c r="C2048" s="1" t="s">
        <v>4292</v>
      </c>
      <c r="D2048" s="1" t="s">
        <v>4293</v>
      </c>
      <c r="E2048" s="2">
        <v>0</v>
      </c>
      <c r="F2048" s="2" t="s">
        <v>4245</v>
      </c>
    </row>
    <row r="2049" spans="1:6" ht="16" x14ac:dyDescent="0.2">
      <c r="A2049" s="1" t="s">
        <v>7</v>
      </c>
      <c r="B2049" s="1" t="s">
        <v>4240</v>
      </c>
      <c r="C2049" s="1" t="s">
        <v>4294</v>
      </c>
      <c r="D2049" s="1" t="s">
        <v>4295</v>
      </c>
      <c r="E2049" s="2">
        <v>0</v>
      </c>
      <c r="F2049" s="2" t="s">
        <v>4296</v>
      </c>
    </row>
    <row r="2050" spans="1:6" ht="16" x14ac:dyDescent="0.2">
      <c r="A2050" s="1" t="s">
        <v>7</v>
      </c>
      <c r="B2050" s="1" t="s">
        <v>4240</v>
      </c>
      <c r="C2050" s="1" t="s">
        <v>4297</v>
      </c>
      <c r="D2050" s="1" t="s">
        <v>4298</v>
      </c>
      <c r="E2050" s="2">
        <v>0</v>
      </c>
      <c r="F2050" s="2">
        <v>0</v>
      </c>
    </row>
    <row r="2051" spans="1:6" ht="16" x14ac:dyDescent="0.2">
      <c r="A2051" s="1" t="s">
        <v>7</v>
      </c>
      <c r="B2051" s="1" t="s">
        <v>4240</v>
      </c>
      <c r="C2051" s="1" t="s">
        <v>4299</v>
      </c>
      <c r="D2051" s="1" t="s">
        <v>4300</v>
      </c>
      <c r="E2051" s="2">
        <v>0</v>
      </c>
      <c r="F2051" s="2">
        <v>0</v>
      </c>
    </row>
    <row r="2052" spans="1:6" ht="16" x14ac:dyDescent="0.2">
      <c r="A2052" s="1" t="s">
        <v>7</v>
      </c>
      <c r="B2052" s="1" t="s">
        <v>4240</v>
      </c>
      <c r="C2052" s="1" t="s">
        <v>4301</v>
      </c>
      <c r="D2052" s="1" t="s">
        <v>4302</v>
      </c>
      <c r="E2052" s="2">
        <v>0</v>
      </c>
      <c r="F2052" s="2" t="s">
        <v>3493</v>
      </c>
    </row>
    <row r="2053" spans="1:6" ht="16" x14ac:dyDescent="0.2">
      <c r="A2053" s="1" t="s">
        <v>7</v>
      </c>
      <c r="B2053" s="1" t="s">
        <v>4240</v>
      </c>
      <c r="C2053" s="1" t="s">
        <v>4303</v>
      </c>
      <c r="D2053" s="1" t="s">
        <v>4304</v>
      </c>
      <c r="E2053" s="2">
        <v>0</v>
      </c>
      <c r="F2053" s="2" t="s">
        <v>2848</v>
      </c>
    </row>
    <row r="2054" spans="1:6" ht="16" x14ac:dyDescent="0.2">
      <c r="A2054" s="1" t="s">
        <v>7</v>
      </c>
      <c r="B2054" s="1" t="s">
        <v>4240</v>
      </c>
      <c r="C2054" s="1" t="s">
        <v>4305</v>
      </c>
      <c r="D2054" s="1" t="s">
        <v>4306</v>
      </c>
      <c r="E2054" s="2">
        <v>0</v>
      </c>
      <c r="F2054" s="2" t="s">
        <v>2848</v>
      </c>
    </row>
    <row r="2055" spans="1:6" ht="16" x14ac:dyDescent="0.2">
      <c r="A2055" s="1" t="s">
        <v>7</v>
      </c>
      <c r="B2055" s="1" t="s">
        <v>4240</v>
      </c>
      <c r="C2055" s="1" t="s">
        <v>4307</v>
      </c>
      <c r="D2055" s="1" t="s">
        <v>4308</v>
      </c>
      <c r="E2055" s="2">
        <v>0</v>
      </c>
      <c r="F2055" s="2" t="s">
        <v>2848</v>
      </c>
    </row>
    <row r="2056" spans="1:6" ht="16" x14ac:dyDescent="0.2">
      <c r="A2056" s="1" t="s">
        <v>7</v>
      </c>
      <c r="B2056" s="1" t="s">
        <v>4240</v>
      </c>
      <c r="C2056" s="1" t="s">
        <v>4309</v>
      </c>
      <c r="D2056" s="1" t="s">
        <v>4310</v>
      </c>
      <c r="E2056" s="2">
        <v>0</v>
      </c>
      <c r="F2056" s="2" t="e">
        <v>#N/A</v>
      </c>
    </row>
    <row r="2057" spans="1:6" ht="16" x14ac:dyDescent="0.2">
      <c r="A2057" s="1" t="s">
        <v>7</v>
      </c>
      <c r="B2057" s="1" t="s">
        <v>4240</v>
      </c>
      <c r="C2057" s="1" t="s">
        <v>4311</v>
      </c>
      <c r="D2057" s="1" t="s">
        <v>4312</v>
      </c>
      <c r="E2057" s="2">
        <v>0</v>
      </c>
      <c r="F2057" s="2" t="s">
        <v>3493</v>
      </c>
    </row>
    <row r="2058" spans="1:6" ht="16" x14ac:dyDescent="0.2">
      <c r="A2058" s="1" t="s">
        <v>7</v>
      </c>
      <c r="B2058" s="1" t="s">
        <v>4240</v>
      </c>
      <c r="C2058" s="1" t="s">
        <v>4313</v>
      </c>
      <c r="D2058" s="1" t="s">
        <v>4314</v>
      </c>
      <c r="E2058" s="2">
        <v>0</v>
      </c>
      <c r="F2058" s="2" t="s">
        <v>4315</v>
      </c>
    </row>
    <row r="2059" spans="1:6" ht="16" x14ac:dyDescent="0.2">
      <c r="A2059" s="1" t="s">
        <v>7</v>
      </c>
      <c r="B2059" s="1" t="s">
        <v>4316</v>
      </c>
      <c r="C2059" s="1" t="s">
        <v>4317</v>
      </c>
      <c r="D2059" s="1" t="s">
        <v>4318</v>
      </c>
      <c r="E2059" s="2">
        <v>0</v>
      </c>
      <c r="F2059" s="2" t="s">
        <v>3594</v>
      </c>
    </row>
    <row r="2060" spans="1:6" ht="16" x14ac:dyDescent="0.2">
      <c r="A2060" s="1" t="s">
        <v>7</v>
      </c>
      <c r="B2060" s="1" t="s">
        <v>4316</v>
      </c>
      <c r="C2060" s="1" t="s">
        <v>4319</v>
      </c>
      <c r="D2060" s="1" t="s">
        <v>4320</v>
      </c>
      <c r="E2060" s="2">
        <v>0</v>
      </c>
      <c r="F2060" s="2" t="s">
        <v>3594</v>
      </c>
    </row>
    <row r="2061" spans="1:6" ht="16" x14ac:dyDescent="0.2">
      <c r="A2061" s="1" t="s">
        <v>7</v>
      </c>
      <c r="B2061" s="1" t="s">
        <v>4316</v>
      </c>
      <c r="C2061" s="1" t="s">
        <v>4321</v>
      </c>
      <c r="D2061" s="1" t="s">
        <v>4322</v>
      </c>
      <c r="E2061" s="2">
        <v>1</v>
      </c>
      <c r="F2061" s="2" t="s">
        <v>3594</v>
      </c>
    </row>
    <row r="2062" spans="1:6" ht="16" x14ac:dyDescent="0.2">
      <c r="A2062" s="1" t="s">
        <v>7</v>
      </c>
      <c r="B2062" s="1" t="s">
        <v>4316</v>
      </c>
      <c r="C2062" s="1" t="s">
        <v>4323</v>
      </c>
      <c r="D2062" s="1" t="s">
        <v>4324</v>
      </c>
      <c r="E2062" s="2">
        <v>1</v>
      </c>
      <c r="F2062" s="2" t="s">
        <v>3594</v>
      </c>
    </row>
    <row r="2063" spans="1:6" ht="16" x14ac:dyDescent="0.2">
      <c r="A2063" s="1" t="s">
        <v>7</v>
      </c>
      <c r="B2063" s="1" t="s">
        <v>4316</v>
      </c>
      <c r="C2063" s="1" t="s">
        <v>4325</v>
      </c>
      <c r="D2063" s="1" t="s">
        <v>4326</v>
      </c>
      <c r="E2063" s="2">
        <v>0</v>
      </c>
      <c r="F2063" s="2" t="s">
        <v>3594</v>
      </c>
    </row>
    <row r="2064" spans="1:6" ht="16" x14ac:dyDescent="0.2">
      <c r="A2064" s="1" t="s">
        <v>7</v>
      </c>
      <c r="B2064" s="1" t="s">
        <v>4316</v>
      </c>
      <c r="C2064" s="1" t="s">
        <v>4327</v>
      </c>
      <c r="D2064" s="1" t="s">
        <v>4328</v>
      </c>
      <c r="E2064" s="2">
        <v>1</v>
      </c>
      <c r="F2064" s="2" t="s">
        <v>3594</v>
      </c>
    </row>
    <row r="2065" spans="1:6" ht="16" x14ac:dyDescent="0.2">
      <c r="A2065" s="1" t="s">
        <v>7</v>
      </c>
      <c r="B2065" s="1" t="s">
        <v>4316</v>
      </c>
      <c r="C2065" s="1" t="s">
        <v>4329</v>
      </c>
      <c r="D2065" s="1" t="s">
        <v>4330</v>
      </c>
      <c r="E2065" s="2">
        <v>0</v>
      </c>
      <c r="F2065" s="2" t="s">
        <v>3594</v>
      </c>
    </row>
    <row r="2066" spans="1:6" ht="16" x14ac:dyDescent="0.2">
      <c r="A2066" s="1" t="s">
        <v>7</v>
      </c>
      <c r="B2066" s="1" t="s">
        <v>4316</v>
      </c>
      <c r="C2066" s="1" t="s">
        <v>4331</v>
      </c>
      <c r="D2066" s="1" t="s">
        <v>4332</v>
      </c>
      <c r="E2066" s="2">
        <v>0</v>
      </c>
      <c r="F2066" s="2" t="s">
        <v>3594</v>
      </c>
    </row>
    <row r="2067" spans="1:6" ht="16" x14ac:dyDescent="0.2">
      <c r="A2067" s="1" t="s">
        <v>7</v>
      </c>
      <c r="B2067" s="1" t="s">
        <v>4316</v>
      </c>
      <c r="C2067" s="1" t="s">
        <v>4333</v>
      </c>
      <c r="D2067" s="1" t="s">
        <v>4334</v>
      </c>
      <c r="E2067" s="2">
        <v>1</v>
      </c>
      <c r="F2067" s="2" t="s">
        <v>3594</v>
      </c>
    </row>
    <row r="2068" spans="1:6" ht="16" x14ac:dyDescent="0.2">
      <c r="A2068" s="1" t="s">
        <v>7</v>
      </c>
      <c r="B2068" s="1" t="s">
        <v>4316</v>
      </c>
      <c r="C2068" s="1" t="s">
        <v>4335</v>
      </c>
      <c r="D2068" s="1" t="s">
        <v>4336</v>
      </c>
      <c r="E2068" s="2">
        <v>1</v>
      </c>
      <c r="F2068" s="2" t="s">
        <v>4296</v>
      </c>
    </row>
    <row r="2069" spans="1:6" ht="16" x14ac:dyDescent="0.2">
      <c r="A2069" s="1" t="s">
        <v>7</v>
      </c>
      <c r="B2069" s="1" t="s">
        <v>4316</v>
      </c>
      <c r="C2069" s="1" t="s">
        <v>4337</v>
      </c>
      <c r="D2069" s="1" t="s">
        <v>4338</v>
      </c>
      <c r="E2069" s="2">
        <v>1</v>
      </c>
      <c r="F2069" s="2" t="s">
        <v>4296</v>
      </c>
    </row>
    <row r="2070" spans="1:6" ht="16" x14ac:dyDescent="0.2">
      <c r="A2070" s="1" t="s">
        <v>7</v>
      </c>
      <c r="B2070" s="1" t="s">
        <v>4316</v>
      </c>
      <c r="C2070" s="1" t="s">
        <v>4339</v>
      </c>
      <c r="D2070" s="1" t="s">
        <v>4340</v>
      </c>
      <c r="E2070" s="2">
        <v>0</v>
      </c>
      <c r="F2070" s="2" t="s">
        <v>3594</v>
      </c>
    </row>
    <row r="2071" spans="1:6" ht="16" x14ac:dyDescent="0.2">
      <c r="A2071" s="1" t="s">
        <v>7</v>
      </c>
      <c r="B2071" s="1" t="s">
        <v>4316</v>
      </c>
      <c r="C2071" s="1" t="s">
        <v>4341</v>
      </c>
      <c r="D2071" s="1" t="s">
        <v>4342</v>
      </c>
      <c r="E2071" s="2">
        <v>0</v>
      </c>
      <c r="F2071" s="2" t="s">
        <v>3594</v>
      </c>
    </row>
    <row r="2072" spans="1:6" ht="16" x14ac:dyDescent="0.2">
      <c r="A2072" s="1" t="s">
        <v>7</v>
      </c>
      <c r="B2072" s="1" t="s">
        <v>4343</v>
      </c>
      <c r="C2072" s="1" t="s">
        <v>4344</v>
      </c>
      <c r="D2072" s="1" t="s">
        <v>4345</v>
      </c>
      <c r="E2072" s="2">
        <v>0</v>
      </c>
      <c r="F2072" s="2" t="s">
        <v>4346</v>
      </c>
    </row>
    <row r="2073" spans="1:6" ht="16" x14ac:dyDescent="0.2">
      <c r="A2073" s="1" t="s">
        <v>7</v>
      </c>
      <c r="B2073" s="1" t="s">
        <v>4343</v>
      </c>
      <c r="C2073" s="1" t="s">
        <v>4347</v>
      </c>
      <c r="D2073" s="1" t="s">
        <v>4348</v>
      </c>
      <c r="E2073" s="2">
        <v>0</v>
      </c>
      <c r="F2073" s="2" t="s">
        <v>4346</v>
      </c>
    </row>
    <row r="2074" spans="1:6" ht="16" x14ac:dyDescent="0.2">
      <c r="A2074" s="1" t="s">
        <v>7</v>
      </c>
      <c r="B2074" s="1" t="s">
        <v>4343</v>
      </c>
      <c r="C2074" s="1" t="s">
        <v>4349</v>
      </c>
      <c r="D2074" s="1" t="s">
        <v>4350</v>
      </c>
      <c r="E2074" s="2">
        <v>0</v>
      </c>
      <c r="F2074" s="2" t="s">
        <v>4346</v>
      </c>
    </row>
    <row r="2075" spans="1:6" ht="16" x14ac:dyDescent="0.2">
      <c r="A2075" s="1" t="s">
        <v>7</v>
      </c>
      <c r="B2075" s="1" t="s">
        <v>4343</v>
      </c>
      <c r="C2075" s="1" t="s">
        <v>4351</v>
      </c>
      <c r="D2075" s="1" t="s">
        <v>4352</v>
      </c>
      <c r="E2075" s="2">
        <v>0</v>
      </c>
      <c r="F2075" s="2" t="s">
        <v>4346</v>
      </c>
    </row>
    <row r="2076" spans="1:6" ht="16" x14ac:dyDescent="0.2">
      <c r="A2076" s="1" t="s">
        <v>7</v>
      </c>
      <c r="B2076" s="1" t="s">
        <v>4343</v>
      </c>
      <c r="C2076" s="1" t="s">
        <v>4353</v>
      </c>
      <c r="D2076" s="1" t="s">
        <v>4354</v>
      </c>
      <c r="E2076" s="2">
        <v>0</v>
      </c>
      <c r="F2076" s="2" t="s">
        <v>4346</v>
      </c>
    </row>
    <row r="2077" spans="1:6" ht="16" x14ac:dyDescent="0.2">
      <c r="A2077" s="1" t="s">
        <v>7</v>
      </c>
      <c r="B2077" s="1" t="s">
        <v>4343</v>
      </c>
      <c r="C2077" s="1" t="s">
        <v>4355</v>
      </c>
      <c r="D2077" s="1" t="s">
        <v>4356</v>
      </c>
      <c r="E2077" s="2">
        <v>0</v>
      </c>
      <c r="F2077" s="2" t="s">
        <v>4346</v>
      </c>
    </row>
    <row r="2078" spans="1:6" ht="16" x14ac:dyDescent="0.2">
      <c r="A2078" s="1" t="s">
        <v>7</v>
      </c>
      <c r="B2078" s="1" t="s">
        <v>4343</v>
      </c>
      <c r="C2078" s="1" t="s">
        <v>4357</v>
      </c>
      <c r="D2078" s="1" t="s">
        <v>4358</v>
      </c>
      <c r="E2078" s="2">
        <v>0</v>
      </c>
      <c r="F2078" s="2" t="s">
        <v>4346</v>
      </c>
    </row>
    <row r="2079" spans="1:6" ht="16" x14ac:dyDescent="0.2">
      <c r="A2079" s="1" t="s">
        <v>7</v>
      </c>
      <c r="B2079" s="1" t="s">
        <v>4343</v>
      </c>
      <c r="C2079" s="1" t="s">
        <v>4359</v>
      </c>
      <c r="D2079" s="1" t="s">
        <v>4360</v>
      </c>
      <c r="E2079" s="2">
        <v>0</v>
      </c>
      <c r="F2079" s="2" t="s">
        <v>4346</v>
      </c>
    </row>
    <row r="2080" spans="1:6" ht="16" x14ac:dyDescent="0.2">
      <c r="A2080" s="1" t="s">
        <v>7</v>
      </c>
      <c r="B2080" s="1" t="s">
        <v>4343</v>
      </c>
      <c r="C2080" s="1" t="s">
        <v>4361</v>
      </c>
      <c r="D2080" s="1" t="s">
        <v>4362</v>
      </c>
      <c r="E2080" s="2">
        <v>0</v>
      </c>
      <c r="F2080" s="2" t="s">
        <v>4346</v>
      </c>
    </row>
    <row r="2081" spans="1:6" ht="16" x14ac:dyDescent="0.2">
      <c r="A2081" s="1" t="s">
        <v>7</v>
      </c>
      <c r="B2081" s="1" t="s">
        <v>4343</v>
      </c>
      <c r="C2081" s="1" t="s">
        <v>4363</v>
      </c>
      <c r="D2081" s="1" t="s">
        <v>4364</v>
      </c>
      <c r="E2081" s="2">
        <v>0</v>
      </c>
      <c r="F2081" s="2" t="s">
        <v>4346</v>
      </c>
    </row>
    <row r="2082" spans="1:6" ht="16" x14ac:dyDescent="0.2">
      <c r="A2082" s="1" t="s">
        <v>7</v>
      </c>
      <c r="B2082" s="1" t="s">
        <v>4343</v>
      </c>
      <c r="C2082" s="1" t="s">
        <v>4365</v>
      </c>
      <c r="D2082" s="1" t="s">
        <v>4366</v>
      </c>
      <c r="E2082" s="2">
        <v>0</v>
      </c>
      <c r="F2082" s="2" t="s">
        <v>4346</v>
      </c>
    </row>
    <row r="2083" spans="1:6" ht="16" x14ac:dyDescent="0.2">
      <c r="A2083" s="1" t="s">
        <v>7</v>
      </c>
      <c r="B2083" s="1" t="s">
        <v>4343</v>
      </c>
      <c r="C2083" s="1" t="s">
        <v>4367</v>
      </c>
      <c r="D2083" s="1" t="s">
        <v>4368</v>
      </c>
      <c r="E2083" s="2">
        <v>0</v>
      </c>
      <c r="F2083" s="2" t="s">
        <v>4346</v>
      </c>
    </row>
    <row r="2084" spans="1:6" ht="16" x14ac:dyDescent="0.2">
      <c r="A2084" s="1" t="s">
        <v>7</v>
      </c>
      <c r="B2084" s="1" t="s">
        <v>4343</v>
      </c>
      <c r="C2084" s="1" t="s">
        <v>4369</v>
      </c>
      <c r="D2084" s="1" t="s">
        <v>4370</v>
      </c>
      <c r="E2084" s="2">
        <v>0</v>
      </c>
      <c r="F2084" s="2" t="s">
        <v>4346</v>
      </c>
    </row>
    <row r="2085" spans="1:6" ht="16" x14ac:dyDescent="0.2">
      <c r="A2085" s="1" t="s">
        <v>7</v>
      </c>
      <c r="B2085" s="1" t="s">
        <v>4343</v>
      </c>
      <c r="C2085" s="1" t="s">
        <v>4371</v>
      </c>
      <c r="D2085" s="1" t="s">
        <v>4372</v>
      </c>
      <c r="E2085" s="2">
        <v>0</v>
      </c>
      <c r="F2085" s="2" t="s">
        <v>4346</v>
      </c>
    </row>
    <row r="2086" spans="1:6" ht="16" x14ac:dyDescent="0.2">
      <c r="A2086" s="1" t="s">
        <v>7</v>
      </c>
      <c r="B2086" s="1" t="s">
        <v>4343</v>
      </c>
      <c r="C2086" s="1" t="s">
        <v>4373</v>
      </c>
      <c r="D2086" s="1" t="s">
        <v>4374</v>
      </c>
      <c r="E2086" s="2">
        <v>0</v>
      </c>
      <c r="F2086" s="2" t="s">
        <v>4346</v>
      </c>
    </row>
    <row r="2087" spans="1:6" ht="16" x14ac:dyDescent="0.2">
      <c r="A2087" s="1" t="s">
        <v>7</v>
      </c>
      <c r="B2087" s="1" t="s">
        <v>4343</v>
      </c>
      <c r="C2087" s="1" t="s">
        <v>4375</v>
      </c>
      <c r="D2087" s="1" t="s">
        <v>4376</v>
      </c>
      <c r="E2087" s="2">
        <v>0</v>
      </c>
      <c r="F2087" s="2" t="s">
        <v>4346</v>
      </c>
    </row>
    <row r="2088" spans="1:6" ht="16" x14ac:dyDescent="0.2">
      <c r="A2088" s="1" t="s">
        <v>7</v>
      </c>
      <c r="B2088" s="1" t="s">
        <v>4343</v>
      </c>
      <c r="C2088" s="1" t="s">
        <v>4377</v>
      </c>
      <c r="D2088" s="1" t="s">
        <v>4378</v>
      </c>
      <c r="E2088" s="2">
        <v>0</v>
      </c>
      <c r="F2088" s="2" t="s">
        <v>4346</v>
      </c>
    </row>
    <row r="2089" spans="1:6" ht="16" x14ac:dyDescent="0.2">
      <c r="A2089" s="1" t="s">
        <v>7</v>
      </c>
      <c r="B2089" s="1" t="s">
        <v>4343</v>
      </c>
      <c r="C2089" s="1" t="s">
        <v>4379</v>
      </c>
      <c r="D2089" s="1" t="s">
        <v>4380</v>
      </c>
      <c r="E2089" s="2">
        <v>0</v>
      </c>
      <c r="F2089" s="2" t="s">
        <v>4346</v>
      </c>
    </row>
    <row r="2090" spans="1:6" ht="16" x14ac:dyDescent="0.2">
      <c r="A2090" s="1" t="s">
        <v>7</v>
      </c>
      <c r="B2090" s="1" t="s">
        <v>4343</v>
      </c>
      <c r="C2090" s="1" t="s">
        <v>4381</v>
      </c>
      <c r="D2090" s="1" t="s">
        <v>4382</v>
      </c>
      <c r="E2090" s="2">
        <v>0</v>
      </c>
      <c r="F2090" s="2" t="s">
        <v>4346</v>
      </c>
    </row>
    <row r="2091" spans="1:6" ht="16" x14ac:dyDescent="0.2">
      <c r="A2091" s="1" t="s">
        <v>7</v>
      </c>
      <c r="B2091" s="1" t="s">
        <v>4343</v>
      </c>
      <c r="C2091" s="1" t="s">
        <v>4383</v>
      </c>
      <c r="D2091" s="1" t="s">
        <v>4384</v>
      </c>
      <c r="E2091" s="2">
        <v>0</v>
      </c>
      <c r="F2091" s="2" t="s">
        <v>4346</v>
      </c>
    </row>
    <row r="2092" spans="1:6" ht="16" x14ac:dyDescent="0.2">
      <c r="A2092" s="1" t="s">
        <v>7</v>
      </c>
      <c r="B2092" s="1" t="s">
        <v>4343</v>
      </c>
      <c r="C2092" s="1" t="s">
        <v>4385</v>
      </c>
      <c r="D2092" s="1" t="s">
        <v>4386</v>
      </c>
      <c r="E2092" s="2">
        <v>0</v>
      </c>
      <c r="F2092" s="2" t="s">
        <v>4346</v>
      </c>
    </row>
    <row r="2093" spans="1:6" ht="16" x14ac:dyDescent="0.2">
      <c r="A2093" s="1" t="s">
        <v>7</v>
      </c>
      <c r="B2093" s="1" t="s">
        <v>4343</v>
      </c>
      <c r="C2093" s="1" t="s">
        <v>4387</v>
      </c>
      <c r="D2093" s="1" t="s">
        <v>4388</v>
      </c>
      <c r="E2093" s="2">
        <v>0</v>
      </c>
      <c r="F2093" s="2" t="s">
        <v>4346</v>
      </c>
    </row>
    <row r="2094" spans="1:6" ht="16" x14ac:dyDescent="0.2">
      <c r="A2094" s="1" t="s">
        <v>7</v>
      </c>
      <c r="B2094" s="1" t="s">
        <v>4343</v>
      </c>
      <c r="C2094" s="1" t="s">
        <v>4389</v>
      </c>
      <c r="D2094" s="1" t="s">
        <v>4390</v>
      </c>
      <c r="E2094" s="2">
        <v>0</v>
      </c>
      <c r="F2094" s="2" t="s">
        <v>4346</v>
      </c>
    </row>
    <row r="2095" spans="1:6" ht="16" x14ac:dyDescent="0.2">
      <c r="A2095" s="1" t="s">
        <v>7</v>
      </c>
      <c r="B2095" s="1" t="s">
        <v>4343</v>
      </c>
      <c r="C2095" s="1" t="s">
        <v>4391</v>
      </c>
      <c r="D2095" s="1" t="s">
        <v>4392</v>
      </c>
      <c r="E2095" s="2">
        <v>0</v>
      </c>
      <c r="F2095" s="2" t="s">
        <v>4346</v>
      </c>
    </row>
    <row r="2096" spans="1:6" ht="16" x14ac:dyDescent="0.2">
      <c r="A2096" s="1" t="s">
        <v>7</v>
      </c>
      <c r="B2096" s="1" t="s">
        <v>4343</v>
      </c>
      <c r="C2096" s="1" t="s">
        <v>4393</v>
      </c>
      <c r="D2096" s="1" t="s">
        <v>4394</v>
      </c>
      <c r="E2096" s="2">
        <v>0</v>
      </c>
      <c r="F2096" s="2" t="s">
        <v>4346</v>
      </c>
    </row>
    <row r="2097" spans="1:6" ht="16" x14ac:dyDescent="0.2">
      <c r="A2097" s="1" t="s">
        <v>7</v>
      </c>
      <c r="B2097" s="1" t="s">
        <v>4343</v>
      </c>
      <c r="C2097" s="1" t="s">
        <v>4395</v>
      </c>
      <c r="D2097" s="1" t="s">
        <v>4396</v>
      </c>
      <c r="E2097" s="2">
        <v>0</v>
      </c>
      <c r="F2097" s="2" t="s">
        <v>4346</v>
      </c>
    </row>
    <row r="2098" spans="1:6" ht="16" x14ac:dyDescent="0.2">
      <c r="A2098" s="1" t="s">
        <v>7</v>
      </c>
      <c r="B2098" s="1" t="s">
        <v>4343</v>
      </c>
      <c r="C2098" s="1" t="s">
        <v>4397</v>
      </c>
      <c r="D2098" s="1" t="s">
        <v>4398</v>
      </c>
      <c r="E2098" s="2">
        <v>0</v>
      </c>
      <c r="F2098" s="2" t="s">
        <v>4346</v>
      </c>
    </row>
    <row r="2099" spans="1:6" ht="16" x14ac:dyDescent="0.2">
      <c r="A2099" s="1" t="s">
        <v>7</v>
      </c>
      <c r="B2099" s="1" t="s">
        <v>4343</v>
      </c>
      <c r="C2099" s="1" t="s">
        <v>4399</v>
      </c>
      <c r="D2099" s="1" t="s">
        <v>4400</v>
      </c>
      <c r="E2099" s="2">
        <v>0</v>
      </c>
      <c r="F2099" s="2" t="s">
        <v>4346</v>
      </c>
    </row>
    <row r="2100" spans="1:6" ht="16" x14ac:dyDescent="0.2">
      <c r="A2100" s="1" t="s">
        <v>7</v>
      </c>
      <c r="B2100" s="1" t="s">
        <v>4343</v>
      </c>
      <c r="C2100" s="1" t="s">
        <v>4401</v>
      </c>
      <c r="D2100" s="1" t="s">
        <v>4402</v>
      </c>
      <c r="E2100" s="2">
        <v>0</v>
      </c>
      <c r="F2100" s="2" t="s">
        <v>4346</v>
      </c>
    </row>
    <row r="2101" spans="1:6" ht="16" x14ac:dyDescent="0.2">
      <c r="A2101" s="1" t="s">
        <v>7</v>
      </c>
      <c r="B2101" s="1" t="s">
        <v>4343</v>
      </c>
      <c r="C2101" s="1" t="s">
        <v>4403</v>
      </c>
      <c r="D2101" s="1" t="s">
        <v>4404</v>
      </c>
      <c r="E2101" s="2">
        <v>0</v>
      </c>
      <c r="F2101" s="2" t="s">
        <v>4346</v>
      </c>
    </row>
    <row r="2102" spans="1:6" ht="16" x14ac:dyDescent="0.2">
      <c r="A2102" s="1" t="s">
        <v>7</v>
      </c>
      <c r="B2102" s="1" t="s">
        <v>4343</v>
      </c>
      <c r="C2102" s="1" t="s">
        <v>4405</v>
      </c>
      <c r="D2102" s="1" t="s">
        <v>4406</v>
      </c>
      <c r="E2102" s="2">
        <v>0</v>
      </c>
      <c r="F2102" s="2" t="s">
        <v>4346</v>
      </c>
    </row>
    <row r="2103" spans="1:6" ht="16" x14ac:dyDescent="0.2">
      <c r="A2103" s="1" t="s">
        <v>7</v>
      </c>
      <c r="B2103" s="1" t="s">
        <v>4343</v>
      </c>
      <c r="C2103" s="1" t="s">
        <v>4407</v>
      </c>
      <c r="D2103" s="1" t="s">
        <v>4408</v>
      </c>
      <c r="E2103" s="2">
        <v>0</v>
      </c>
      <c r="F2103" s="2" t="s">
        <v>4346</v>
      </c>
    </row>
    <row r="2104" spans="1:6" ht="16" x14ac:dyDescent="0.2">
      <c r="A2104" s="1" t="s">
        <v>7</v>
      </c>
      <c r="B2104" s="1" t="s">
        <v>4343</v>
      </c>
      <c r="C2104" s="1" t="s">
        <v>4409</v>
      </c>
      <c r="D2104" s="1" t="s">
        <v>4410</v>
      </c>
      <c r="E2104" s="2">
        <v>0</v>
      </c>
      <c r="F2104" s="2" t="s">
        <v>4346</v>
      </c>
    </row>
    <row r="2105" spans="1:6" ht="16" x14ac:dyDescent="0.2">
      <c r="A2105" s="1" t="s">
        <v>7</v>
      </c>
      <c r="B2105" s="1" t="s">
        <v>4343</v>
      </c>
      <c r="C2105" s="1" t="s">
        <v>4411</v>
      </c>
      <c r="D2105" s="1" t="s">
        <v>4412</v>
      </c>
      <c r="E2105" s="2">
        <v>0</v>
      </c>
      <c r="F2105" s="2" t="s">
        <v>4346</v>
      </c>
    </row>
    <row r="2106" spans="1:6" ht="16" x14ac:dyDescent="0.2">
      <c r="A2106" s="1" t="s">
        <v>7</v>
      </c>
      <c r="B2106" s="1" t="s">
        <v>4343</v>
      </c>
      <c r="C2106" s="1" t="s">
        <v>4413</v>
      </c>
      <c r="D2106" s="1" t="s">
        <v>4414</v>
      </c>
      <c r="E2106" s="2">
        <v>0</v>
      </c>
      <c r="F2106" s="2" t="s">
        <v>4346</v>
      </c>
    </row>
    <row r="2107" spans="1:6" ht="16" x14ac:dyDescent="0.2">
      <c r="A2107" s="1" t="s">
        <v>7</v>
      </c>
      <c r="B2107" s="1" t="s">
        <v>4343</v>
      </c>
      <c r="C2107" s="1" t="s">
        <v>4415</v>
      </c>
      <c r="D2107" s="1" t="s">
        <v>4416</v>
      </c>
      <c r="E2107" s="2">
        <v>0</v>
      </c>
      <c r="F2107" s="2" t="s">
        <v>4346</v>
      </c>
    </row>
    <row r="2108" spans="1:6" ht="16" x14ac:dyDescent="0.2">
      <c r="A2108" s="1" t="s">
        <v>7</v>
      </c>
      <c r="B2108" s="1" t="s">
        <v>4343</v>
      </c>
      <c r="C2108" s="1" t="s">
        <v>4417</v>
      </c>
      <c r="D2108" s="1" t="s">
        <v>4418</v>
      </c>
      <c r="E2108" s="2">
        <v>0</v>
      </c>
      <c r="F2108" s="2" t="s">
        <v>4346</v>
      </c>
    </row>
    <row r="2109" spans="1:6" ht="16" x14ac:dyDescent="0.2">
      <c r="A2109" s="1" t="s">
        <v>7</v>
      </c>
      <c r="B2109" s="1" t="s">
        <v>4343</v>
      </c>
      <c r="C2109" s="1" t="s">
        <v>4419</v>
      </c>
      <c r="D2109" s="1" t="s">
        <v>4420</v>
      </c>
      <c r="E2109" s="2">
        <v>0</v>
      </c>
      <c r="F2109" s="2" t="s">
        <v>4346</v>
      </c>
    </row>
    <row r="2110" spans="1:6" ht="16" x14ac:dyDescent="0.2">
      <c r="A2110" s="1" t="s">
        <v>7</v>
      </c>
      <c r="B2110" s="1" t="s">
        <v>4343</v>
      </c>
      <c r="C2110" s="1" t="s">
        <v>4421</v>
      </c>
      <c r="D2110" s="1" t="s">
        <v>4422</v>
      </c>
      <c r="E2110" s="2">
        <v>0</v>
      </c>
      <c r="F2110" s="2" t="s">
        <v>4346</v>
      </c>
    </row>
    <row r="2111" spans="1:6" ht="16" x14ac:dyDescent="0.2">
      <c r="A2111" s="1" t="s">
        <v>7</v>
      </c>
      <c r="B2111" s="1" t="s">
        <v>4343</v>
      </c>
      <c r="C2111" s="1" t="s">
        <v>4423</v>
      </c>
      <c r="D2111" s="1" t="s">
        <v>4424</v>
      </c>
      <c r="E2111" s="2">
        <v>0</v>
      </c>
      <c r="F2111" s="2" t="s">
        <v>4346</v>
      </c>
    </row>
    <row r="2112" spans="1:6" ht="16" x14ac:dyDescent="0.2">
      <c r="A2112" s="1" t="s">
        <v>7</v>
      </c>
      <c r="B2112" s="1" t="s">
        <v>4343</v>
      </c>
      <c r="C2112" s="1" t="s">
        <v>4425</v>
      </c>
      <c r="D2112" s="1" t="s">
        <v>4426</v>
      </c>
      <c r="E2112" s="2">
        <v>0</v>
      </c>
      <c r="F2112" s="2" t="s">
        <v>4346</v>
      </c>
    </row>
    <row r="2113" spans="1:6" ht="16" x14ac:dyDescent="0.2">
      <c r="A2113" s="1" t="s">
        <v>7</v>
      </c>
      <c r="B2113" s="1" t="s">
        <v>4343</v>
      </c>
      <c r="C2113" s="1" t="s">
        <v>4427</v>
      </c>
      <c r="D2113" s="1" t="s">
        <v>4428</v>
      </c>
      <c r="E2113" s="2">
        <v>0</v>
      </c>
      <c r="F2113" s="2" t="s">
        <v>4346</v>
      </c>
    </row>
    <row r="2114" spans="1:6" ht="16" x14ac:dyDescent="0.2">
      <c r="A2114" s="1" t="s">
        <v>7</v>
      </c>
      <c r="B2114" s="1" t="s">
        <v>4343</v>
      </c>
      <c r="C2114" s="1" t="s">
        <v>4429</v>
      </c>
      <c r="D2114" s="1" t="s">
        <v>4430</v>
      </c>
      <c r="E2114" s="2">
        <v>0</v>
      </c>
      <c r="F2114" s="2" t="s">
        <v>4346</v>
      </c>
    </row>
    <row r="2115" spans="1:6" ht="16" x14ac:dyDescent="0.2">
      <c r="A2115" s="1" t="s">
        <v>7</v>
      </c>
      <c r="B2115" s="1" t="s">
        <v>4343</v>
      </c>
      <c r="C2115" s="1" t="s">
        <v>4431</v>
      </c>
      <c r="D2115" s="1" t="s">
        <v>4432</v>
      </c>
      <c r="E2115" s="2">
        <v>0</v>
      </c>
      <c r="F2115" s="2" t="s">
        <v>4346</v>
      </c>
    </row>
    <row r="2116" spans="1:6" ht="16" x14ac:dyDescent="0.2">
      <c r="A2116" s="1" t="s">
        <v>7</v>
      </c>
      <c r="B2116" s="1" t="s">
        <v>4343</v>
      </c>
      <c r="C2116" s="1" t="s">
        <v>4433</v>
      </c>
      <c r="D2116" s="1" t="s">
        <v>4434</v>
      </c>
      <c r="E2116" s="2">
        <v>0</v>
      </c>
      <c r="F2116" s="2" t="s">
        <v>4346</v>
      </c>
    </row>
    <row r="2117" spans="1:6" ht="16" x14ac:dyDescent="0.2">
      <c r="A2117" s="1" t="s">
        <v>7</v>
      </c>
      <c r="B2117" s="1" t="s">
        <v>4343</v>
      </c>
      <c r="C2117" s="1" t="s">
        <v>4435</v>
      </c>
      <c r="D2117" s="1" t="s">
        <v>4436</v>
      </c>
      <c r="E2117" s="2">
        <v>0</v>
      </c>
      <c r="F2117" s="2" t="s">
        <v>4346</v>
      </c>
    </row>
    <row r="2118" spans="1:6" ht="16" x14ac:dyDescent="0.2">
      <c r="A2118" s="1" t="s">
        <v>7</v>
      </c>
      <c r="B2118" s="1" t="s">
        <v>4343</v>
      </c>
      <c r="C2118" s="1" t="s">
        <v>4437</v>
      </c>
      <c r="D2118" s="1" t="s">
        <v>4438</v>
      </c>
      <c r="E2118" s="2">
        <v>0</v>
      </c>
      <c r="F2118" s="2" t="s">
        <v>4439</v>
      </c>
    </row>
    <row r="2119" spans="1:6" ht="16" x14ac:dyDescent="0.2">
      <c r="A2119" s="1" t="s">
        <v>7</v>
      </c>
      <c r="B2119" s="1" t="s">
        <v>4343</v>
      </c>
      <c r="C2119" s="1" t="s">
        <v>4440</v>
      </c>
      <c r="D2119" s="1" t="s">
        <v>4441</v>
      </c>
      <c r="E2119" s="2">
        <v>0</v>
      </c>
      <c r="F2119" s="2" t="s">
        <v>4439</v>
      </c>
    </row>
    <row r="2120" spans="1:6" ht="16" x14ac:dyDescent="0.2">
      <c r="A2120" s="1" t="s">
        <v>7</v>
      </c>
      <c r="B2120" s="1" t="s">
        <v>4343</v>
      </c>
      <c r="C2120" s="1" t="s">
        <v>4442</v>
      </c>
      <c r="D2120" s="1" t="s">
        <v>4443</v>
      </c>
      <c r="E2120" s="2">
        <v>0</v>
      </c>
      <c r="F2120" s="2" t="s">
        <v>4439</v>
      </c>
    </row>
    <row r="2121" spans="1:6" ht="16" x14ac:dyDescent="0.2">
      <c r="A2121" s="1" t="s">
        <v>7</v>
      </c>
      <c r="B2121" s="1" t="s">
        <v>4343</v>
      </c>
      <c r="C2121" s="1" t="s">
        <v>4444</v>
      </c>
      <c r="D2121" s="1" t="s">
        <v>4445</v>
      </c>
      <c r="E2121" s="2">
        <v>0</v>
      </c>
      <c r="F2121" s="2" t="s">
        <v>4439</v>
      </c>
    </row>
    <row r="2122" spans="1:6" ht="16" x14ac:dyDescent="0.2">
      <c r="A2122" s="1" t="s">
        <v>7</v>
      </c>
      <c r="B2122" s="1" t="s">
        <v>4343</v>
      </c>
      <c r="C2122" s="1" t="s">
        <v>4446</v>
      </c>
      <c r="D2122" s="1" t="s">
        <v>4447</v>
      </c>
      <c r="E2122" s="2">
        <v>0</v>
      </c>
      <c r="F2122" s="2" t="s">
        <v>4439</v>
      </c>
    </row>
    <row r="2123" spans="1:6" ht="16" x14ac:dyDescent="0.2">
      <c r="A2123" s="1" t="s">
        <v>7</v>
      </c>
      <c r="B2123" s="1" t="s">
        <v>4448</v>
      </c>
      <c r="C2123" s="1" t="s">
        <v>4449</v>
      </c>
      <c r="D2123" s="1" t="s">
        <v>4450</v>
      </c>
      <c r="E2123" s="2">
        <v>0</v>
      </c>
      <c r="F2123" s="2" t="s">
        <v>4451</v>
      </c>
    </row>
    <row r="2124" spans="1:6" ht="16" x14ac:dyDescent="0.2">
      <c r="A2124" s="1" t="s">
        <v>7</v>
      </c>
      <c r="B2124" s="1" t="s">
        <v>4448</v>
      </c>
      <c r="C2124" s="1" t="s">
        <v>4452</v>
      </c>
      <c r="D2124" s="1" t="s">
        <v>4453</v>
      </c>
      <c r="E2124" s="2">
        <v>0</v>
      </c>
      <c r="F2124" s="2" t="s">
        <v>4451</v>
      </c>
    </row>
    <row r="2125" spans="1:6" ht="16" x14ac:dyDescent="0.2">
      <c r="A2125" s="1" t="s">
        <v>7</v>
      </c>
      <c r="B2125" s="1" t="s">
        <v>4448</v>
      </c>
      <c r="C2125" s="1" t="s">
        <v>4454</v>
      </c>
      <c r="D2125" s="1" t="s">
        <v>4455</v>
      </c>
      <c r="E2125" s="2">
        <v>0</v>
      </c>
      <c r="F2125" s="2" t="s">
        <v>4451</v>
      </c>
    </row>
    <row r="2126" spans="1:6" ht="16" x14ac:dyDescent="0.2">
      <c r="A2126" s="1" t="s">
        <v>7</v>
      </c>
      <c r="B2126" s="1" t="s">
        <v>4448</v>
      </c>
      <c r="C2126" s="1" t="s">
        <v>4456</v>
      </c>
      <c r="D2126" s="1" t="s">
        <v>4457</v>
      </c>
      <c r="E2126" s="2">
        <v>0</v>
      </c>
      <c r="F2126" s="2" t="s">
        <v>4451</v>
      </c>
    </row>
    <row r="2127" spans="1:6" ht="16" x14ac:dyDescent="0.2">
      <c r="A2127" s="1" t="s">
        <v>7</v>
      </c>
      <c r="B2127" s="1" t="s">
        <v>4448</v>
      </c>
      <c r="C2127" s="1" t="s">
        <v>4458</v>
      </c>
      <c r="D2127" s="1" t="s">
        <v>4459</v>
      </c>
      <c r="E2127" s="2">
        <v>0</v>
      </c>
      <c r="F2127" s="2" t="s">
        <v>4451</v>
      </c>
    </row>
    <row r="2128" spans="1:6" ht="16" x14ac:dyDescent="0.2">
      <c r="A2128" s="1" t="s">
        <v>7</v>
      </c>
      <c r="B2128" s="1" t="s">
        <v>4448</v>
      </c>
      <c r="C2128" s="1" t="s">
        <v>4460</v>
      </c>
      <c r="D2128" s="1" t="s">
        <v>4461</v>
      </c>
      <c r="E2128" s="2">
        <v>0</v>
      </c>
      <c r="F2128" s="2" t="s">
        <v>4451</v>
      </c>
    </row>
    <row r="2129" spans="1:6" ht="16" x14ac:dyDescent="0.2">
      <c r="A2129" s="1" t="s">
        <v>7</v>
      </c>
      <c r="B2129" s="1" t="s">
        <v>4448</v>
      </c>
      <c r="C2129" s="1" t="s">
        <v>4462</v>
      </c>
      <c r="D2129" s="1" t="s">
        <v>4463</v>
      </c>
      <c r="E2129" s="2">
        <v>0</v>
      </c>
      <c r="F2129" s="2" t="s">
        <v>4464</v>
      </c>
    </row>
    <row r="2130" spans="1:6" ht="16" x14ac:dyDescent="0.2">
      <c r="A2130" s="1" t="s">
        <v>7</v>
      </c>
      <c r="B2130" s="1" t="s">
        <v>4448</v>
      </c>
      <c r="C2130" s="1" t="s">
        <v>4465</v>
      </c>
      <c r="D2130" s="1" t="s">
        <v>4466</v>
      </c>
      <c r="E2130" s="2">
        <v>0</v>
      </c>
      <c r="F2130" s="2" t="s">
        <v>4464</v>
      </c>
    </row>
    <row r="2131" spans="1:6" ht="16" x14ac:dyDescent="0.2">
      <c r="A2131" s="1" t="s">
        <v>7</v>
      </c>
      <c r="B2131" s="1" t="s">
        <v>4448</v>
      </c>
      <c r="C2131" s="1" t="s">
        <v>4467</v>
      </c>
      <c r="D2131" s="1" t="s">
        <v>4468</v>
      </c>
      <c r="E2131" s="2">
        <v>0</v>
      </c>
      <c r="F2131" s="2" t="s">
        <v>4464</v>
      </c>
    </row>
    <row r="2132" spans="1:6" ht="16" x14ac:dyDescent="0.2">
      <c r="A2132" s="1" t="s">
        <v>7</v>
      </c>
      <c r="B2132" s="1" t="s">
        <v>4448</v>
      </c>
      <c r="C2132" s="1" t="s">
        <v>4469</v>
      </c>
      <c r="D2132" s="1" t="s">
        <v>4470</v>
      </c>
      <c r="E2132" s="2">
        <v>0</v>
      </c>
      <c r="F2132" s="2" t="s">
        <v>4464</v>
      </c>
    </row>
    <row r="2133" spans="1:6" ht="16" x14ac:dyDescent="0.2">
      <c r="A2133" s="1" t="s">
        <v>7</v>
      </c>
      <c r="B2133" s="1" t="s">
        <v>4448</v>
      </c>
      <c r="C2133" s="1" t="s">
        <v>4471</v>
      </c>
      <c r="D2133" s="1" t="s">
        <v>4472</v>
      </c>
      <c r="E2133" s="2">
        <v>0</v>
      </c>
      <c r="F2133" s="2" t="s">
        <v>4464</v>
      </c>
    </row>
    <row r="2134" spans="1:6" ht="16" x14ac:dyDescent="0.2">
      <c r="A2134" s="1" t="s">
        <v>7</v>
      </c>
      <c r="B2134" s="1" t="s">
        <v>4448</v>
      </c>
      <c r="C2134" s="1" t="s">
        <v>4473</v>
      </c>
      <c r="D2134" s="1" t="s">
        <v>4474</v>
      </c>
      <c r="E2134" s="2">
        <v>0</v>
      </c>
      <c r="F2134" s="2" t="s">
        <v>4464</v>
      </c>
    </row>
    <row r="2135" spans="1:6" ht="16" x14ac:dyDescent="0.2">
      <c r="A2135" s="1" t="s">
        <v>7</v>
      </c>
      <c r="B2135" s="1" t="s">
        <v>4448</v>
      </c>
      <c r="C2135" s="1" t="s">
        <v>4475</v>
      </c>
      <c r="D2135" s="1" t="s">
        <v>4476</v>
      </c>
      <c r="E2135" s="2">
        <v>0</v>
      </c>
      <c r="F2135" s="2" t="s">
        <v>4464</v>
      </c>
    </row>
    <row r="2136" spans="1:6" ht="16" x14ac:dyDescent="0.2">
      <c r="A2136" s="1" t="s">
        <v>7</v>
      </c>
      <c r="B2136" s="1" t="s">
        <v>4448</v>
      </c>
      <c r="C2136" s="1" t="s">
        <v>4477</v>
      </c>
      <c r="D2136" s="1" t="s">
        <v>4478</v>
      </c>
      <c r="E2136" s="2">
        <v>0</v>
      </c>
      <c r="F2136" s="2" t="s">
        <v>4464</v>
      </c>
    </row>
    <row r="2137" spans="1:6" ht="16" x14ac:dyDescent="0.2">
      <c r="A2137" s="1" t="s">
        <v>7</v>
      </c>
      <c r="B2137" s="1" t="s">
        <v>4448</v>
      </c>
      <c r="C2137" s="1" t="s">
        <v>4479</v>
      </c>
      <c r="D2137" s="1" t="s">
        <v>4480</v>
      </c>
      <c r="E2137" s="2">
        <v>0</v>
      </c>
      <c r="F2137" s="2" t="s">
        <v>4464</v>
      </c>
    </row>
    <row r="2138" spans="1:6" ht="16" x14ac:dyDescent="0.2">
      <c r="A2138" s="1" t="s">
        <v>7</v>
      </c>
      <c r="B2138" s="1" t="s">
        <v>4448</v>
      </c>
      <c r="C2138" s="1" t="s">
        <v>4481</v>
      </c>
      <c r="D2138" s="1" t="s">
        <v>4482</v>
      </c>
      <c r="E2138" s="2">
        <v>0</v>
      </c>
      <c r="F2138" s="2" t="s">
        <v>4464</v>
      </c>
    </row>
    <row r="2139" spans="1:6" ht="16" x14ac:dyDescent="0.2">
      <c r="A2139" s="1" t="s">
        <v>7</v>
      </c>
      <c r="B2139" s="1" t="s">
        <v>4448</v>
      </c>
      <c r="C2139" s="1" t="s">
        <v>4483</v>
      </c>
      <c r="D2139" s="1" t="s">
        <v>4484</v>
      </c>
      <c r="E2139" s="2">
        <v>0</v>
      </c>
      <c r="F2139" s="2" t="s">
        <v>4464</v>
      </c>
    </row>
    <row r="2140" spans="1:6" ht="16" x14ac:dyDescent="0.2">
      <c r="A2140" s="1" t="s">
        <v>7</v>
      </c>
      <c r="B2140" s="1" t="s">
        <v>4448</v>
      </c>
      <c r="C2140" s="1" t="s">
        <v>4485</v>
      </c>
      <c r="D2140" s="1" t="s">
        <v>4486</v>
      </c>
      <c r="E2140" s="2">
        <v>0</v>
      </c>
      <c r="F2140" s="2" t="s">
        <v>4464</v>
      </c>
    </row>
    <row r="2141" spans="1:6" ht="16" x14ac:dyDescent="0.2">
      <c r="A2141" s="1" t="s">
        <v>7</v>
      </c>
      <c r="B2141" s="1" t="s">
        <v>4448</v>
      </c>
      <c r="C2141" s="1" t="s">
        <v>4487</v>
      </c>
      <c r="D2141" s="1" t="s">
        <v>4488</v>
      </c>
      <c r="E2141" s="2">
        <v>0</v>
      </c>
      <c r="F2141" s="2" t="s">
        <v>4464</v>
      </c>
    </row>
    <row r="2142" spans="1:6" ht="16" x14ac:dyDescent="0.2">
      <c r="A2142" s="1" t="s">
        <v>7</v>
      </c>
      <c r="B2142" s="1" t="s">
        <v>4448</v>
      </c>
      <c r="C2142" s="1" t="s">
        <v>4489</v>
      </c>
      <c r="D2142" s="1" t="s">
        <v>4490</v>
      </c>
      <c r="E2142" s="2">
        <v>0</v>
      </c>
      <c r="F2142" s="2" t="s">
        <v>4464</v>
      </c>
    </row>
    <row r="2143" spans="1:6" ht="16" x14ac:dyDescent="0.2">
      <c r="A2143" s="1" t="s">
        <v>7</v>
      </c>
      <c r="B2143" s="1" t="s">
        <v>4448</v>
      </c>
      <c r="C2143" s="1" t="s">
        <v>4491</v>
      </c>
      <c r="D2143" s="1" t="s">
        <v>4492</v>
      </c>
      <c r="E2143" s="2">
        <v>0</v>
      </c>
      <c r="F2143" s="2" t="s">
        <v>4464</v>
      </c>
    </row>
    <row r="2144" spans="1:6" ht="16" x14ac:dyDescent="0.2">
      <c r="A2144" s="1" t="s">
        <v>7</v>
      </c>
      <c r="B2144" s="1" t="s">
        <v>4448</v>
      </c>
      <c r="C2144" s="1" t="s">
        <v>4493</v>
      </c>
      <c r="D2144" s="1" t="s">
        <v>4494</v>
      </c>
      <c r="E2144" s="2">
        <v>0</v>
      </c>
      <c r="F2144" s="2" t="s">
        <v>4464</v>
      </c>
    </row>
    <row r="2145" spans="1:6" ht="16" x14ac:dyDescent="0.2">
      <c r="A2145" s="1" t="s">
        <v>7</v>
      </c>
      <c r="B2145" s="1" t="s">
        <v>4448</v>
      </c>
      <c r="C2145" s="1" t="s">
        <v>4495</v>
      </c>
      <c r="D2145" s="1" t="s">
        <v>4496</v>
      </c>
      <c r="E2145" s="2">
        <v>0</v>
      </c>
      <c r="F2145" s="2" t="s">
        <v>4464</v>
      </c>
    </row>
    <row r="2146" spans="1:6" ht="16" x14ac:dyDescent="0.2">
      <c r="A2146" s="1" t="s">
        <v>7</v>
      </c>
      <c r="B2146" s="1" t="s">
        <v>4448</v>
      </c>
      <c r="C2146" s="1" t="s">
        <v>4497</v>
      </c>
      <c r="D2146" s="1" t="s">
        <v>4498</v>
      </c>
      <c r="E2146" s="2">
        <v>0</v>
      </c>
      <c r="F2146" s="2" t="s">
        <v>4464</v>
      </c>
    </row>
    <row r="2147" spans="1:6" ht="16" x14ac:dyDescent="0.2">
      <c r="A2147" s="1" t="s">
        <v>7</v>
      </c>
      <c r="B2147" s="1" t="s">
        <v>4448</v>
      </c>
      <c r="C2147" s="1" t="s">
        <v>4499</v>
      </c>
      <c r="D2147" s="1" t="s">
        <v>4500</v>
      </c>
      <c r="E2147" s="2">
        <v>0</v>
      </c>
      <c r="F2147" s="2" t="s">
        <v>4464</v>
      </c>
    </row>
    <row r="2148" spans="1:6" ht="16" x14ac:dyDescent="0.2">
      <c r="A2148" s="1" t="s">
        <v>7</v>
      </c>
      <c r="B2148" s="1" t="s">
        <v>4448</v>
      </c>
      <c r="C2148" s="1" t="s">
        <v>4501</v>
      </c>
      <c r="D2148" s="1" t="s">
        <v>4502</v>
      </c>
      <c r="E2148" s="2">
        <v>0</v>
      </c>
      <c r="F2148" s="2" t="s">
        <v>4464</v>
      </c>
    </row>
    <row r="2149" spans="1:6" ht="16" x14ac:dyDescent="0.2">
      <c r="A2149" s="1" t="s">
        <v>7</v>
      </c>
      <c r="B2149" s="1" t="s">
        <v>4448</v>
      </c>
      <c r="C2149" s="1" t="s">
        <v>4503</v>
      </c>
      <c r="D2149" s="1" t="s">
        <v>4504</v>
      </c>
      <c r="E2149" s="2">
        <v>0</v>
      </c>
      <c r="F2149" s="2" t="s">
        <v>4464</v>
      </c>
    </row>
    <row r="2150" spans="1:6" ht="16" x14ac:dyDescent="0.2">
      <c r="A2150" s="1" t="s">
        <v>7</v>
      </c>
      <c r="B2150" s="1" t="s">
        <v>4448</v>
      </c>
      <c r="C2150" s="1" t="s">
        <v>4505</v>
      </c>
      <c r="D2150" s="1" t="s">
        <v>4506</v>
      </c>
      <c r="E2150" s="2">
        <v>0</v>
      </c>
      <c r="F2150" s="2" t="s">
        <v>4464</v>
      </c>
    </row>
    <row r="2151" spans="1:6" ht="16" x14ac:dyDescent="0.2">
      <c r="A2151" s="1" t="s">
        <v>7</v>
      </c>
      <c r="B2151" s="1" t="s">
        <v>4448</v>
      </c>
      <c r="C2151" s="1" t="s">
        <v>4507</v>
      </c>
      <c r="D2151" s="1" t="s">
        <v>4508</v>
      </c>
      <c r="E2151" s="2">
        <v>0</v>
      </c>
      <c r="F2151" s="2" t="s">
        <v>4464</v>
      </c>
    </row>
    <row r="2152" spans="1:6" ht="16" x14ac:dyDescent="0.2">
      <c r="A2152" s="1" t="s">
        <v>7</v>
      </c>
      <c r="B2152" s="1" t="s">
        <v>4448</v>
      </c>
      <c r="C2152" s="1" t="s">
        <v>4509</v>
      </c>
      <c r="D2152" s="1" t="s">
        <v>4510</v>
      </c>
      <c r="E2152" s="2">
        <v>0</v>
      </c>
      <c r="F2152" s="2" t="s">
        <v>4464</v>
      </c>
    </row>
    <row r="2153" spans="1:6" ht="16" x14ac:dyDescent="0.2">
      <c r="A2153" s="1" t="s">
        <v>7</v>
      </c>
      <c r="B2153" s="1" t="s">
        <v>4448</v>
      </c>
      <c r="C2153" s="1" t="s">
        <v>4511</v>
      </c>
      <c r="D2153" s="1" t="s">
        <v>4512</v>
      </c>
      <c r="E2153" s="2">
        <v>0</v>
      </c>
      <c r="F2153" s="2" t="s">
        <v>4464</v>
      </c>
    </row>
    <row r="2154" spans="1:6" ht="16" x14ac:dyDescent="0.2">
      <c r="A2154" s="1" t="s">
        <v>7</v>
      </c>
      <c r="B2154" s="1" t="s">
        <v>4448</v>
      </c>
      <c r="C2154" s="1" t="s">
        <v>4513</v>
      </c>
      <c r="D2154" s="1" t="s">
        <v>4514</v>
      </c>
      <c r="E2154" s="2">
        <v>0</v>
      </c>
      <c r="F2154" s="2" t="s">
        <v>4464</v>
      </c>
    </row>
    <row r="2155" spans="1:6" ht="16" x14ac:dyDescent="0.2">
      <c r="A2155" s="1" t="s">
        <v>7</v>
      </c>
      <c r="B2155" s="1" t="s">
        <v>4448</v>
      </c>
      <c r="C2155" s="1" t="s">
        <v>4515</v>
      </c>
      <c r="D2155" s="1" t="s">
        <v>4516</v>
      </c>
      <c r="E2155" s="2">
        <v>0</v>
      </c>
      <c r="F2155" s="2" t="s">
        <v>4464</v>
      </c>
    </row>
    <row r="2156" spans="1:6" ht="16" x14ac:dyDescent="0.2">
      <c r="A2156" s="1" t="s">
        <v>7</v>
      </c>
      <c r="B2156" s="1" t="s">
        <v>4448</v>
      </c>
      <c r="C2156" s="1" t="s">
        <v>4517</v>
      </c>
      <c r="D2156" s="1" t="s">
        <v>4518</v>
      </c>
      <c r="E2156" s="2">
        <v>0</v>
      </c>
      <c r="F2156" s="2" t="s">
        <v>4464</v>
      </c>
    </row>
    <row r="2157" spans="1:6" ht="16" x14ac:dyDescent="0.2">
      <c r="A2157" s="1" t="s">
        <v>7</v>
      </c>
      <c r="B2157" s="1" t="s">
        <v>4448</v>
      </c>
      <c r="C2157" s="1" t="s">
        <v>4519</v>
      </c>
      <c r="D2157" s="1" t="s">
        <v>4520</v>
      </c>
      <c r="E2157" s="2">
        <v>0</v>
      </c>
      <c r="F2157" s="2" t="s">
        <v>4464</v>
      </c>
    </row>
    <row r="2158" spans="1:6" ht="16" x14ac:dyDescent="0.2">
      <c r="A2158" s="1" t="s">
        <v>7</v>
      </c>
      <c r="B2158" s="1" t="s">
        <v>4448</v>
      </c>
      <c r="C2158" s="1" t="s">
        <v>4521</v>
      </c>
      <c r="D2158" s="1" t="s">
        <v>4522</v>
      </c>
      <c r="E2158" s="2">
        <v>0</v>
      </c>
      <c r="F2158" s="2" t="s">
        <v>4464</v>
      </c>
    </row>
    <row r="2159" spans="1:6" ht="16" x14ac:dyDescent="0.2">
      <c r="A2159" s="1" t="s">
        <v>7</v>
      </c>
      <c r="B2159" s="1" t="s">
        <v>4448</v>
      </c>
      <c r="C2159" s="1" t="s">
        <v>4523</v>
      </c>
      <c r="D2159" s="1" t="s">
        <v>4524</v>
      </c>
      <c r="E2159" s="2">
        <v>0</v>
      </c>
      <c r="F2159" s="2" t="s">
        <v>4464</v>
      </c>
    </row>
    <row r="2160" spans="1:6" ht="16" x14ac:dyDescent="0.2">
      <c r="A2160" s="1" t="s">
        <v>7</v>
      </c>
      <c r="B2160" s="1" t="s">
        <v>4448</v>
      </c>
      <c r="C2160" s="1" t="s">
        <v>4525</v>
      </c>
      <c r="D2160" s="1" t="s">
        <v>4526</v>
      </c>
      <c r="E2160" s="2">
        <v>0</v>
      </c>
      <c r="F2160" s="2" t="s">
        <v>4464</v>
      </c>
    </row>
    <row r="2161" spans="1:6" ht="16" x14ac:dyDescent="0.2">
      <c r="A2161" s="1" t="s">
        <v>7</v>
      </c>
      <c r="B2161" s="1" t="s">
        <v>4448</v>
      </c>
      <c r="C2161" s="1" t="s">
        <v>4527</v>
      </c>
      <c r="D2161" s="1" t="s">
        <v>4528</v>
      </c>
      <c r="E2161" s="2">
        <v>0</v>
      </c>
      <c r="F2161" s="2" t="s">
        <v>4464</v>
      </c>
    </row>
    <row r="2162" spans="1:6" ht="16" x14ac:dyDescent="0.2">
      <c r="A2162" s="1" t="s">
        <v>7</v>
      </c>
      <c r="B2162" s="1" t="s">
        <v>4448</v>
      </c>
      <c r="C2162" s="1" t="s">
        <v>4529</v>
      </c>
      <c r="D2162" s="1" t="s">
        <v>4530</v>
      </c>
      <c r="E2162" s="2">
        <v>0</v>
      </c>
      <c r="F2162" s="2" t="s">
        <v>4464</v>
      </c>
    </row>
    <row r="2163" spans="1:6" ht="16" x14ac:dyDescent="0.2">
      <c r="A2163" s="1" t="s">
        <v>7</v>
      </c>
      <c r="B2163" s="1" t="s">
        <v>4448</v>
      </c>
      <c r="C2163" s="1" t="s">
        <v>4531</v>
      </c>
      <c r="D2163" s="1" t="s">
        <v>4532</v>
      </c>
      <c r="E2163" s="2">
        <v>0</v>
      </c>
      <c r="F2163" s="2" t="s">
        <v>4464</v>
      </c>
    </row>
    <row r="2164" spans="1:6" ht="16" x14ac:dyDescent="0.2">
      <c r="A2164" s="1" t="s">
        <v>7</v>
      </c>
      <c r="B2164" s="1" t="s">
        <v>4448</v>
      </c>
      <c r="C2164" s="1" t="s">
        <v>4533</v>
      </c>
      <c r="D2164" s="1" t="s">
        <v>4534</v>
      </c>
      <c r="E2164" s="2">
        <v>0</v>
      </c>
      <c r="F2164" s="2" t="s">
        <v>4464</v>
      </c>
    </row>
    <row r="2165" spans="1:6" ht="16" x14ac:dyDescent="0.2">
      <c r="A2165" s="1" t="s">
        <v>7</v>
      </c>
      <c r="B2165" s="1" t="s">
        <v>4448</v>
      </c>
      <c r="C2165" s="1" t="s">
        <v>4535</v>
      </c>
      <c r="D2165" s="1" t="s">
        <v>4536</v>
      </c>
      <c r="E2165" s="2">
        <v>0</v>
      </c>
      <c r="F2165" s="2" t="s">
        <v>4451</v>
      </c>
    </row>
    <row r="2166" spans="1:6" ht="16" x14ac:dyDescent="0.2">
      <c r="A2166" s="1" t="s">
        <v>7</v>
      </c>
      <c r="B2166" s="1" t="s">
        <v>4448</v>
      </c>
      <c r="C2166" s="1" t="s">
        <v>4537</v>
      </c>
      <c r="D2166" s="1" t="s">
        <v>4538</v>
      </c>
      <c r="E2166" s="2">
        <v>0</v>
      </c>
      <c r="F2166" s="2" t="s">
        <v>4451</v>
      </c>
    </row>
    <row r="2167" spans="1:6" ht="16" x14ac:dyDescent="0.2">
      <c r="A2167" s="1" t="s">
        <v>7</v>
      </c>
      <c r="B2167" s="1" t="s">
        <v>4448</v>
      </c>
      <c r="C2167" s="1" t="s">
        <v>4539</v>
      </c>
      <c r="D2167" s="1" t="s">
        <v>4540</v>
      </c>
      <c r="E2167" s="2">
        <v>0</v>
      </c>
      <c r="F2167" s="2" t="s">
        <v>4451</v>
      </c>
    </row>
    <row r="2168" spans="1:6" ht="16" x14ac:dyDescent="0.2">
      <c r="A2168" s="1" t="s">
        <v>7</v>
      </c>
      <c r="B2168" s="1" t="s">
        <v>4448</v>
      </c>
      <c r="C2168" s="1" t="s">
        <v>4541</v>
      </c>
      <c r="D2168" s="1" t="s">
        <v>4542</v>
      </c>
      <c r="E2168" s="2">
        <v>0</v>
      </c>
      <c r="F2168" s="2" t="s">
        <v>4451</v>
      </c>
    </row>
    <row r="2169" spans="1:6" ht="16" x14ac:dyDescent="0.2">
      <c r="A2169" s="1" t="s">
        <v>7</v>
      </c>
      <c r="B2169" s="1" t="s">
        <v>4448</v>
      </c>
      <c r="C2169" s="1" t="s">
        <v>4543</v>
      </c>
      <c r="D2169" s="1" t="s">
        <v>4544</v>
      </c>
      <c r="E2169" s="2">
        <v>0</v>
      </c>
      <c r="F2169" s="2" t="s">
        <v>4451</v>
      </c>
    </row>
    <row r="2170" spans="1:6" ht="16" x14ac:dyDescent="0.2">
      <c r="A2170" s="1" t="s">
        <v>7</v>
      </c>
      <c r="B2170" s="1" t="s">
        <v>4448</v>
      </c>
      <c r="C2170" s="1" t="s">
        <v>4545</v>
      </c>
      <c r="D2170" s="1" t="s">
        <v>4546</v>
      </c>
      <c r="E2170" s="2">
        <v>0</v>
      </c>
      <c r="F2170" s="2" t="s">
        <v>4451</v>
      </c>
    </row>
    <row r="2171" spans="1:6" ht="16" x14ac:dyDescent="0.2">
      <c r="A2171" s="1" t="s">
        <v>7</v>
      </c>
      <c r="B2171" s="1" t="s">
        <v>4448</v>
      </c>
      <c r="C2171" s="1" t="s">
        <v>4547</v>
      </c>
      <c r="D2171" s="1" t="s">
        <v>4548</v>
      </c>
      <c r="E2171" s="2">
        <v>0</v>
      </c>
      <c r="F2171" s="2" t="s">
        <v>4451</v>
      </c>
    </row>
    <row r="2172" spans="1:6" ht="16" x14ac:dyDescent="0.2">
      <c r="A2172" s="1" t="s">
        <v>7</v>
      </c>
      <c r="B2172" s="1" t="s">
        <v>4549</v>
      </c>
      <c r="C2172" s="1" t="s">
        <v>4550</v>
      </c>
      <c r="D2172" s="1" t="s">
        <v>4551</v>
      </c>
      <c r="E2172" s="2">
        <v>0</v>
      </c>
      <c r="F2172" s="2" t="e">
        <v>#N/A</v>
      </c>
    </row>
    <row r="2173" spans="1:6" ht="16" x14ac:dyDescent="0.2">
      <c r="A2173" s="1" t="s">
        <v>7</v>
      </c>
      <c r="B2173" s="1" t="s">
        <v>4549</v>
      </c>
      <c r="C2173" s="1" t="s">
        <v>4552</v>
      </c>
      <c r="D2173" s="1" t="s">
        <v>4553</v>
      </c>
      <c r="E2173" s="2">
        <v>0</v>
      </c>
      <c r="F2173" s="2" t="s">
        <v>4245</v>
      </c>
    </row>
    <row r="2174" spans="1:6" ht="16" x14ac:dyDescent="0.2">
      <c r="A2174" s="1" t="s">
        <v>7</v>
      </c>
      <c r="B2174" s="1" t="s">
        <v>4549</v>
      </c>
      <c r="C2174" s="1" t="s">
        <v>4554</v>
      </c>
      <c r="D2174" s="1" t="s">
        <v>4555</v>
      </c>
      <c r="E2174" s="2">
        <v>0</v>
      </c>
      <c r="F2174" s="2" t="s">
        <v>3493</v>
      </c>
    </row>
    <row r="2175" spans="1:6" ht="16" x14ac:dyDescent="0.2">
      <c r="A2175" s="1" t="s">
        <v>7</v>
      </c>
      <c r="B2175" s="1" t="s">
        <v>4549</v>
      </c>
      <c r="C2175" s="1" t="s">
        <v>4556</v>
      </c>
      <c r="D2175" s="1" t="s">
        <v>4557</v>
      </c>
      <c r="E2175" s="2">
        <v>0</v>
      </c>
      <c r="F2175" s="2" t="s">
        <v>3493</v>
      </c>
    </row>
    <row r="2176" spans="1:6" ht="16" x14ac:dyDescent="0.2">
      <c r="A2176" s="1" t="s">
        <v>7</v>
      </c>
      <c r="B2176" s="1" t="s">
        <v>4549</v>
      </c>
      <c r="C2176" s="1" t="s">
        <v>4558</v>
      </c>
      <c r="D2176" s="1" t="s">
        <v>4559</v>
      </c>
      <c r="E2176" s="2">
        <v>0</v>
      </c>
      <c r="F2176" s="2" t="s">
        <v>3493</v>
      </c>
    </row>
    <row r="2177" spans="1:6" ht="16" x14ac:dyDescent="0.2">
      <c r="A2177" s="1" t="s">
        <v>7</v>
      </c>
      <c r="B2177" s="1" t="s">
        <v>4549</v>
      </c>
      <c r="C2177" s="1" t="s">
        <v>4560</v>
      </c>
      <c r="D2177" s="1" t="s">
        <v>4561</v>
      </c>
      <c r="E2177" s="2">
        <v>0</v>
      </c>
      <c r="F2177" s="2" t="s">
        <v>3493</v>
      </c>
    </row>
    <row r="2178" spans="1:6" ht="16" x14ac:dyDescent="0.2">
      <c r="A2178" s="1" t="s">
        <v>7</v>
      </c>
      <c r="B2178" s="1" t="s">
        <v>4549</v>
      </c>
      <c r="C2178" s="1" t="s">
        <v>4562</v>
      </c>
      <c r="D2178" s="1" t="s">
        <v>4563</v>
      </c>
      <c r="E2178" s="2">
        <v>0</v>
      </c>
      <c r="F2178" s="2" t="s">
        <v>3493</v>
      </c>
    </row>
    <row r="2179" spans="1:6" ht="16" x14ac:dyDescent="0.2">
      <c r="A2179" s="1" t="s">
        <v>7</v>
      </c>
      <c r="B2179" s="1" t="s">
        <v>4549</v>
      </c>
      <c r="C2179" s="1" t="s">
        <v>4564</v>
      </c>
      <c r="D2179" s="1" t="s">
        <v>4565</v>
      </c>
      <c r="E2179" s="2">
        <v>0</v>
      </c>
      <c r="F2179" s="2" t="s">
        <v>1234</v>
      </c>
    </row>
    <row r="2180" spans="1:6" ht="16" x14ac:dyDescent="0.2">
      <c r="A2180" s="1" t="s">
        <v>7</v>
      </c>
      <c r="B2180" s="1" t="s">
        <v>4549</v>
      </c>
      <c r="C2180" s="1" t="s">
        <v>4566</v>
      </c>
      <c r="D2180" s="1" t="s">
        <v>4567</v>
      </c>
      <c r="E2180" s="2">
        <v>0</v>
      </c>
      <c r="F2180" s="2" t="s">
        <v>1234</v>
      </c>
    </row>
    <row r="2181" spans="1:6" ht="16" x14ac:dyDescent="0.2">
      <c r="A2181" s="1" t="s">
        <v>7</v>
      </c>
      <c r="B2181" s="1" t="s">
        <v>4549</v>
      </c>
      <c r="C2181" s="1" t="s">
        <v>4568</v>
      </c>
      <c r="D2181" s="1" t="s">
        <v>4569</v>
      </c>
      <c r="E2181" s="2">
        <v>0</v>
      </c>
      <c r="F2181" s="2" t="s">
        <v>3493</v>
      </c>
    </row>
    <row r="2182" spans="1:6" ht="16" x14ac:dyDescent="0.2">
      <c r="A2182" s="1" t="s">
        <v>7</v>
      </c>
      <c r="B2182" s="1" t="s">
        <v>4549</v>
      </c>
      <c r="C2182" s="1" t="s">
        <v>4570</v>
      </c>
      <c r="D2182" s="1" t="s">
        <v>4571</v>
      </c>
      <c r="E2182" s="2">
        <v>0</v>
      </c>
      <c r="F2182" s="2" t="s">
        <v>3493</v>
      </c>
    </row>
    <row r="2183" spans="1:6" ht="16" x14ac:dyDescent="0.2">
      <c r="A2183" s="1" t="s">
        <v>7</v>
      </c>
      <c r="B2183" s="1" t="s">
        <v>4549</v>
      </c>
      <c r="C2183" s="1" t="s">
        <v>4572</v>
      </c>
      <c r="D2183" s="1" t="s">
        <v>4573</v>
      </c>
      <c r="E2183" s="2">
        <v>0</v>
      </c>
      <c r="F2183" s="2" t="s">
        <v>1234</v>
      </c>
    </row>
    <row r="2184" spans="1:6" ht="16" x14ac:dyDescent="0.2">
      <c r="A2184" s="1" t="s">
        <v>7</v>
      </c>
      <c r="B2184" s="1" t="s">
        <v>4549</v>
      </c>
      <c r="C2184" s="1" t="s">
        <v>4574</v>
      </c>
      <c r="D2184" s="1" t="s">
        <v>4575</v>
      </c>
      <c r="E2184" s="2">
        <v>0</v>
      </c>
      <c r="F2184" s="2" t="e">
        <v>#N/A</v>
      </c>
    </row>
    <row r="2185" spans="1:6" ht="16" x14ac:dyDescent="0.2">
      <c r="A2185" s="1" t="s">
        <v>7</v>
      </c>
      <c r="B2185" s="1" t="s">
        <v>4549</v>
      </c>
      <c r="C2185" s="1" t="s">
        <v>4576</v>
      </c>
      <c r="D2185" s="1" t="s">
        <v>4577</v>
      </c>
      <c r="E2185" s="2">
        <v>0</v>
      </c>
      <c r="F2185" s="2" t="s">
        <v>3493</v>
      </c>
    </row>
    <row r="2186" spans="1:6" ht="16" x14ac:dyDescent="0.2">
      <c r="A2186" s="1" t="s">
        <v>7</v>
      </c>
      <c r="B2186" s="1" t="s">
        <v>4549</v>
      </c>
      <c r="C2186" s="1" t="s">
        <v>4578</v>
      </c>
      <c r="D2186" s="1" t="s">
        <v>4579</v>
      </c>
      <c r="E2186" s="2">
        <v>0</v>
      </c>
      <c r="F2186" s="2" t="s">
        <v>3493</v>
      </c>
    </row>
    <row r="2187" spans="1:6" ht="16" x14ac:dyDescent="0.2">
      <c r="A2187" s="1" t="s">
        <v>7</v>
      </c>
      <c r="B2187" s="1" t="s">
        <v>4549</v>
      </c>
      <c r="C2187" s="1" t="s">
        <v>4580</v>
      </c>
      <c r="D2187" s="1" t="s">
        <v>4581</v>
      </c>
      <c r="E2187" s="2">
        <v>0</v>
      </c>
      <c r="F2187" s="2" t="s">
        <v>3493</v>
      </c>
    </row>
    <row r="2188" spans="1:6" ht="16" x14ac:dyDescent="0.2">
      <c r="A2188" s="1" t="s">
        <v>7</v>
      </c>
      <c r="B2188" s="1" t="e">
        <v>#N/A</v>
      </c>
      <c r="C2188" s="1" t="e">
        <v>#N/A</v>
      </c>
      <c r="D2188" s="1" t="s">
        <v>4582</v>
      </c>
      <c r="E2188" s="2">
        <v>0</v>
      </c>
      <c r="F2188" s="2" t="e">
        <v>#N/A</v>
      </c>
    </row>
    <row r="2189" spans="1:6" ht="16" x14ac:dyDescent="0.2">
      <c r="A2189" s="1" t="s">
        <v>7</v>
      </c>
      <c r="B2189" s="1" t="s">
        <v>4549</v>
      </c>
      <c r="C2189" s="1" t="s">
        <v>4583</v>
      </c>
      <c r="D2189" s="1" t="s">
        <v>4584</v>
      </c>
      <c r="E2189" s="2">
        <v>0</v>
      </c>
      <c r="F2189" s="2" t="s">
        <v>3493</v>
      </c>
    </row>
    <row r="2190" spans="1:6" ht="16" x14ac:dyDescent="0.2">
      <c r="A2190" s="1" t="s">
        <v>7</v>
      </c>
      <c r="B2190" s="1" t="s">
        <v>4549</v>
      </c>
      <c r="C2190" s="1" t="s">
        <v>4585</v>
      </c>
      <c r="D2190" s="1" t="s">
        <v>4586</v>
      </c>
      <c r="E2190" s="2">
        <v>0</v>
      </c>
      <c r="F2190" s="2" t="s">
        <v>3493</v>
      </c>
    </row>
    <row r="2191" spans="1:6" ht="16" x14ac:dyDescent="0.2">
      <c r="A2191" s="1" t="s">
        <v>7</v>
      </c>
      <c r="B2191" s="1" t="s">
        <v>4549</v>
      </c>
      <c r="C2191" s="1" t="s">
        <v>4587</v>
      </c>
      <c r="D2191" s="1" t="s">
        <v>4588</v>
      </c>
      <c r="E2191" s="2">
        <v>0</v>
      </c>
      <c r="F2191" s="2" t="s">
        <v>3493</v>
      </c>
    </row>
    <row r="2192" spans="1:6" ht="16" x14ac:dyDescent="0.2">
      <c r="A2192" s="1" t="s">
        <v>7</v>
      </c>
      <c r="B2192" s="1" t="s">
        <v>4549</v>
      </c>
      <c r="C2192" s="1" t="s">
        <v>4589</v>
      </c>
      <c r="D2192" s="1" t="s">
        <v>4590</v>
      </c>
      <c r="E2192" s="2">
        <v>0</v>
      </c>
      <c r="F2192" s="2" t="s">
        <v>4245</v>
      </c>
    </row>
    <row r="2193" spans="1:6" ht="16" x14ac:dyDescent="0.2">
      <c r="A2193" s="1" t="s">
        <v>7</v>
      </c>
      <c r="B2193" s="1" t="s">
        <v>4549</v>
      </c>
      <c r="C2193" s="1" t="s">
        <v>4591</v>
      </c>
      <c r="D2193" s="1" t="s">
        <v>4592</v>
      </c>
      <c r="E2193" s="2">
        <v>0</v>
      </c>
      <c r="F2193" s="2" t="s">
        <v>4245</v>
      </c>
    </row>
    <row r="2194" spans="1:6" ht="16" x14ac:dyDescent="0.2">
      <c r="A2194" s="1" t="s">
        <v>7</v>
      </c>
      <c r="B2194" s="1" t="s">
        <v>4549</v>
      </c>
      <c r="C2194" s="1" t="s">
        <v>4593</v>
      </c>
      <c r="D2194" s="1" t="s">
        <v>4594</v>
      </c>
      <c r="E2194" s="2">
        <v>0</v>
      </c>
      <c r="F2194" s="2" t="s">
        <v>4245</v>
      </c>
    </row>
    <row r="2195" spans="1:6" ht="16" x14ac:dyDescent="0.2">
      <c r="A2195" s="1" t="s">
        <v>7</v>
      </c>
      <c r="B2195" s="1" t="s">
        <v>4549</v>
      </c>
      <c r="C2195" s="1" t="s">
        <v>4595</v>
      </c>
      <c r="D2195" s="1" t="s">
        <v>4596</v>
      </c>
      <c r="E2195" s="2">
        <v>0</v>
      </c>
      <c r="F2195" s="2" t="s">
        <v>4245</v>
      </c>
    </row>
    <row r="2196" spans="1:6" ht="16" x14ac:dyDescent="0.2">
      <c r="A2196" s="1" t="s">
        <v>7</v>
      </c>
      <c r="B2196" s="1" t="s">
        <v>4549</v>
      </c>
      <c r="C2196" s="1" t="s">
        <v>4597</v>
      </c>
      <c r="D2196" s="1" t="s">
        <v>4598</v>
      </c>
      <c r="E2196" s="2">
        <v>0</v>
      </c>
      <c r="F2196" s="2" t="s">
        <v>4245</v>
      </c>
    </row>
    <row r="2197" spans="1:6" ht="16" x14ac:dyDescent="0.2">
      <c r="A2197" s="1" t="s">
        <v>7</v>
      </c>
      <c r="B2197" s="1" t="s">
        <v>4549</v>
      </c>
      <c r="C2197" s="1" t="s">
        <v>4599</v>
      </c>
      <c r="D2197" s="1" t="s">
        <v>4600</v>
      </c>
      <c r="E2197" s="2">
        <v>0</v>
      </c>
      <c r="F2197" s="2" t="s">
        <v>4245</v>
      </c>
    </row>
    <row r="2198" spans="1:6" ht="16" x14ac:dyDescent="0.2">
      <c r="A2198" s="1" t="s">
        <v>7</v>
      </c>
      <c r="B2198" s="1" t="s">
        <v>4549</v>
      </c>
      <c r="C2198" s="1" t="s">
        <v>4601</v>
      </c>
      <c r="D2198" s="1" t="s">
        <v>4602</v>
      </c>
      <c r="E2198" s="2">
        <v>0</v>
      </c>
      <c r="F2198" s="2" t="s">
        <v>4245</v>
      </c>
    </row>
    <row r="2199" spans="1:6" ht="16" x14ac:dyDescent="0.2">
      <c r="A2199" s="1" t="s">
        <v>7</v>
      </c>
      <c r="B2199" s="1" t="s">
        <v>4549</v>
      </c>
      <c r="C2199" s="1" t="s">
        <v>4603</v>
      </c>
      <c r="D2199" s="1" t="s">
        <v>4604</v>
      </c>
      <c r="E2199" s="2">
        <v>0</v>
      </c>
      <c r="F2199" s="2" t="s">
        <v>4245</v>
      </c>
    </row>
    <row r="2200" spans="1:6" ht="16" x14ac:dyDescent="0.2">
      <c r="A2200" s="1" t="s">
        <v>7</v>
      </c>
      <c r="B2200" s="1" t="s">
        <v>4549</v>
      </c>
      <c r="C2200" s="1" t="s">
        <v>4605</v>
      </c>
      <c r="D2200" s="1" t="s">
        <v>4606</v>
      </c>
      <c r="E2200" s="2">
        <v>0</v>
      </c>
      <c r="F2200" s="2" t="s">
        <v>4245</v>
      </c>
    </row>
    <row r="2201" spans="1:6" ht="16" x14ac:dyDescent="0.2">
      <c r="A2201" s="1" t="s">
        <v>7</v>
      </c>
      <c r="B2201" s="1" t="s">
        <v>4549</v>
      </c>
      <c r="C2201" s="1" t="s">
        <v>4607</v>
      </c>
      <c r="D2201" s="1" t="s">
        <v>4608</v>
      </c>
      <c r="E2201" s="2">
        <v>0</v>
      </c>
      <c r="F2201" s="2" t="s">
        <v>4245</v>
      </c>
    </row>
    <row r="2202" spans="1:6" ht="16" x14ac:dyDescent="0.2">
      <c r="A2202" s="1" t="s">
        <v>7</v>
      </c>
      <c r="B2202" s="1" t="s">
        <v>4549</v>
      </c>
      <c r="C2202" s="1" t="s">
        <v>4609</v>
      </c>
      <c r="D2202" s="1" t="s">
        <v>4610</v>
      </c>
      <c r="E2202" s="2">
        <v>0</v>
      </c>
      <c r="F2202" s="2" t="s">
        <v>4245</v>
      </c>
    </row>
    <row r="2203" spans="1:6" ht="16" x14ac:dyDescent="0.2">
      <c r="A2203" s="1" t="s">
        <v>7</v>
      </c>
      <c r="B2203" s="1" t="s">
        <v>4549</v>
      </c>
      <c r="C2203" s="1" t="s">
        <v>4611</v>
      </c>
      <c r="D2203" s="1" t="s">
        <v>4612</v>
      </c>
      <c r="E2203" s="2">
        <v>0</v>
      </c>
      <c r="F2203" s="2" t="s">
        <v>4245</v>
      </c>
    </row>
    <row r="2204" spans="1:6" ht="16" x14ac:dyDescent="0.2">
      <c r="A2204" s="1" t="s">
        <v>7</v>
      </c>
      <c r="B2204" s="1" t="s">
        <v>4549</v>
      </c>
      <c r="C2204" s="1" t="s">
        <v>4613</v>
      </c>
      <c r="D2204" s="1" t="s">
        <v>4614</v>
      </c>
      <c r="E2204" s="2">
        <v>0</v>
      </c>
      <c r="F2204" s="2" t="s">
        <v>4245</v>
      </c>
    </row>
    <row r="2205" spans="1:6" ht="16" x14ac:dyDescent="0.2">
      <c r="A2205" s="1" t="s">
        <v>7</v>
      </c>
      <c r="B2205" s="1" t="s">
        <v>4549</v>
      </c>
      <c r="C2205" s="1" t="s">
        <v>4615</v>
      </c>
      <c r="D2205" s="1" t="s">
        <v>4616</v>
      </c>
      <c r="E2205" s="2">
        <v>0</v>
      </c>
      <c r="F2205" s="2" t="s">
        <v>4245</v>
      </c>
    </row>
    <row r="2206" spans="1:6" ht="16" x14ac:dyDescent="0.2">
      <c r="A2206" s="1" t="s">
        <v>7</v>
      </c>
      <c r="B2206" s="1" t="s">
        <v>4549</v>
      </c>
      <c r="C2206" s="1" t="s">
        <v>4617</v>
      </c>
      <c r="D2206" s="1" t="s">
        <v>4618</v>
      </c>
      <c r="E2206" s="2">
        <v>0</v>
      </c>
      <c r="F2206" s="2" t="s">
        <v>4245</v>
      </c>
    </row>
    <row r="2207" spans="1:6" ht="16" x14ac:dyDescent="0.2">
      <c r="A2207" s="1" t="s">
        <v>7</v>
      </c>
      <c r="B2207" s="1" t="s">
        <v>4549</v>
      </c>
      <c r="C2207" s="1" t="s">
        <v>4619</v>
      </c>
      <c r="D2207" s="1" t="s">
        <v>4620</v>
      </c>
      <c r="E2207" s="2">
        <v>0</v>
      </c>
      <c r="F2207" s="2" t="s">
        <v>4245</v>
      </c>
    </row>
    <row r="2208" spans="1:6" ht="16" x14ac:dyDescent="0.2">
      <c r="A2208" s="1" t="s">
        <v>7</v>
      </c>
      <c r="B2208" s="1" t="s">
        <v>4549</v>
      </c>
      <c r="C2208" s="1" t="s">
        <v>4621</v>
      </c>
      <c r="D2208" s="1" t="s">
        <v>4622</v>
      </c>
      <c r="E2208" s="2">
        <v>0</v>
      </c>
      <c r="F2208" s="2" t="s">
        <v>4245</v>
      </c>
    </row>
    <row r="2209" spans="1:6" ht="16" x14ac:dyDescent="0.2">
      <c r="A2209" s="1" t="s">
        <v>7</v>
      </c>
      <c r="B2209" s="1" t="s">
        <v>4549</v>
      </c>
      <c r="C2209" s="1" t="s">
        <v>4623</v>
      </c>
      <c r="D2209" s="1" t="s">
        <v>4624</v>
      </c>
      <c r="E2209" s="2">
        <v>0</v>
      </c>
      <c r="F2209" s="2" t="s">
        <v>4245</v>
      </c>
    </row>
    <row r="2210" spans="1:6" ht="16" x14ac:dyDescent="0.2">
      <c r="A2210" s="1" t="s">
        <v>7</v>
      </c>
      <c r="B2210" s="1" t="s">
        <v>4549</v>
      </c>
      <c r="C2210" s="1" t="s">
        <v>4625</v>
      </c>
      <c r="D2210" s="1" t="s">
        <v>4626</v>
      </c>
      <c r="E2210" s="2">
        <v>0</v>
      </c>
      <c r="F2210" s="2" t="e">
        <v>#N/A</v>
      </c>
    </row>
    <row r="2211" spans="1:6" ht="16" x14ac:dyDescent="0.2">
      <c r="A2211" s="1" t="s">
        <v>7</v>
      </c>
      <c r="B2211" s="1" t="s">
        <v>4549</v>
      </c>
      <c r="C2211" s="1" t="s">
        <v>4627</v>
      </c>
      <c r="D2211" s="1" t="s">
        <v>4628</v>
      </c>
      <c r="E2211" s="2">
        <v>0</v>
      </c>
      <c r="F2211" s="2" t="s">
        <v>4464</v>
      </c>
    </row>
    <row r="2212" spans="1:6" ht="16" x14ac:dyDescent="0.2">
      <c r="A2212" s="1" t="s">
        <v>7</v>
      </c>
      <c r="B2212" s="1" t="s">
        <v>4549</v>
      </c>
      <c r="C2212" s="1" t="s">
        <v>4629</v>
      </c>
      <c r="D2212" s="1" t="s">
        <v>4630</v>
      </c>
      <c r="E2212" s="2">
        <v>0</v>
      </c>
      <c r="F2212" s="2" t="s">
        <v>4464</v>
      </c>
    </row>
    <row r="2213" spans="1:6" ht="16" x14ac:dyDescent="0.2">
      <c r="A2213" s="1" t="s">
        <v>7</v>
      </c>
      <c r="B2213" s="1" t="s">
        <v>4549</v>
      </c>
      <c r="C2213" s="1" t="s">
        <v>4631</v>
      </c>
      <c r="D2213" s="1" t="s">
        <v>4632</v>
      </c>
      <c r="E2213" s="2">
        <v>0</v>
      </c>
      <c r="F2213" s="2" t="s">
        <v>4464</v>
      </c>
    </row>
    <row r="2214" spans="1:6" ht="16" x14ac:dyDescent="0.2">
      <c r="A2214" s="1" t="s">
        <v>7</v>
      </c>
      <c r="B2214" s="1" t="s">
        <v>4549</v>
      </c>
      <c r="C2214" s="1" t="s">
        <v>4633</v>
      </c>
      <c r="D2214" s="1" t="s">
        <v>4634</v>
      </c>
      <c r="E2214" s="2">
        <v>0</v>
      </c>
      <c r="F2214" s="2" t="s">
        <v>4464</v>
      </c>
    </row>
    <row r="2215" spans="1:6" ht="16" x14ac:dyDescent="0.2">
      <c r="A2215" s="1" t="s">
        <v>7</v>
      </c>
      <c r="B2215" s="1" t="s">
        <v>4549</v>
      </c>
      <c r="C2215" s="1" t="s">
        <v>4635</v>
      </c>
      <c r="D2215" s="1" t="s">
        <v>4636</v>
      </c>
      <c r="E2215" s="2">
        <v>0</v>
      </c>
      <c r="F2215" s="2" t="s">
        <v>4464</v>
      </c>
    </row>
    <row r="2216" spans="1:6" ht="16" x14ac:dyDescent="0.2">
      <c r="A2216" s="1" t="s">
        <v>7</v>
      </c>
      <c r="B2216" s="1" t="s">
        <v>4549</v>
      </c>
      <c r="C2216" s="1" t="s">
        <v>4637</v>
      </c>
      <c r="D2216" s="1" t="s">
        <v>4638</v>
      </c>
      <c r="E2216" s="2">
        <v>0</v>
      </c>
      <c r="F2216" s="2" t="s">
        <v>4464</v>
      </c>
    </row>
    <row r="2217" spans="1:6" ht="16" x14ac:dyDescent="0.2">
      <c r="A2217" s="1" t="s">
        <v>7</v>
      </c>
      <c r="B2217" s="1" t="s">
        <v>4549</v>
      </c>
      <c r="C2217" s="1" t="s">
        <v>4639</v>
      </c>
      <c r="D2217" s="1" t="s">
        <v>4640</v>
      </c>
      <c r="E2217" s="2">
        <v>0</v>
      </c>
      <c r="F2217" s="2" t="s">
        <v>4464</v>
      </c>
    </row>
    <row r="2218" spans="1:6" ht="16" x14ac:dyDescent="0.2">
      <c r="A2218" s="1" t="s">
        <v>7</v>
      </c>
      <c r="B2218" s="1" t="s">
        <v>4641</v>
      </c>
      <c r="C2218" s="1" t="s">
        <v>4642</v>
      </c>
      <c r="D2218" s="1" t="s">
        <v>4643</v>
      </c>
      <c r="E2218" s="2">
        <v>0</v>
      </c>
      <c r="F2218" s="2" t="s">
        <v>2131</v>
      </c>
    </row>
    <row r="2219" spans="1:6" ht="16" x14ac:dyDescent="0.2">
      <c r="A2219" s="1" t="s">
        <v>7</v>
      </c>
      <c r="B2219" s="1" t="s">
        <v>4641</v>
      </c>
      <c r="C2219" s="1" t="s">
        <v>4644</v>
      </c>
      <c r="D2219" s="1" t="s">
        <v>4645</v>
      </c>
      <c r="E2219" s="2">
        <v>0</v>
      </c>
      <c r="F2219" s="2" t="e">
        <v>#N/A</v>
      </c>
    </row>
    <row r="2220" spans="1:6" ht="16" x14ac:dyDescent="0.2">
      <c r="A2220" s="1" t="s">
        <v>7</v>
      </c>
      <c r="B2220" s="1" t="s">
        <v>4641</v>
      </c>
      <c r="C2220" s="1" t="s">
        <v>4646</v>
      </c>
      <c r="D2220" s="1" t="s">
        <v>4647</v>
      </c>
      <c r="E2220" s="2">
        <v>0</v>
      </c>
      <c r="F2220" s="2" t="e">
        <v>#N/A</v>
      </c>
    </row>
    <row r="2221" spans="1:6" ht="16" x14ac:dyDescent="0.2">
      <c r="A2221" s="1" t="s">
        <v>7</v>
      </c>
      <c r="B2221" s="1" t="s">
        <v>4641</v>
      </c>
      <c r="C2221" s="1" t="s">
        <v>4648</v>
      </c>
      <c r="D2221" s="1" t="s">
        <v>4649</v>
      </c>
      <c r="E2221" s="2">
        <v>0</v>
      </c>
      <c r="F2221" s="2" t="e">
        <v>#N/A</v>
      </c>
    </row>
    <row r="2222" spans="1:6" ht="16" x14ac:dyDescent="0.2">
      <c r="A2222" s="1" t="s">
        <v>7</v>
      </c>
      <c r="B2222" s="1" t="s">
        <v>4641</v>
      </c>
      <c r="C2222" s="1" t="s">
        <v>4650</v>
      </c>
      <c r="D2222" s="1" t="s">
        <v>4651</v>
      </c>
      <c r="E2222" s="2">
        <v>0</v>
      </c>
      <c r="F2222" s="2" t="e">
        <v>#N/A</v>
      </c>
    </row>
    <row r="2223" spans="1:6" ht="16" x14ac:dyDescent="0.2">
      <c r="A2223" s="1" t="s">
        <v>7</v>
      </c>
      <c r="B2223" s="1" t="s">
        <v>4641</v>
      </c>
      <c r="C2223" s="1" t="s">
        <v>4652</v>
      </c>
      <c r="D2223" s="1" t="s">
        <v>4653</v>
      </c>
      <c r="E2223" s="2">
        <v>0</v>
      </c>
      <c r="F2223" s="2" t="e">
        <v>#N/A</v>
      </c>
    </row>
    <row r="2224" spans="1:6" ht="16" x14ac:dyDescent="0.2">
      <c r="A2224" s="1" t="s">
        <v>7</v>
      </c>
      <c r="B2224" s="1" t="s">
        <v>4641</v>
      </c>
      <c r="C2224" s="1" t="s">
        <v>4654</v>
      </c>
      <c r="D2224" s="1" t="s">
        <v>4655</v>
      </c>
      <c r="E2224" s="2">
        <v>0</v>
      </c>
      <c r="F2224" s="2" t="e">
        <v>#N/A</v>
      </c>
    </row>
    <row r="2225" spans="1:6" ht="16" x14ac:dyDescent="0.2">
      <c r="A2225" s="1" t="s">
        <v>7</v>
      </c>
      <c r="B2225" s="1" t="s">
        <v>4641</v>
      </c>
      <c r="C2225" s="1" t="s">
        <v>4656</v>
      </c>
      <c r="D2225" s="1" t="s">
        <v>4657</v>
      </c>
      <c r="E2225" s="2">
        <v>0</v>
      </c>
      <c r="F2225" s="2" t="e">
        <v>#N/A</v>
      </c>
    </row>
    <row r="2226" spans="1:6" ht="16" x14ac:dyDescent="0.2">
      <c r="A2226" s="1" t="s">
        <v>7</v>
      </c>
      <c r="B2226" s="1" t="s">
        <v>4641</v>
      </c>
      <c r="C2226" s="1" t="s">
        <v>4658</v>
      </c>
      <c r="D2226" s="1" t="s">
        <v>4659</v>
      </c>
      <c r="E2226" s="2">
        <v>0</v>
      </c>
      <c r="F2226" s="2" t="s">
        <v>3493</v>
      </c>
    </row>
    <row r="2227" spans="1:6" ht="16" x14ac:dyDescent="0.2">
      <c r="A2227" s="1" t="s">
        <v>7</v>
      </c>
      <c r="B2227" s="1" t="s">
        <v>4660</v>
      </c>
      <c r="C2227" s="1" t="s">
        <v>4661</v>
      </c>
      <c r="D2227" s="1" t="s">
        <v>4662</v>
      </c>
      <c r="E2227" s="2">
        <v>0</v>
      </c>
      <c r="F2227" s="2" t="s">
        <v>4663</v>
      </c>
    </row>
    <row r="2228" spans="1:6" ht="16" x14ac:dyDescent="0.2">
      <c r="A2228" s="1" t="s">
        <v>7</v>
      </c>
      <c r="B2228" s="1" t="s">
        <v>4660</v>
      </c>
      <c r="C2228" s="1" t="s">
        <v>4664</v>
      </c>
      <c r="D2228" s="1" t="s">
        <v>4665</v>
      </c>
      <c r="E2228" s="2">
        <v>0</v>
      </c>
      <c r="F2228" s="2" t="s">
        <v>4666</v>
      </c>
    </row>
    <row r="2229" spans="1:6" ht="16" x14ac:dyDescent="0.2">
      <c r="A2229" s="1" t="s">
        <v>7</v>
      </c>
      <c r="B2229" s="1" t="s">
        <v>4660</v>
      </c>
      <c r="C2229" s="1" t="s">
        <v>4667</v>
      </c>
      <c r="D2229" s="1" t="s">
        <v>4668</v>
      </c>
      <c r="E2229" s="2">
        <v>0</v>
      </c>
      <c r="F2229" s="2" t="s">
        <v>4666</v>
      </c>
    </row>
    <row r="2230" spans="1:6" ht="16" x14ac:dyDescent="0.2">
      <c r="A2230" s="1" t="s">
        <v>7</v>
      </c>
      <c r="B2230" s="1" t="s">
        <v>4660</v>
      </c>
      <c r="C2230" s="1" t="s">
        <v>4669</v>
      </c>
      <c r="D2230" s="1" t="s">
        <v>4670</v>
      </c>
      <c r="E2230" s="2">
        <v>0</v>
      </c>
      <c r="F2230" s="2" t="s">
        <v>4666</v>
      </c>
    </row>
    <row r="2231" spans="1:6" ht="16" x14ac:dyDescent="0.2">
      <c r="A2231" s="1" t="s">
        <v>7</v>
      </c>
      <c r="B2231" s="1" t="s">
        <v>4660</v>
      </c>
      <c r="C2231" s="1" t="s">
        <v>4671</v>
      </c>
      <c r="D2231" s="1" t="s">
        <v>4672</v>
      </c>
      <c r="E2231" s="2">
        <v>0</v>
      </c>
      <c r="F2231" s="2" t="s">
        <v>4666</v>
      </c>
    </row>
    <row r="2232" spans="1:6" ht="16" x14ac:dyDescent="0.2">
      <c r="A2232" s="1" t="s">
        <v>7</v>
      </c>
      <c r="B2232" s="1" t="s">
        <v>4660</v>
      </c>
      <c r="C2232" s="1" t="s">
        <v>4673</v>
      </c>
      <c r="D2232" s="1" t="s">
        <v>4674</v>
      </c>
      <c r="E2232" s="2">
        <v>0</v>
      </c>
      <c r="F2232" s="2" t="s">
        <v>4666</v>
      </c>
    </row>
    <row r="2233" spans="1:6" ht="16" x14ac:dyDescent="0.2">
      <c r="A2233" s="1" t="s">
        <v>7</v>
      </c>
      <c r="B2233" s="1" t="s">
        <v>4660</v>
      </c>
      <c r="C2233" s="1" t="s">
        <v>4675</v>
      </c>
      <c r="D2233" s="1" t="s">
        <v>4676</v>
      </c>
      <c r="E2233" s="2">
        <v>0</v>
      </c>
      <c r="F2233" s="2" t="s">
        <v>4666</v>
      </c>
    </row>
    <row r="2234" spans="1:6" ht="16" x14ac:dyDescent="0.2">
      <c r="A2234" s="1" t="s">
        <v>7</v>
      </c>
      <c r="B2234" s="1" t="s">
        <v>4660</v>
      </c>
      <c r="C2234" s="1" t="s">
        <v>4677</v>
      </c>
      <c r="D2234" s="1" t="s">
        <v>4678</v>
      </c>
      <c r="E2234" s="2">
        <v>0</v>
      </c>
      <c r="F2234" s="2" t="s">
        <v>4666</v>
      </c>
    </row>
    <row r="2235" spans="1:6" ht="16" x14ac:dyDescent="0.2">
      <c r="A2235" s="1" t="s">
        <v>7</v>
      </c>
      <c r="B2235" s="1" t="s">
        <v>4660</v>
      </c>
      <c r="C2235" s="1" t="s">
        <v>4679</v>
      </c>
      <c r="D2235" s="1" t="s">
        <v>4680</v>
      </c>
      <c r="E2235" s="2">
        <v>0</v>
      </c>
      <c r="F2235" s="2" t="s">
        <v>4666</v>
      </c>
    </row>
    <row r="2236" spans="1:6" ht="16" x14ac:dyDescent="0.2">
      <c r="A2236" s="1" t="s">
        <v>7</v>
      </c>
      <c r="B2236" s="1" t="s">
        <v>4660</v>
      </c>
      <c r="C2236" s="1" t="s">
        <v>4681</v>
      </c>
      <c r="D2236" s="1" t="s">
        <v>4682</v>
      </c>
      <c r="E2236" s="2">
        <v>0</v>
      </c>
      <c r="F2236" s="2" t="s">
        <v>4666</v>
      </c>
    </row>
    <row r="2237" spans="1:6" ht="16" x14ac:dyDescent="0.2">
      <c r="A2237" s="1" t="s">
        <v>7</v>
      </c>
      <c r="B2237" s="1" t="s">
        <v>4660</v>
      </c>
      <c r="C2237" s="1" t="s">
        <v>4683</v>
      </c>
      <c r="D2237" s="1" t="s">
        <v>4684</v>
      </c>
      <c r="E2237" s="2">
        <v>0</v>
      </c>
      <c r="F2237" s="2" t="s">
        <v>4666</v>
      </c>
    </row>
    <row r="2238" spans="1:6" ht="16" x14ac:dyDescent="0.2">
      <c r="A2238" s="1" t="s">
        <v>7</v>
      </c>
      <c r="B2238" s="1" t="s">
        <v>4660</v>
      </c>
      <c r="C2238" s="1" t="s">
        <v>4685</v>
      </c>
      <c r="D2238" s="1" t="s">
        <v>4686</v>
      </c>
      <c r="E2238" s="2">
        <v>0</v>
      </c>
      <c r="F2238" s="2" t="s">
        <v>4666</v>
      </c>
    </row>
    <row r="2239" spans="1:6" ht="16" x14ac:dyDescent="0.2">
      <c r="A2239" s="1" t="s">
        <v>7</v>
      </c>
      <c r="B2239" s="1" t="s">
        <v>4660</v>
      </c>
      <c r="C2239" s="1" t="s">
        <v>4687</v>
      </c>
      <c r="D2239" s="1" t="s">
        <v>4688</v>
      </c>
      <c r="E2239" s="2">
        <v>0</v>
      </c>
      <c r="F2239" s="2" t="s">
        <v>4666</v>
      </c>
    </row>
    <row r="2240" spans="1:6" ht="16" x14ac:dyDescent="0.2">
      <c r="A2240" s="1" t="s">
        <v>7</v>
      </c>
      <c r="B2240" s="1" t="s">
        <v>4660</v>
      </c>
      <c r="C2240" s="1" t="s">
        <v>4689</v>
      </c>
      <c r="D2240" s="1" t="s">
        <v>4690</v>
      </c>
      <c r="E2240" s="2">
        <v>0</v>
      </c>
      <c r="F2240" s="2" t="s">
        <v>4666</v>
      </c>
    </row>
    <row r="2241" spans="1:6" ht="16" x14ac:dyDescent="0.2">
      <c r="A2241" s="1" t="s">
        <v>7</v>
      </c>
      <c r="B2241" s="1" t="s">
        <v>4660</v>
      </c>
      <c r="C2241" s="1" t="s">
        <v>4691</v>
      </c>
      <c r="D2241" s="1" t="s">
        <v>4692</v>
      </c>
      <c r="E2241" s="2">
        <v>0</v>
      </c>
      <c r="F2241" s="2" t="s">
        <v>4666</v>
      </c>
    </row>
    <row r="2242" spans="1:6" ht="16" x14ac:dyDescent="0.2">
      <c r="A2242" s="1" t="s">
        <v>7</v>
      </c>
      <c r="B2242" s="1" t="s">
        <v>4660</v>
      </c>
      <c r="C2242" s="1" t="s">
        <v>4693</v>
      </c>
      <c r="D2242" s="1" t="s">
        <v>4694</v>
      </c>
      <c r="E2242" s="2">
        <v>0</v>
      </c>
      <c r="F2242" s="2" t="s">
        <v>4666</v>
      </c>
    </row>
    <row r="2243" spans="1:6" ht="16" x14ac:dyDescent="0.2">
      <c r="A2243" s="1" t="s">
        <v>7</v>
      </c>
      <c r="B2243" s="1" t="s">
        <v>4660</v>
      </c>
      <c r="C2243" s="1" t="s">
        <v>4695</v>
      </c>
      <c r="D2243" s="1" t="s">
        <v>4696</v>
      </c>
      <c r="E2243" s="2">
        <v>0</v>
      </c>
      <c r="F2243" s="2" t="s">
        <v>4666</v>
      </c>
    </row>
    <row r="2244" spans="1:6" ht="16" x14ac:dyDescent="0.2">
      <c r="A2244" s="1" t="s">
        <v>7</v>
      </c>
      <c r="B2244" s="1" t="s">
        <v>4660</v>
      </c>
      <c r="C2244" s="1" t="s">
        <v>4697</v>
      </c>
      <c r="D2244" s="1" t="s">
        <v>4698</v>
      </c>
      <c r="E2244" s="2">
        <v>0</v>
      </c>
      <c r="F2244" s="2" t="s">
        <v>4666</v>
      </c>
    </row>
    <row r="2245" spans="1:6" ht="16" x14ac:dyDescent="0.2">
      <c r="A2245" s="1" t="s">
        <v>7</v>
      </c>
      <c r="B2245" s="1" t="s">
        <v>4660</v>
      </c>
      <c r="C2245" s="1" t="s">
        <v>4699</v>
      </c>
      <c r="D2245" s="1" t="s">
        <v>4700</v>
      </c>
      <c r="E2245" s="2">
        <v>0</v>
      </c>
      <c r="F2245" s="2" t="s">
        <v>4666</v>
      </c>
    </row>
    <row r="2246" spans="1:6" ht="16" x14ac:dyDescent="0.2">
      <c r="A2246" s="1" t="s">
        <v>7</v>
      </c>
      <c r="B2246" s="1" t="s">
        <v>4660</v>
      </c>
      <c r="C2246" s="1" t="s">
        <v>4701</v>
      </c>
      <c r="D2246" s="1" t="s">
        <v>4702</v>
      </c>
      <c r="E2246" s="2">
        <v>0</v>
      </c>
      <c r="F2246" s="2" t="s">
        <v>4666</v>
      </c>
    </row>
    <row r="2247" spans="1:6" ht="16" x14ac:dyDescent="0.2">
      <c r="A2247" s="1" t="s">
        <v>7</v>
      </c>
      <c r="B2247" s="1" t="s">
        <v>4660</v>
      </c>
      <c r="C2247" s="1" t="s">
        <v>4703</v>
      </c>
      <c r="D2247" s="1" t="s">
        <v>4704</v>
      </c>
      <c r="E2247" s="2">
        <v>0</v>
      </c>
      <c r="F2247" s="2" t="s">
        <v>4666</v>
      </c>
    </row>
    <row r="2248" spans="1:6" ht="16" x14ac:dyDescent="0.2">
      <c r="A2248" s="1" t="s">
        <v>7</v>
      </c>
      <c r="B2248" s="1" t="s">
        <v>4660</v>
      </c>
      <c r="C2248" s="1" t="s">
        <v>4705</v>
      </c>
      <c r="D2248" s="1" t="s">
        <v>4706</v>
      </c>
      <c r="E2248" s="2">
        <v>0</v>
      </c>
      <c r="F2248" s="2" t="s">
        <v>4666</v>
      </c>
    </row>
    <row r="2249" spans="1:6" ht="16" x14ac:dyDescent="0.2">
      <c r="A2249" s="1" t="s">
        <v>7</v>
      </c>
      <c r="B2249" s="1" t="s">
        <v>4660</v>
      </c>
      <c r="C2249" s="1" t="s">
        <v>4707</v>
      </c>
      <c r="D2249" s="1" t="s">
        <v>4708</v>
      </c>
      <c r="E2249" s="2">
        <v>0</v>
      </c>
      <c r="F2249" s="2" t="s">
        <v>4666</v>
      </c>
    </row>
    <row r="2250" spans="1:6" ht="16" x14ac:dyDescent="0.2">
      <c r="A2250" s="1" t="s">
        <v>7</v>
      </c>
      <c r="B2250" s="1" t="s">
        <v>4660</v>
      </c>
      <c r="C2250" s="1" t="s">
        <v>4709</v>
      </c>
      <c r="D2250" s="1" t="s">
        <v>4710</v>
      </c>
      <c r="E2250" s="2">
        <v>0</v>
      </c>
      <c r="F2250" s="2" t="s">
        <v>4666</v>
      </c>
    </row>
    <row r="2251" spans="1:6" ht="16" x14ac:dyDescent="0.2">
      <c r="A2251" s="1" t="s">
        <v>7</v>
      </c>
      <c r="B2251" s="1" t="s">
        <v>4660</v>
      </c>
      <c r="C2251" s="1" t="s">
        <v>4711</v>
      </c>
      <c r="D2251" s="1" t="s">
        <v>4712</v>
      </c>
      <c r="E2251" s="2">
        <v>0</v>
      </c>
      <c r="F2251" s="2" t="s">
        <v>4666</v>
      </c>
    </row>
    <row r="2252" spans="1:6" ht="16" x14ac:dyDescent="0.2">
      <c r="A2252" s="1" t="s">
        <v>7</v>
      </c>
      <c r="B2252" s="1" t="s">
        <v>4660</v>
      </c>
      <c r="C2252" s="1" t="s">
        <v>4713</v>
      </c>
      <c r="D2252" s="1" t="s">
        <v>4714</v>
      </c>
      <c r="E2252" s="2">
        <v>0</v>
      </c>
      <c r="F2252" s="2" t="s">
        <v>4666</v>
      </c>
    </row>
    <row r="2253" spans="1:6" ht="16" x14ac:dyDescent="0.2">
      <c r="A2253" s="1" t="s">
        <v>7</v>
      </c>
      <c r="B2253" s="1" t="s">
        <v>4660</v>
      </c>
      <c r="C2253" s="1" t="s">
        <v>4715</v>
      </c>
      <c r="D2253" s="1" t="s">
        <v>4716</v>
      </c>
      <c r="E2253" s="2">
        <v>0</v>
      </c>
      <c r="F2253" s="2" t="s">
        <v>4666</v>
      </c>
    </row>
    <row r="2254" spans="1:6" ht="16" x14ac:dyDescent="0.2">
      <c r="A2254" s="1" t="s">
        <v>7</v>
      </c>
      <c r="B2254" s="1" t="s">
        <v>4660</v>
      </c>
      <c r="C2254" s="1" t="s">
        <v>4717</v>
      </c>
      <c r="D2254" s="1" t="s">
        <v>4718</v>
      </c>
      <c r="E2254" s="2">
        <v>0</v>
      </c>
      <c r="F2254" s="2" t="s">
        <v>4666</v>
      </c>
    </row>
    <row r="2255" spans="1:6" ht="16" x14ac:dyDescent="0.2">
      <c r="A2255" s="1" t="s">
        <v>7</v>
      </c>
      <c r="B2255" s="1" t="s">
        <v>4660</v>
      </c>
      <c r="C2255" s="1" t="s">
        <v>4719</v>
      </c>
      <c r="D2255" s="1" t="s">
        <v>4720</v>
      </c>
      <c r="E2255" s="2">
        <v>0</v>
      </c>
      <c r="F2255" s="2" t="s">
        <v>4666</v>
      </c>
    </row>
    <row r="2256" spans="1:6" ht="16" x14ac:dyDescent="0.2">
      <c r="A2256" s="1" t="s">
        <v>7</v>
      </c>
      <c r="B2256" s="1" t="e">
        <v>#N/A</v>
      </c>
      <c r="C2256" s="1" t="e">
        <v>#N/A</v>
      </c>
      <c r="D2256" s="1" t="s">
        <v>4721</v>
      </c>
      <c r="E2256" s="2">
        <v>0</v>
      </c>
      <c r="F2256" s="2" t="e">
        <v>#N/A</v>
      </c>
    </row>
    <row r="2257" spans="1:6" ht="16" x14ac:dyDescent="0.2">
      <c r="A2257" s="1" t="s">
        <v>7</v>
      </c>
      <c r="B2257" s="1" t="s">
        <v>4660</v>
      </c>
      <c r="C2257" s="1" t="s">
        <v>4722</v>
      </c>
      <c r="D2257" s="1" t="s">
        <v>4723</v>
      </c>
      <c r="E2257" s="2">
        <v>0</v>
      </c>
      <c r="F2257" s="2" t="s">
        <v>4666</v>
      </c>
    </row>
    <row r="2258" spans="1:6" ht="16" x14ac:dyDescent="0.2">
      <c r="A2258" s="1" t="s">
        <v>7</v>
      </c>
      <c r="B2258" s="1" t="s">
        <v>4660</v>
      </c>
      <c r="C2258" s="1" t="s">
        <v>4724</v>
      </c>
      <c r="D2258" s="1" t="s">
        <v>4725</v>
      </c>
      <c r="E2258" s="2">
        <v>0</v>
      </c>
      <c r="F2258" s="2" t="s">
        <v>4666</v>
      </c>
    </row>
    <row r="2259" spans="1:6" ht="16" x14ac:dyDescent="0.2">
      <c r="A2259" s="1" t="s">
        <v>7</v>
      </c>
      <c r="B2259" s="1" t="s">
        <v>4660</v>
      </c>
      <c r="C2259" s="1" t="s">
        <v>4726</v>
      </c>
      <c r="D2259" s="1" t="s">
        <v>4727</v>
      </c>
      <c r="E2259" s="2">
        <v>0</v>
      </c>
      <c r="F2259" s="2" t="s">
        <v>4666</v>
      </c>
    </row>
    <row r="2260" spans="1:6" ht="16" x14ac:dyDescent="0.2">
      <c r="A2260" s="1" t="s">
        <v>7</v>
      </c>
      <c r="B2260" s="1" t="s">
        <v>4660</v>
      </c>
      <c r="C2260" s="1" t="s">
        <v>4728</v>
      </c>
      <c r="D2260" s="1" t="s">
        <v>4729</v>
      </c>
      <c r="E2260" s="2">
        <v>0</v>
      </c>
      <c r="F2260" s="2" t="s">
        <v>4666</v>
      </c>
    </row>
    <row r="2261" spans="1:6" ht="16" x14ac:dyDescent="0.2">
      <c r="A2261" s="1" t="s">
        <v>7</v>
      </c>
      <c r="B2261" s="1" t="s">
        <v>4660</v>
      </c>
      <c r="C2261" s="1" t="s">
        <v>4730</v>
      </c>
      <c r="D2261" s="1" t="s">
        <v>4731</v>
      </c>
      <c r="E2261" s="2">
        <v>0</v>
      </c>
      <c r="F2261" s="2" t="s">
        <v>4666</v>
      </c>
    </row>
    <row r="2262" spans="1:6" ht="16" x14ac:dyDescent="0.2">
      <c r="A2262" s="1" t="s">
        <v>7</v>
      </c>
      <c r="B2262" s="1" t="s">
        <v>4660</v>
      </c>
      <c r="C2262" s="1" t="s">
        <v>4732</v>
      </c>
      <c r="D2262" s="1" t="s">
        <v>4733</v>
      </c>
      <c r="E2262" s="2">
        <v>0</v>
      </c>
      <c r="F2262" s="2" t="s">
        <v>4666</v>
      </c>
    </row>
    <row r="2263" spans="1:6" ht="16" x14ac:dyDescent="0.2">
      <c r="A2263" s="1" t="s">
        <v>7</v>
      </c>
      <c r="B2263" s="1" t="s">
        <v>4660</v>
      </c>
      <c r="C2263" s="1" t="s">
        <v>4734</v>
      </c>
      <c r="D2263" s="1" t="s">
        <v>4735</v>
      </c>
      <c r="E2263" s="2">
        <v>0</v>
      </c>
      <c r="F2263" s="2" t="s">
        <v>4666</v>
      </c>
    </row>
    <row r="2264" spans="1:6" ht="16" x14ac:dyDescent="0.2">
      <c r="A2264" s="1" t="s">
        <v>7</v>
      </c>
      <c r="B2264" s="1" t="s">
        <v>4660</v>
      </c>
      <c r="C2264" s="1" t="s">
        <v>4736</v>
      </c>
      <c r="D2264" s="1" t="s">
        <v>4737</v>
      </c>
      <c r="E2264" s="2">
        <v>0</v>
      </c>
      <c r="F2264" s="2" t="s">
        <v>4666</v>
      </c>
    </row>
    <row r="2265" spans="1:6" ht="16" x14ac:dyDescent="0.2">
      <c r="A2265" s="1" t="s">
        <v>7</v>
      </c>
      <c r="B2265" s="1" t="s">
        <v>4660</v>
      </c>
      <c r="C2265" s="1" t="s">
        <v>4738</v>
      </c>
      <c r="D2265" s="1" t="s">
        <v>4739</v>
      </c>
      <c r="E2265" s="2">
        <v>0</v>
      </c>
      <c r="F2265" s="2" t="s">
        <v>4666</v>
      </c>
    </row>
    <row r="2266" spans="1:6" ht="16" x14ac:dyDescent="0.2">
      <c r="A2266" s="1" t="s">
        <v>7</v>
      </c>
      <c r="B2266" s="1" t="s">
        <v>4660</v>
      </c>
      <c r="C2266" s="1" t="s">
        <v>4740</v>
      </c>
      <c r="D2266" s="1" t="s">
        <v>4741</v>
      </c>
      <c r="E2266" s="2">
        <v>0</v>
      </c>
      <c r="F2266" s="2" t="s">
        <v>4666</v>
      </c>
    </row>
    <row r="2267" spans="1:6" ht="16" x14ac:dyDescent="0.2">
      <c r="A2267" s="1" t="s">
        <v>7</v>
      </c>
      <c r="B2267" s="1" t="s">
        <v>4660</v>
      </c>
      <c r="C2267" s="1" t="s">
        <v>4742</v>
      </c>
      <c r="D2267" s="1" t="s">
        <v>4743</v>
      </c>
      <c r="E2267" s="2">
        <v>0</v>
      </c>
      <c r="F2267" s="2" t="s">
        <v>4666</v>
      </c>
    </row>
    <row r="2268" spans="1:6" ht="16" x14ac:dyDescent="0.2">
      <c r="A2268" s="1" t="s">
        <v>7</v>
      </c>
      <c r="B2268" s="1" t="s">
        <v>4660</v>
      </c>
      <c r="C2268" s="1" t="s">
        <v>4744</v>
      </c>
      <c r="D2268" s="1" t="s">
        <v>4745</v>
      </c>
      <c r="E2268" s="2">
        <v>0</v>
      </c>
      <c r="F2268" s="2" t="s">
        <v>4666</v>
      </c>
    </row>
    <row r="2269" spans="1:6" ht="16" x14ac:dyDescent="0.2">
      <c r="A2269" s="1" t="s">
        <v>7</v>
      </c>
      <c r="B2269" s="1" t="s">
        <v>4660</v>
      </c>
      <c r="C2269" s="1" t="s">
        <v>4746</v>
      </c>
      <c r="D2269" s="1" t="s">
        <v>4747</v>
      </c>
      <c r="E2269" s="2">
        <v>0</v>
      </c>
      <c r="F2269" s="2" t="s">
        <v>4666</v>
      </c>
    </row>
    <row r="2270" spans="1:6" ht="16" x14ac:dyDescent="0.2">
      <c r="A2270" s="1" t="s">
        <v>7</v>
      </c>
      <c r="B2270" s="1" t="s">
        <v>4660</v>
      </c>
      <c r="C2270" s="1" t="s">
        <v>4748</v>
      </c>
      <c r="D2270" s="1" t="s">
        <v>4749</v>
      </c>
      <c r="E2270" s="2">
        <v>0</v>
      </c>
      <c r="F2270" s="2" t="s">
        <v>4666</v>
      </c>
    </row>
    <row r="2271" spans="1:6" ht="16" x14ac:dyDescent="0.2">
      <c r="A2271" s="1" t="s">
        <v>7</v>
      </c>
      <c r="B2271" s="1" t="s">
        <v>4660</v>
      </c>
      <c r="C2271" s="1" t="s">
        <v>4750</v>
      </c>
      <c r="D2271" s="1" t="s">
        <v>4751</v>
      </c>
      <c r="E2271" s="2">
        <v>0</v>
      </c>
      <c r="F2271" s="2" t="s">
        <v>4666</v>
      </c>
    </row>
    <row r="2272" spans="1:6" ht="16" x14ac:dyDescent="0.2">
      <c r="A2272" s="1" t="s">
        <v>7</v>
      </c>
      <c r="B2272" s="1" t="s">
        <v>4660</v>
      </c>
      <c r="C2272" s="1" t="s">
        <v>4752</v>
      </c>
      <c r="D2272" s="1" t="s">
        <v>4753</v>
      </c>
      <c r="E2272" s="2">
        <v>0</v>
      </c>
      <c r="F2272" s="2" t="s">
        <v>4666</v>
      </c>
    </row>
    <row r="2273" spans="1:6" ht="16" x14ac:dyDescent="0.2">
      <c r="A2273" s="1" t="s">
        <v>7</v>
      </c>
      <c r="B2273" s="1" t="s">
        <v>4660</v>
      </c>
      <c r="C2273" s="1" t="s">
        <v>4754</v>
      </c>
      <c r="D2273" s="1" t="s">
        <v>4755</v>
      </c>
      <c r="E2273" s="2">
        <v>0</v>
      </c>
      <c r="F2273" s="2" t="s">
        <v>4666</v>
      </c>
    </row>
    <row r="2274" spans="1:6" ht="16" x14ac:dyDescent="0.2">
      <c r="A2274" s="1" t="s">
        <v>7</v>
      </c>
      <c r="B2274" s="1" t="s">
        <v>4660</v>
      </c>
      <c r="C2274" s="1" t="s">
        <v>4756</v>
      </c>
      <c r="D2274" s="1" t="s">
        <v>4757</v>
      </c>
      <c r="E2274" s="2">
        <v>0</v>
      </c>
      <c r="F2274" s="2" t="s">
        <v>4666</v>
      </c>
    </row>
    <row r="2275" spans="1:6" ht="16" x14ac:dyDescent="0.2">
      <c r="A2275" s="1" t="s">
        <v>7</v>
      </c>
      <c r="B2275" s="1" t="s">
        <v>4660</v>
      </c>
      <c r="C2275" s="1" t="s">
        <v>4758</v>
      </c>
      <c r="D2275" s="1" t="s">
        <v>4759</v>
      </c>
      <c r="E2275" s="2">
        <v>0</v>
      </c>
      <c r="F2275" s="2" t="s">
        <v>4666</v>
      </c>
    </row>
    <row r="2276" spans="1:6" ht="16" x14ac:dyDescent="0.2">
      <c r="A2276" s="1" t="s">
        <v>7</v>
      </c>
      <c r="B2276" s="1" t="s">
        <v>4660</v>
      </c>
      <c r="C2276" s="1" t="s">
        <v>4760</v>
      </c>
      <c r="D2276" s="1" t="s">
        <v>4761</v>
      </c>
      <c r="E2276" s="2">
        <v>0</v>
      </c>
      <c r="F2276" s="2" t="s">
        <v>4666</v>
      </c>
    </row>
    <row r="2277" spans="1:6" ht="16" x14ac:dyDescent="0.2">
      <c r="A2277" s="1" t="s">
        <v>7</v>
      </c>
      <c r="B2277" s="1" t="s">
        <v>4660</v>
      </c>
      <c r="C2277" s="1" t="s">
        <v>4762</v>
      </c>
      <c r="D2277" s="1" t="s">
        <v>4763</v>
      </c>
      <c r="E2277" s="2">
        <v>0</v>
      </c>
      <c r="F2277" s="2" t="s">
        <v>4666</v>
      </c>
    </row>
    <row r="2278" spans="1:6" ht="16" x14ac:dyDescent="0.2">
      <c r="A2278" s="1" t="s">
        <v>7</v>
      </c>
      <c r="B2278" s="1" t="s">
        <v>4660</v>
      </c>
      <c r="C2278" s="1" t="s">
        <v>4764</v>
      </c>
      <c r="D2278" s="1" t="s">
        <v>4765</v>
      </c>
      <c r="E2278" s="2">
        <v>0</v>
      </c>
      <c r="F2278" s="2" t="s">
        <v>4666</v>
      </c>
    </row>
    <row r="2279" spans="1:6" ht="16" x14ac:dyDescent="0.2">
      <c r="A2279" s="1" t="s">
        <v>7</v>
      </c>
      <c r="B2279" s="1" t="s">
        <v>4660</v>
      </c>
      <c r="C2279" s="1" t="s">
        <v>4766</v>
      </c>
      <c r="D2279" s="1" t="s">
        <v>4767</v>
      </c>
      <c r="E2279" s="2">
        <v>0</v>
      </c>
      <c r="F2279" s="2" t="s">
        <v>4666</v>
      </c>
    </row>
    <row r="2280" spans="1:6" ht="16" x14ac:dyDescent="0.2">
      <c r="A2280" s="1" t="s">
        <v>7</v>
      </c>
      <c r="B2280" s="1" t="s">
        <v>4660</v>
      </c>
      <c r="C2280" s="1" t="s">
        <v>4768</v>
      </c>
      <c r="D2280" s="1" t="s">
        <v>4769</v>
      </c>
      <c r="E2280" s="2">
        <v>0</v>
      </c>
      <c r="F2280" s="2" t="s">
        <v>4666</v>
      </c>
    </row>
    <row r="2281" spans="1:6" ht="16" x14ac:dyDescent="0.2">
      <c r="A2281" s="1" t="s">
        <v>7</v>
      </c>
      <c r="B2281" s="1" t="s">
        <v>4660</v>
      </c>
      <c r="C2281" s="1" t="s">
        <v>4770</v>
      </c>
      <c r="D2281" s="1" t="s">
        <v>4771</v>
      </c>
      <c r="E2281" s="2">
        <v>0</v>
      </c>
      <c r="F2281" s="2" t="e">
        <v>#N/A</v>
      </c>
    </row>
    <row r="2282" spans="1:6" ht="16" x14ac:dyDescent="0.2">
      <c r="A2282" s="1" t="s">
        <v>7</v>
      </c>
      <c r="B2282" s="1" t="s">
        <v>4660</v>
      </c>
      <c r="C2282" s="1" t="s">
        <v>4772</v>
      </c>
      <c r="D2282" s="1" t="s">
        <v>4773</v>
      </c>
      <c r="E2282" s="2">
        <v>0</v>
      </c>
      <c r="F2282" s="2" t="s">
        <v>4296</v>
      </c>
    </row>
    <row r="2283" spans="1:6" ht="16" x14ac:dyDescent="0.2">
      <c r="A2283" s="1" t="s">
        <v>7</v>
      </c>
      <c r="B2283" s="1" t="s">
        <v>4660</v>
      </c>
      <c r="C2283" s="1" t="s">
        <v>4774</v>
      </c>
      <c r="D2283" s="1" t="s">
        <v>4775</v>
      </c>
      <c r="E2283" s="2">
        <v>0</v>
      </c>
      <c r="F2283" s="2" t="e">
        <v>#N/A</v>
      </c>
    </row>
    <row r="2284" spans="1:6" ht="16" x14ac:dyDescent="0.2">
      <c r="A2284" s="1" t="s">
        <v>7</v>
      </c>
      <c r="B2284" s="1" t="s">
        <v>4660</v>
      </c>
      <c r="C2284" s="1" t="s">
        <v>4776</v>
      </c>
      <c r="D2284" s="1" t="s">
        <v>4777</v>
      </c>
      <c r="E2284" s="2">
        <v>0</v>
      </c>
      <c r="F2284" s="2" t="s">
        <v>4778</v>
      </c>
    </row>
    <row r="2285" spans="1:6" ht="16" x14ac:dyDescent="0.2">
      <c r="A2285" s="1" t="s">
        <v>7</v>
      </c>
      <c r="B2285" s="1" t="s">
        <v>4660</v>
      </c>
      <c r="C2285" s="1" t="s">
        <v>4779</v>
      </c>
      <c r="D2285" s="1" t="s">
        <v>4780</v>
      </c>
      <c r="E2285" s="2">
        <v>0</v>
      </c>
      <c r="F2285" s="2" t="s">
        <v>4778</v>
      </c>
    </row>
    <row r="2286" spans="1:6" ht="16" x14ac:dyDescent="0.2">
      <c r="A2286" s="1" t="s">
        <v>7</v>
      </c>
      <c r="B2286" s="1" t="s">
        <v>4660</v>
      </c>
      <c r="C2286" s="1" t="s">
        <v>4781</v>
      </c>
      <c r="D2286" s="1" t="s">
        <v>4782</v>
      </c>
      <c r="E2286" s="2">
        <v>0</v>
      </c>
      <c r="F2286" s="2" t="s">
        <v>4778</v>
      </c>
    </row>
    <row r="2287" spans="1:6" ht="16" x14ac:dyDescent="0.2">
      <c r="A2287" s="1" t="s">
        <v>7</v>
      </c>
      <c r="B2287" s="1" t="s">
        <v>4660</v>
      </c>
      <c r="C2287" s="1" t="s">
        <v>4783</v>
      </c>
      <c r="D2287" s="1" t="s">
        <v>4784</v>
      </c>
      <c r="E2287" s="2">
        <v>0</v>
      </c>
      <c r="F2287" s="2" t="s">
        <v>4778</v>
      </c>
    </row>
    <row r="2288" spans="1:6" ht="16" x14ac:dyDescent="0.2">
      <c r="A2288" s="1" t="s">
        <v>7</v>
      </c>
      <c r="B2288" s="1" t="s">
        <v>4660</v>
      </c>
      <c r="C2288" s="1" t="s">
        <v>4785</v>
      </c>
      <c r="D2288" s="1" t="s">
        <v>4786</v>
      </c>
      <c r="E2288" s="2">
        <v>0</v>
      </c>
      <c r="F2288" s="2" t="s">
        <v>4778</v>
      </c>
    </row>
    <row r="2289" spans="1:6" ht="16" x14ac:dyDescent="0.2">
      <c r="A2289" s="1" t="s">
        <v>7</v>
      </c>
      <c r="B2289" s="1" t="s">
        <v>4660</v>
      </c>
      <c r="C2289" s="1" t="s">
        <v>4787</v>
      </c>
      <c r="D2289" s="1" t="s">
        <v>4788</v>
      </c>
      <c r="E2289" s="2">
        <v>0</v>
      </c>
      <c r="F2289" s="2" t="s">
        <v>4778</v>
      </c>
    </row>
    <row r="2290" spans="1:6" ht="16" x14ac:dyDescent="0.2">
      <c r="A2290" s="1" t="s">
        <v>7</v>
      </c>
      <c r="B2290" s="1" t="s">
        <v>4660</v>
      </c>
      <c r="C2290" s="1" t="s">
        <v>4789</v>
      </c>
      <c r="D2290" s="1" t="s">
        <v>4790</v>
      </c>
      <c r="E2290" s="2">
        <v>0</v>
      </c>
      <c r="F2290" s="2" t="s">
        <v>4778</v>
      </c>
    </row>
    <row r="2291" spans="1:6" ht="16" x14ac:dyDescent="0.2">
      <c r="A2291" s="1" t="s">
        <v>7</v>
      </c>
      <c r="B2291" s="1" t="s">
        <v>4660</v>
      </c>
      <c r="C2291" s="1" t="s">
        <v>4791</v>
      </c>
      <c r="D2291" s="1" t="s">
        <v>4792</v>
      </c>
      <c r="E2291" s="2">
        <v>0</v>
      </c>
      <c r="F2291" s="2" t="s">
        <v>4778</v>
      </c>
    </row>
    <row r="2292" spans="1:6" ht="16" x14ac:dyDescent="0.2">
      <c r="A2292" s="1" t="s">
        <v>7</v>
      </c>
      <c r="B2292" s="1" t="s">
        <v>4660</v>
      </c>
      <c r="C2292" s="1" t="s">
        <v>4793</v>
      </c>
      <c r="D2292" s="1" t="s">
        <v>4794</v>
      </c>
      <c r="E2292" s="2">
        <v>0</v>
      </c>
      <c r="F2292" s="2" t="s">
        <v>4778</v>
      </c>
    </row>
    <row r="2293" spans="1:6" ht="16" x14ac:dyDescent="0.2">
      <c r="A2293" s="1" t="s">
        <v>7</v>
      </c>
      <c r="B2293" s="1" t="s">
        <v>4660</v>
      </c>
      <c r="C2293" s="1" t="s">
        <v>4795</v>
      </c>
      <c r="D2293" s="1" t="s">
        <v>4796</v>
      </c>
      <c r="E2293" s="2">
        <v>0</v>
      </c>
      <c r="F2293" s="2" t="s">
        <v>4778</v>
      </c>
    </row>
    <row r="2294" spans="1:6" ht="16" x14ac:dyDescent="0.2">
      <c r="A2294" s="1" t="s">
        <v>7</v>
      </c>
      <c r="B2294" s="1" t="s">
        <v>4660</v>
      </c>
      <c r="C2294" s="1" t="s">
        <v>4797</v>
      </c>
      <c r="D2294" s="1" t="s">
        <v>4798</v>
      </c>
      <c r="E2294" s="2">
        <v>0</v>
      </c>
      <c r="F2294" s="2" t="s">
        <v>4778</v>
      </c>
    </row>
    <row r="2295" spans="1:6" ht="16" x14ac:dyDescent="0.2">
      <c r="A2295" s="1" t="s">
        <v>7</v>
      </c>
      <c r="B2295" s="1" t="s">
        <v>4660</v>
      </c>
      <c r="C2295" s="1" t="s">
        <v>4799</v>
      </c>
      <c r="D2295" s="1" t="s">
        <v>4800</v>
      </c>
      <c r="E2295" s="2">
        <v>0</v>
      </c>
      <c r="F2295" s="2" t="s">
        <v>4778</v>
      </c>
    </row>
    <row r="2296" spans="1:6" ht="16" x14ac:dyDescent="0.2">
      <c r="A2296" s="1" t="s">
        <v>7</v>
      </c>
      <c r="B2296" s="1" t="s">
        <v>4660</v>
      </c>
      <c r="C2296" s="1" t="s">
        <v>4801</v>
      </c>
      <c r="D2296" s="1" t="s">
        <v>4802</v>
      </c>
      <c r="E2296" s="2">
        <v>0</v>
      </c>
      <c r="F2296" s="2" t="s">
        <v>4778</v>
      </c>
    </row>
    <row r="2297" spans="1:6" ht="16" x14ac:dyDescent="0.2">
      <c r="A2297" s="1" t="s">
        <v>7</v>
      </c>
      <c r="B2297" s="1" t="s">
        <v>4660</v>
      </c>
      <c r="C2297" s="1" t="s">
        <v>4803</v>
      </c>
      <c r="D2297" s="1" t="s">
        <v>4804</v>
      </c>
      <c r="E2297" s="2">
        <v>0</v>
      </c>
      <c r="F2297" s="2" t="s">
        <v>4778</v>
      </c>
    </row>
    <row r="2298" spans="1:6" ht="16" x14ac:dyDescent="0.2">
      <c r="A2298" s="1" t="s">
        <v>7</v>
      </c>
      <c r="B2298" s="1" t="s">
        <v>4660</v>
      </c>
      <c r="C2298" s="1" t="s">
        <v>4805</v>
      </c>
      <c r="D2298" s="1" t="s">
        <v>4806</v>
      </c>
      <c r="E2298" s="2">
        <v>0</v>
      </c>
      <c r="F2298" s="2" t="s">
        <v>4778</v>
      </c>
    </row>
    <row r="2299" spans="1:6" ht="16" x14ac:dyDescent="0.2">
      <c r="A2299" s="1" t="s">
        <v>7</v>
      </c>
      <c r="B2299" s="1" t="s">
        <v>4660</v>
      </c>
      <c r="C2299" s="1" t="s">
        <v>4807</v>
      </c>
      <c r="D2299" s="1" t="s">
        <v>4808</v>
      </c>
      <c r="E2299" s="2">
        <v>0</v>
      </c>
      <c r="F2299" s="2" t="s">
        <v>4778</v>
      </c>
    </row>
    <row r="2300" spans="1:6" ht="16" x14ac:dyDescent="0.2">
      <c r="A2300" s="1" t="s">
        <v>7</v>
      </c>
      <c r="B2300" s="1" t="s">
        <v>4660</v>
      </c>
      <c r="C2300" s="1" t="s">
        <v>4809</v>
      </c>
      <c r="D2300" s="1" t="s">
        <v>4810</v>
      </c>
      <c r="E2300" s="2">
        <v>0</v>
      </c>
      <c r="F2300" s="2" t="s">
        <v>4778</v>
      </c>
    </row>
    <row r="2301" spans="1:6" ht="16" x14ac:dyDescent="0.2">
      <c r="A2301" s="1" t="s">
        <v>7</v>
      </c>
      <c r="B2301" s="1" t="s">
        <v>4660</v>
      </c>
      <c r="C2301" s="1" t="s">
        <v>4811</v>
      </c>
      <c r="D2301" s="1" t="s">
        <v>4812</v>
      </c>
      <c r="E2301" s="2">
        <v>0</v>
      </c>
      <c r="F2301" s="2" t="s">
        <v>4778</v>
      </c>
    </row>
    <row r="2302" spans="1:6" ht="16" x14ac:dyDescent="0.2">
      <c r="A2302" s="1" t="s">
        <v>7</v>
      </c>
      <c r="B2302" s="1" t="s">
        <v>4660</v>
      </c>
      <c r="C2302" s="1" t="s">
        <v>4813</v>
      </c>
      <c r="D2302" s="1" t="s">
        <v>4814</v>
      </c>
      <c r="E2302" s="2">
        <v>0</v>
      </c>
      <c r="F2302" s="2" t="s">
        <v>4778</v>
      </c>
    </row>
    <row r="2303" spans="1:6" ht="16" x14ac:dyDescent="0.2">
      <c r="A2303" s="1" t="s">
        <v>7</v>
      </c>
      <c r="B2303" s="1" t="s">
        <v>4660</v>
      </c>
      <c r="C2303" s="1" t="s">
        <v>4815</v>
      </c>
      <c r="D2303" s="1" t="s">
        <v>4816</v>
      </c>
      <c r="E2303" s="2">
        <v>0</v>
      </c>
      <c r="F2303" s="2" t="s">
        <v>4778</v>
      </c>
    </row>
    <row r="2304" spans="1:6" ht="16" x14ac:dyDescent="0.2">
      <c r="A2304" s="1" t="s">
        <v>7</v>
      </c>
      <c r="B2304" s="1" t="s">
        <v>4660</v>
      </c>
      <c r="C2304" s="1" t="s">
        <v>4817</v>
      </c>
      <c r="D2304" s="1" t="s">
        <v>4818</v>
      </c>
      <c r="E2304" s="2">
        <v>0</v>
      </c>
      <c r="F2304" s="2" t="s">
        <v>4778</v>
      </c>
    </row>
    <row r="2305" spans="1:6" ht="16" x14ac:dyDescent="0.2">
      <c r="A2305" s="1" t="s">
        <v>7</v>
      </c>
      <c r="B2305" s="1" t="s">
        <v>4660</v>
      </c>
      <c r="C2305" s="1" t="s">
        <v>4819</v>
      </c>
      <c r="D2305" s="1" t="s">
        <v>4820</v>
      </c>
      <c r="E2305" s="2">
        <v>0</v>
      </c>
      <c r="F2305" s="2" t="s">
        <v>4778</v>
      </c>
    </row>
    <row r="2306" spans="1:6" ht="16" x14ac:dyDescent="0.2">
      <c r="A2306" s="1" t="s">
        <v>7</v>
      </c>
      <c r="B2306" s="1" t="s">
        <v>4660</v>
      </c>
      <c r="C2306" s="1" t="s">
        <v>4821</v>
      </c>
      <c r="D2306" s="1" t="s">
        <v>4822</v>
      </c>
      <c r="E2306" s="2">
        <v>0</v>
      </c>
      <c r="F2306" s="2" t="s">
        <v>4778</v>
      </c>
    </row>
    <row r="2307" spans="1:6" ht="16" x14ac:dyDescent="0.2">
      <c r="A2307" s="1" t="s">
        <v>7</v>
      </c>
      <c r="B2307" s="1" t="s">
        <v>4660</v>
      </c>
      <c r="C2307" s="1" t="s">
        <v>4823</v>
      </c>
      <c r="D2307" s="1" t="s">
        <v>4824</v>
      </c>
      <c r="E2307" s="2">
        <v>0</v>
      </c>
      <c r="F2307" s="2" t="s">
        <v>4778</v>
      </c>
    </row>
    <row r="2308" spans="1:6" ht="16" x14ac:dyDescent="0.2">
      <c r="A2308" s="1" t="s">
        <v>7</v>
      </c>
      <c r="B2308" s="1" t="s">
        <v>4660</v>
      </c>
      <c r="C2308" s="1" t="s">
        <v>4825</v>
      </c>
      <c r="D2308" s="1" t="s">
        <v>4826</v>
      </c>
      <c r="E2308" s="2">
        <v>0</v>
      </c>
      <c r="F2308" s="2" t="e">
        <v>#N/A</v>
      </c>
    </row>
    <row r="2309" spans="1:6" ht="16" x14ac:dyDescent="0.2">
      <c r="A2309" s="1" t="s">
        <v>7</v>
      </c>
      <c r="B2309" s="1" t="s">
        <v>4660</v>
      </c>
      <c r="C2309" s="1" t="s">
        <v>4827</v>
      </c>
      <c r="D2309" s="1" t="s">
        <v>4828</v>
      </c>
      <c r="E2309" s="2">
        <v>0</v>
      </c>
      <c r="F2309" s="2" t="e">
        <v>#N/A</v>
      </c>
    </row>
    <row r="2310" spans="1:6" ht="16" x14ac:dyDescent="0.2">
      <c r="A2310" s="1" t="s">
        <v>7</v>
      </c>
      <c r="B2310" s="1" t="s">
        <v>4660</v>
      </c>
      <c r="C2310" s="1" t="s">
        <v>4829</v>
      </c>
      <c r="D2310" s="1" t="s">
        <v>4830</v>
      </c>
      <c r="E2310" s="2">
        <v>0</v>
      </c>
      <c r="F2310" s="2" t="e">
        <v>#N/A</v>
      </c>
    </row>
    <row r="2311" spans="1:6" ht="16" x14ac:dyDescent="0.2">
      <c r="A2311" s="1" t="s">
        <v>7</v>
      </c>
      <c r="B2311" s="1" t="s">
        <v>4660</v>
      </c>
      <c r="C2311" s="1" t="s">
        <v>4831</v>
      </c>
      <c r="D2311" s="1" t="s">
        <v>4832</v>
      </c>
      <c r="E2311" s="2">
        <v>0</v>
      </c>
      <c r="F2311" s="2" t="e">
        <v>#N/A</v>
      </c>
    </row>
    <row r="2312" spans="1:6" ht="16" x14ac:dyDescent="0.2">
      <c r="A2312" s="1" t="s">
        <v>7</v>
      </c>
      <c r="B2312" s="1" t="s">
        <v>4660</v>
      </c>
      <c r="C2312" s="1" t="s">
        <v>4833</v>
      </c>
      <c r="D2312" s="1" t="s">
        <v>4834</v>
      </c>
      <c r="E2312" s="2">
        <v>0</v>
      </c>
      <c r="F2312" s="2" t="e">
        <v>#N/A</v>
      </c>
    </row>
    <row r="2313" spans="1:6" ht="16" x14ac:dyDescent="0.2">
      <c r="A2313" s="1" t="s">
        <v>7</v>
      </c>
      <c r="B2313" s="1" t="s">
        <v>4660</v>
      </c>
      <c r="C2313" s="1" t="s">
        <v>4835</v>
      </c>
      <c r="D2313" s="1" t="s">
        <v>4836</v>
      </c>
      <c r="E2313" s="2">
        <v>0</v>
      </c>
      <c r="F2313" s="2" t="s">
        <v>4837</v>
      </c>
    </row>
    <row r="2314" spans="1:6" ht="16" x14ac:dyDescent="0.2">
      <c r="A2314" s="1" t="s">
        <v>7</v>
      </c>
      <c r="B2314" s="1" t="s">
        <v>4660</v>
      </c>
      <c r="C2314" s="1" t="s">
        <v>4838</v>
      </c>
      <c r="D2314" s="1" t="s">
        <v>4839</v>
      </c>
      <c r="E2314" s="2">
        <v>0</v>
      </c>
      <c r="F2314" s="2" t="e">
        <v>#N/A</v>
      </c>
    </row>
    <row r="2315" spans="1:6" ht="16" x14ac:dyDescent="0.2">
      <c r="A2315" s="1" t="s">
        <v>7</v>
      </c>
      <c r="B2315" s="1" t="s">
        <v>4660</v>
      </c>
      <c r="C2315" s="1" t="s">
        <v>4840</v>
      </c>
      <c r="D2315" s="1" t="s">
        <v>4841</v>
      </c>
      <c r="E2315" s="2">
        <v>0</v>
      </c>
      <c r="F2315" s="2" t="e">
        <v>#N/A</v>
      </c>
    </row>
    <row r="2316" spans="1:6" ht="16" x14ac:dyDescent="0.2">
      <c r="A2316" s="1" t="s">
        <v>7</v>
      </c>
      <c r="B2316" s="1" t="s">
        <v>4660</v>
      </c>
      <c r="C2316" s="1" t="s">
        <v>4842</v>
      </c>
      <c r="D2316" s="1" t="s">
        <v>4843</v>
      </c>
      <c r="E2316" s="2">
        <v>0</v>
      </c>
      <c r="F2316" s="2" t="s">
        <v>4837</v>
      </c>
    </row>
    <row r="2317" spans="1:6" ht="16" x14ac:dyDescent="0.2">
      <c r="A2317" s="1" t="s">
        <v>7</v>
      </c>
      <c r="B2317" s="1" t="s">
        <v>4660</v>
      </c>
      <c r="C2317" s="1" t="s">
        <v>4844</v>
      </c>
      <c r="D2317" s="1" t="s">
        <v>4845</v>
      </c>
      <c r="E2317" s="2">
        <v>0</v>
      </c>
      <c r="F2317" s="2" t="s">
        <v>4837</v>
      </c>
    </row>
    <row r="2318" spans="1:6" ht="16" x14ac:dyDescent="0.2">
      <c r="A2318" s="1" t="s">
        <v>7</v>
      </c>
      <c r="B2318" s="1" t="s">
        <v>4660</v>
      </c>
      <c r="C2318" s="1" t="s">
        <v>4846</v>
      </c>
      <c r="D2318" s="1" t="s">
        <v>4847</v>
      </c>
      <c r="E2318" s="2">
        <v>0</v>
      </c>
      <c r="F2318" s="2" t="s">
        <v>4837</v>
      </c>
    </row>
    <row r="2319" spans="1:6" ht="16" x14ac:dyDescent="0.2">
      <c r="A2319" s="1" t="s">
        <v>7</v>
      </c>
      <c r="B2319" s="1" t="s">
        <v>4660</v>
      </c>
      <c r="C2319" s="1" t="s">
        <v>4848</v>
      </c>
      <c r="D2319" s="1" t="s">
        <v>4849</v>
      </c>
      <c r="E2319" s="2">
        <v>0</v>
      </c>
      <c r="F2319" s="2" t="s">
        <v>4850</v>
      </c>
    </row>
    <row r="2320" spans="1:6" ht="16" x14ac:dyDescent="0.2">
      <c r="A2320" s="1" t="s">
        <v>7</v>
      </c>
      <c r="B2320" s="1" t="s">
        <v>4660</v>
      </c>
      <c r="C2320" s="1" t="s">
        <v>4851</v>
      </c>
      <c r="D2320" s="1" t="s">
        <v>4852</v>
      </c>
      <c r="E2320" s="2">
        <v>0</v>
      </c>
      <c r="F2320" s="2" t="s">
        <v>4850</v>
      </c>
    </row>
    <row r="2321" spans="1:6" ht="16" x14ac:dyDescent="0.2">
      <c r="A2321" s="1" t="s">
        <v>7</v>
      </c>
      <c r="B2321" s="1" t="s">
        <v>4660</v>
      </c>
      <c r="C2321" s="1" t="s">
        <v>4853</v>
      </c>
      <c r="D2321" s="1" t="s">
        <v>4854</v>
      </c>
      <c r="E2321" s="2">
        <v>0</v>
      </c>
      <c r="F2321" s="2" t="s">
        <v>4850</v>
      </c>
    </row>
    <row r="2322" spans="1:6" ht="16" x14ac:dyDescent="0.2">
      <c r="A2322" s="1" t="s">
        <v>7</v>
      </c>
      <c r="B2322" s="1" t="s">
        <v>4660</v>
      </c>
      <c r="C2322" s="1" t="s">
        <v>4855</v>
      </c>
      <c r="D2322" s="1" t="s">
        <v>4856</v>
      </c>
      <c r="E2322" s="2">
        <v>0</v>
      </c>
      <c r="F2322" s="2" t="s">
        <v>4850</v>
      </c>
    </row>
    <row r="2323" spans="1:6" ht="16" x14ac:dyDescent="0.2">
      <c r="A2323" s="1" t="s">
        <v>7</v>
      </c>
      <c r="B2323" s="1" t="s">
        <v>4660</v>
      </c>
      <c r="C2323" s="1" t="s">
        <v>4857</v>
      </c>
      <c r="D2323" s="1" t="s">
        <v>4858</v>
      </c>
      <c r="E2323" s="2">
        <v>0</v>
      </c>
      <c r="F2323" s="2" t="s">
        <v>4850</v>
      </c>
    </row>
    <row r="2324" spans="1:6" ht="16" x14ac:dyDescent="0.2">
      <c r="A2324" s="1" t="s">
        <v>7</v>
      </c>
      <c r="B2324" s="1" t="s">
        <v>4660</v>
      </c>
      <c r="C2324" s="1" t="s">
        <v>4859</v>
      </c>
      <c r="D2324" s="1" t="s">
        <v>4860</v>
      </c>
      <c r="E2324" s="2">
        <v>0</v>
      </c>
      <c r="F2324" s="2" t="s">
        <v>4850</v>
      </c>
    </row>
    <row r="2325" spans="1:6" ht="16" x14ac:dyDescent="0.2">
      <c r="A2325" s="1" t="s">
        <v>7</v>
      </c>
      <c r="B2325" s="1" t="s">
        <v>4660</v>
      </c>
      <c r="C2325" s="1" t="s">
        <v>4861</v>
      </c>
      <c r="D2325" s="1" t="s">
        <v>4862</v>
      </c>
      <c r="E2325" s="2">
        <v>0</v>
      </c>
      <c r="F2325" s="2" t="s">
        <v>4850</v>
      </c>
    </row>
    <row r="2326" spans="1:6" ht="16" x14ac:dyDescent="0.2">
      <c r="A2326" s="1" t="s">
        <v>7</v>
      </c>
      <c r="B2326" s="1" t="s">
        <v>4660</v>
      </c>
      <c r="C2326" s="1" t="s">
        <v>4863</v>
      </c>
      <c r="D2326" s="1" t="s">
        <v>4864</v>
      </c>
      <c r="E2326" s="2">
        <v>0</v>
      </c>
      <c r="F2326" s="2" t="s">
        <v>4850</v>
      </c>
    </row>
    <row r="2327" spans="1:6" ht="16" x14ac:dyDescent="0.2">
      <c r="A2327" s="1" t="s">
        <v>7</v>
      </c>
      <c r="B2327" s="1" t="s">
        <v>4660</v>
      </c>
      <c r="C2327" s="1" t="s">
        <v>4865</v>
      </c>
      <c r="D2327" s="1" t="s">
        <v>4866</v>
      </c>
      <c r="E2327" s="2">
        <v>0</v>
      </c>
      <c r="F2327" s="2" t="s">
        <v>4850</v>
      </c>
    </row>
    <row r="2328" spans="1:6" ht="16" x14ac:dyDescent="0.2">
      <c r="A2328" s="1" t="s">
        <v>7</v>
      </c>
      <c r="B2328" s="1" t="s">
        <v>4660</v>
      </c>
      <c r="C2328" s="1" t="s">
        <v>4867</v>
      </c>
      <c r="D2328" s="1" t="s">
        <v>4868</v>
      </c>
      <c r="E2328" s="2">
        <v>0</v>
      </c>
      <c r="F2328" s="2" t="s">
        <v>4850</v>
      </c>
    </row>
    <row r="2329" spans="1:6" ht="16" x14ac:dyDescent="0.2">
      <c r="A2329" s="1" t="s">
        <v>7</v>
      </c>
      <c r="B2329" s="1" t="s">
        <v>4660</v>
      </c>
      <c r="C2329" s="1" t="s">
        <v>4869</v>
      </c>
      <c r="D2329" s="1" t="s">
        <v>4870</v>
      </c>
      <c r="E2329" s="2">
        <v>0</v>
      </c>
      <c r="F2329" s="2" t="s">
        <v>4850</v>
      </c>
    </row>
    <row r="2330" spans="1:6" ht="16" x14ac:dyDescent="0.2">
      <c r="A2330" s="1" t="s">
        <v>7</v>
      </c>
      <c r="B2330" s="1" t="s">
        <v>4660</v>
      </c>
      <c r="C2330" s="1" t="s">
        <v>4871</v>
      </c>
      <c r="D2330" s="1" t="s">
        <v>4872</v>
      </c>
      <c r="E2330" s="2">
        <v>0</v>
      </c>
      <c r="F2330" s="2" t="s">
        <v>4850</v>
      </c>
    </row>
    <row r="2331" spans="1:6" ht="16" x14ac:dyDescent="0.2">
      <c r="A2331" s="1" t="s">
        <v>7</v>
      </c>
      <c r="B2331" s="1" t="s">
        <v>4660</v>
      </c>
      <c r="C2331" s="1" t="s">
        <v>4873</v>
      </c>
      <c r="D2331" s="1" t="s">
        <v>4874</v>
      </c>
      <c r="E2331" s="2">
        <v>0</v>
      </c>
      <c r="F2331" s="2" t="s">
        <v>4850</v>
      </c>
    </row>
    <row r="2332" spans="1:6" ht="16" x14ac:dyDescent="0.2">
      <c r="A2332" s="1" t="s">
        <v>7</v>
      </c>
      <c r="B2332" s="1" t="s">
        <v>4660</v>
      </c>
      <c r="C2332" s="1" t="s">
        <v>4875</v>
      </c>
      <c r="D2332" s="1" t="s">
        <v>4876</v>
      </c>
      <c r="E2332" s="2">
        <v>0</v>
      </c>
      <c r="F2332" s="2" t="s">
        <v>4850</v>
      </c>
    </row>
    <row r="2333" spans="1:6" ht="16" x14ac:dyDescent="0.2">
      <c r="A2333" s="1" t="s">
        <v>7</v>
      </c>
      <c r="B2333" s="1" t="s">
        <v>4660</v>
      </c>
      <c r="C2333" s="1" t="s">
        <v>4877</v>
      </c>
      <c r="D2333" s="1" t="s">
        <v>4878</v>
      </c>
      <c r="E2333" s="2">
        <v>0</v>
      </c>
      <c r="F2333" s="2" t="s">
        <v>4850</v>
      </c>
    </row>
    <row r="2334" spans="1:6" ht="16" x14ac:dyDescent="0.2">
      <c r="A2334" s="1" t="s">
        <v>7</v>
      </c>
      <c r="B2334" s="1" t="s">
        <v>4660</v>
      </c>
      <c r="C2334" s="1" t="s">
        <v>4879</v>
      </c>
      <c r="D2334" s="1" t="s">
        <v>4880</v>
      </c>
      <c r="E2334" s="2">
        <v>0</v>
      </c>
      <c r="F2334" s="2" t="s">
        <v>4850</v>
      </c>
    </row>
    <row r="2335" spans="1:6" ht="16" x14ac:dyDescent="0.2">
      <c r="A2335" s="1" t="s">
        <v>7</v>
      </c>
      <c r="B2335" s="1" t="s">
        <v>4660</v>
      </c>
      <c r="C2335" s="1" t="s">
        <v>4881</v>
      </c>
      <c r="D2335" s="1" t="s">
        <v>4882</v>
      </c>
      <c r="E2335" s="2">
        <v>0</v>
      </c>
      <c r="F2335" s="2" t="s">
        <v>4850</v>
      </c>
    </row>
    <row r="2336" spans="1:6" ht="16" x14ac:dyDescent="0.2">
      <c r="A2336" s="1" t="s">
        <v>7</v>
      </c>
      <c r="B2336" s="1" t="s">
        <v>4660</v>
      </c>
      <c r="C2336" s="1" t="s">
        <v>4883</v>
      </c>
      <c r="D2336" s="1" t="s">
        <v>4884</v>
      </c>
      <c r="E2336" s="2">
        <v>0</v>
      </c>
      <c r="F2336" s="2" t="s">
        <v>4850</v>
      </c>
    </row>
    <row r="2337" spans="1:6" ht="16" x14ac:dyDescent="0.2">
      <c r="A2337" s="1" t="s">
        <v>7</v>
      </c>
      <c r="B2337" s="1" t="s">
        <v>4660</v>
      </c>
      <c r="C2337" s="1" t="s">
        <v>4885</v>
      </c>
      <c r="D2337" s="1" t="s">
        <v>4886</v>
      </c>
      <c r="E2337" s="2">
        <v>0</v>
      </c>
      <c r="F2337" s="2" t="s">
        <v>4850</v>
      </c>
    </row>
    <row r="2338" spans="1:6" ht="16" x14ac:dyDescent="0.2">
      <c r="A2338" s="1" t="s">
        <v>7</v>
      </c>
      <c r="B2338" s="1" t="s">
        <v>4660</v>
      </c>
      <c r="C2338" s="1" t="s">
        <v>4887</v>
      </c>
      <c r="D2338" s="1" t="s">
        <v>4888</v>
      </c>
      <c r="E2338" s="2">
        <v>0</v>
      </c>
      <c r="F2338" s="2" t="s">
        <v>4850</v>
      </c>
    </row>
    <row r="2339" spans="1:6" ht="16" x14ac:dyDescent="0.2">
      <c r="A2339" s="1" t="s">
        <v>7</v>
      </c>
      <c r="B2339" s="1" t="s">
        <v>4660</v>
      </c>
      <c r="C2339" s="1" t="s">
        <v>4889</v>
      </c>
      <c r="D2339" s="1" t="s">
        <v>4890</v>
      </c>
      <c r="E2339" s="2">
        <v>0</v>
      </c>
      <c r="F2339" s="2" t="s">
        <v>4850</v>
      </c>
    </row>
    <row r="2340" spans="1:6" ht="16" x14ac:dyDescent="0.2">
      <c r="A2340" s="1" t="s">
        <v>7</v>
      </c>
      <c r="B2340" s="1" t="s">
        <v>4660</v>
      </c>
      <c r="C2340" s="1" t="s">
        <v>4891</v>
      </c>
      <c r="D2340" s="1" t="s">
        <v>4892</v>
      </c>
      <c r="E2340" s="2">
        <v>0</v>
      </c>
      <c r="F2340" s="2" t="s">
        <v>4850</v>
      </c>
    </row>
    <row r="2341" spans="1:6" ht="16" x14ac:dyDescent="0.2">
      <c r="A2341" s="1" t="s">
        <v>7</v>
      </c>
      <c r="B2341" s="1" t="s">
        <v>4660</v>
      </c>
      <c r="C2341" s="1" t="s">
        <v>4893</v>
      </c>
      <c r="D2341" s="1" t="s">
        <v>4894</v>
      </c>
      <c r="E2341" s="2">
        <v>0</v>
      </c>
      <c r="F2341" s="2" t="s">
        <v>4850</v>
      </c>
    </row>
    <row r="2342" spans="1:6" ht="16" x14ac:dyDescent="0.2">
      <c r="A2342" s="1" t="s">
        <v>7</v>
      </c>
      <c r="B2342" s="1" t="s">
        <v>4660</v>
      </c>
      <c r="C2342" s="1" t="s">
        <v>4895</v>
      </c>
      <c r="D2342" s="1" t="s">
        <v>4896</v>
      </c>
      <c r="E2342" s="2">
        <v>0</v>
      </c>
      <c r="F2342" s="2" t="s">
        <v>4850</v>
      </c>
    </row>
    <row r="2343" spans="1:6" ht="16" x14ac:dyDescent="0.2">
      <c r="A2343" s="1" t="s">
        <v>7</v>
      </c>
      <c r="B2343" s="1" t="s">
        <v>4660</v>
      </c>
      <c r="C2343" s="1" t="s">
        <v>4897</v>
      </c>
      <c r="D2343" s="1" t="s">
        <v>4898</v>
      </c>
      <c r="E2343" s="2">
        <v>0</v>
      </c>
      <c r="F2343" s="2" t="e">
        <v>#N/A</v>
      </c>
    </row>
    <row r="2344" spans="1:6" ht="16" x14ac:dyDescent="0.2">
      <c r="A2344" s="1" t="s">
        <v>7</v>
      </c>
      <c r="B2344" s="1" t="s">
        <v>4660</v>
      </c>
      <c r="C2344" s="1" t="s">
        <v>4899</v>
      </c>
      <c r="D2344" s="1" t="s">
        <v>4900</v>
      </c>
      <c r="E2344" s="2">
        <v>0</v>
      </c>
      <c r="F2344" s="2" t="s">
        <v>4837</v>
      </c>
    </row>
    <row r="2345" spans="1:6" ht="16" x14ac:dyDescent="0.2">
      <c r="A2345" s="1" t="s">
        <v>7</v>
      </c>
      <c r="B2345" s="1" t="s">
        <v>4660</v>
      </c>
      <c r="C2345" s="1" t="s">
        <v>4901</v>
      </c>
      <c r="D2345" s="1" t="s">
        <v>4902</v>
      </c>
      <c r="E2345" s="2">
        <v>0</v>
      </c>
      <c r="F2345" s="2" t="s">
        <v>4837</v>
      </c>
    </row>
    <row r="2346" spans="1:6" ht="16" x14ac:dyDescent="0.2">
      <c r="A2346" s="1" t="s">
        <v>7</v>
      </c>
      <c r="B2346" s="1" t="s">
        <v>4660</v>
      </c>
      <c r="C2346" s="1" t="s">
        <v>4903</v>
      </c>
      <c r="D2346" s="1" t="s">
        <v>4904</v>
      </c>
      <c r="E2346" s="2">
        <v>0</v>
      </c>
      <c r="F2346" s="2" t="s">
        <v>4837</v>
      </c>
    </row>
    <row r="2347" spans="1:6" ht="16" x14ac:dyDescent="0.2">
      <c r="A2347" s="1" t="s">
        <v>7</v>
      </c>
      <c r="B2347" s="1" t="s">
        <v>4660</v>
      </c>
      <c r="C2347" s="1" t="s">
        <v>4905</v>
      </c>
      <c r="D2347" s="1" t="s">
        <v>4906</v>
      </c>
      <c r="E2347" s="2">
        <v>0</v>
      </c>
      <c r="F2347" s="2" t="s">
        <v>4837</v>
      </c>
    </row>
    <row r="2348" spans="1:6" ht="16" x14ac:dyDescent="0.2">
      <c r="A2348" s="1" t="s">
        <v>7</v>
      </c>
      <c r="B2348" s="1" t="s">
        <v>4660</v>
      </c>
      <c r="C2348" s="1" t="s">
        <v>4907</v>
      </c>
      <c r="D2348" s="1" t="s">
        <v>4908</v>
      </c>
      <c r="E2348" s="2">
        <v>0</v>
      </c>
      <c r="F2348" s="2" t="s">
        <v>4837</v>
      </c>
    </row>
    <row r="2349" spans="1:6" ht="16" x14ac:dyDescent="0.2">
      <c r="A2349" s="1" t="s">
        <v>7</v>
      </c>
      <c r="B2349" s="1" t="s">
        <v>4660</v>
      </c>
      <c r="C2349" s="1" t="s">
        <v>4909</v>
      </c>
      <c r="D2349" s="1" t="s">
        <v>4910</v>
      </c>
      <c r="E2349" s="2">
        <v>0</v>
      </c>
      <c r="F2349" s="2" t="s">
        <v>4837</v>
      </c>
    </row>
    <row r="2350" spans="1:6" ht="16" x14ac:dyDescent="0.2">
      <c r="A2350" s="1" t="s">
        <v>7</v>
      </c>
      <c r="B2350" s="1" t="s">
        <v>4660</v>
      </c>
      <c r="C2350" s="1" t="s">
        <v>4911</v>
      </c>
      <c r="D2350" s="1" t="s">
        <v>4912</v>
      </c>
      <c r="E2350" s="2">
        <v>0</v>
      </c>
      <c r="F2350" s="2" t="s">
        <v>4837</v>
      </c>
    </row>
    <row r="2351" spans="1:6" ht="16" x14ac:dyDescent="0.2">
      <c r="A2351" s="1" t="s">
        <v>7</v>
      </c>
      <c r="B2351" s="1" t="s">
        <v>4660</v>
      </c>
      <c r="C2351" s="1" t="s">
        <v>4913</v>
      </c>
      <c r="D2351" s="1" t="s">
        <v>4914</v>
      </c>
      <c r="E2351" s="2">
        <v>0</v>
      </c>
      <c r="F2351" s="2" t="s">
        <v>4837</v>
      </c>
    </row>
    <row r="2352" spans="1:6" ht="16" x14ac:dyDescent="0.2">
      <c r="A2352" s="1" t="s">
        <v>7</v>
      </c>
      <c r="B2352" s="1" t="s">
        <v>4660</v>
      </c>
      <c r="C2352" s="1" t="s">
        <v>4915</v>
      </c>
      <c r="D2352" s="1" t="s">
        <v>4916</v>
      </c>
      <c r="E2352" s="2">
        <v>0</v>
      </c>
      <c r="F2352" s="2" t="s">
        <v>4837</v>
      </c>
    </row>
    <row r="2353" spans="1:6" ht="16" x14ac:dyDescent="0.2">
      <c r="A2353" s="1" t="s">
        <v>7</v>
      </c>
      <c r="B2353" s="1" t="s">
        <v>4660</v>
      </c>
      <c r="C2353" s="1" t="s">
        <v>4917</v>
      </c>
      <c r="D2353" s="1" t="s">
        <v>4918</v>
      </c>
      <c r="E2353" s="2">
        <v>0</v>
      </c>
      <c r="F2353" s="2" t="s">
        <v>4837</v>
      </c>
    </row>
    <row r="2354" spans="1:6" ht="16" x14ac:dyDescent="0.2">
      <c r="A2354" s="1" t="s">
        <v>7</v>
      </c>
      <c r="B2354" s="1" t="s">
        <v>4660</v>
      </c>
      <c r="C2354" s="1" t="s">
        <v>4919</v>
      </c>
      <c r="D2354" s="1" t="s">
        <v>4920</v>
      </c>
      <c r="E2354" s="2">
        <v>0</v>
      </c>
      <c r="F2354" s="2" t="s">
        <v>4245</v>
      </c>
    </row>
    <row r="2355" spans="1:6" ht="16" x14ac:dyDescent="0.2">
      <c r="A2355" s="1" t="s">
        <v>7</v>
      </c>
      <c r="B2355" s="1" t="s">
        <v>4660</v>
      </c>
      <c r="C2355" s="1" t="s">
        <v>4921</v>
      </c>
      <c r="D2355" s="1" t="s">
        <v>4922</v>
      </c>
      <c r="E2355" s="2">
        <v>0</v>
      </c>
      <c r="F2355" s="2" t="s">
        <v>4245</v>
      </c>
    </row>
    <row r="2356" spans="1:6" ht="16" x14ac:dyDescent="0.2">
      <c r="A2356" s="1" t="s">
        <v>7</v>
      </c>
      <c r="B2356" s="1" t="s">
        <v>4660</v>
      </c>
      <c r="C2356" s="1" t="s">
        <v>4923</v>
      </c>
      <c r="D2356" s="1" t="s">
        <v>4924</v>
      </c>
      <c r="E2356" s="2">
        <v>0</v>
      </c>
      <c r="F2356" s="2" t="e">
        <v>#N/A</v>
      </c>
    </row>
    <row r="2357" spans="1:6" ht="16" x14ac:dyDescent="0.2">
      <c r="A2357" s="1" t="s">
        <v>7</v>
      </c>
      <c r="B2357" s="1" t="s">
        <v>4660</v>
      </c>
      <c r="C2357" s="1" t="s">
        <v>4925</v>
      </c>
      <c r="D2357" s="1" t="s">
        <v>4926</v>
      </c>
      <c r="E2357" s="2">
        <v>0</v>
      </c>
      <c r="F2357" s="2" t="s">
        <v>4837</v>
      </c>
    </row>
    <row r="2358" spans="1:6" ht="16" x14ac:dyDescent="0.2">
      <c r="A2358" s="1" t="s">
        <v>7</v>
      </c>
      <c r="B2358" s="1" t="s">
        <v>4660</v>
      </c>
      <c r="C2358" s="1" t="s">
        <v>4927</v>
      </c>
      <c r="D2358" s="1" t="s">
        <v>4928</v>
      </c>
      <c r="E2358" s="2">
        <v>0</v>
      </c>
      <c r="F2358" s="2" t="s">
        <v>4837</v>
      </c>
    </row>
    <row r="2359" spans="1:6" ht="16" x14ac:dyDescent="0.2">
      <c r="A2359" s="1" t="s">
        <v>7</v>
      </c>
      <c r="B2359" s="1" t="s">
        <v>4660</v>
      </c>
      <c r="C2359" s="1" t="s">
        <v>4929</v>
      </c>
      <c r="D2359" s="1" t="s">
        <v>4930</v>
      </c>
      <c r="E2359" s="2">
        <v>0</v>
      </c>
      <c r="F2359" s="2" t="s">
        <v>4837</v>
      </c>
    </row>
    <row r="2360" spans="1:6" ht="16" x14ac:dyDescent="0.2">
      <c r="A2360" s="1" t="s">
        <v>7</v>
      </c>
      <c r="B2360" s="1" t="s">
        <v>4660</v>
      </c>
      <c r="C2360" s="1" t="s">
        <v>4931</v>
      </c>
      <c r="D2360" s="1" t="s">
        <v>4932</v>
      </c>
      <c r="E2360" s="2">
        <v>0</v>
      </c>
      <c r="F2360" s="2" t="s">
        <v>4837</v>
      </c>
    </row>
    <row r="2361" spans="1:6" ht="16" x14ac:dyDescent="0.2">
      <c r="A2361" s="1" t="s">
        <v>7</v>
      </c>
      <c r="B2361" s="1" t="s">
        <v>4660</v>
      </c>
      <c r="C2361" s="1" t="s">
        <v>4933</v>
      </c>
      <c r="D2361" s="1" t="s">
        <v>4934</v>
      </c>
      <c r="E2361" s="2">
        <v>0</v>
      </c>
      <c r="F2361" s="2" t="s">
        <v>4837</v>
      </c>
    </row>
    <row r="2362" spans="1:6" ht="16" x14ac:dyDescent="0.2">
      <c r="A2362" s="1" t="s">
        <v>7</v>
      </c>
      <c r="B2362" s="1" t="s">
        <v>4660</v>
      </c>
      <c r="C2362" s="1" t="s">
        <v>4935</v>
      </c>
      <c r="D2362" s="1" t="s">
        <v>4936</v>
      </c>
      <c r="E2362" s="2">
        <v>0</v>
      </c>
      <c r="F2362" s="2" t="s">
        <v>4837</v>
      </c>
    </row>
    <row r="2363" spans="1:6" ht="16" x14ac:dyDescent="0.2">
      <c r="A2363" s="1" t="s">
        <v>7</v>
      </c>
      <c r="B2363" s="1" t="s">
        <v>4660</v>
      </c>
      <c r="C2363" s="1" t="s">
        <v>4937</v>
      </c>
      <c r="D2363" s="1" t="s">
        <v>4938</v>
      </c>
      <c r="E2363" s="2">
        <v>0</v>
      </c>
      <c r="F2363" s="2" t="s">
        <v>4837</v>
      </c>
    </row>
    <row r="2364" spans="1:6" ht="16" x14ac:dyDescent="0.2">
      <c r="A2364" s="1" t="s">
        <v>7</v>
      </c>
      <c r="B2364" s="1" t="s">
        <v>4660</v>
      </c>
      <c r="C2364" s="1" t="s">
        <v>4939</v>
      </c>
      <c r="D2364" s="1" t="s">
        <v>4940</v>
      </c>
      <c r="E2364" s="2">
        <v>0</v>
      </c>
      <c r="F2364" s="2" t="s">
        <v>4837</v>
      </c>
    </row>
    <row r="2365" spans="1:6" ht="16" x14ac:dyDescent="0.2">
      <c r="A2365" s="1" t="s">
        <v>7</v>
      </c>
      <c r="B2365" s="1" t="s">
        <v>4660</v>
      </c>
      <c r="C2365" s="1" t="s">
        <v>4941</v>
      </c>
      <c r="D2365" s="1" t="s">
        <v>4942</v>
      </c>
      <c r="E2365" s="2">
        <v>0</v>
      </c>
      <c r="F2365" s="2" t="e">
        <v>#N/A</v>
      </c>
    </row>
    <row r="2366" spans="1:6" ht="16" x14ac:dyDescent="0.2">
      <c r="A2366" s="1" t="s">
        <v>7</v>
      </c>
      <c r="B2366" s="1" t="s">
        <v>4660</v>
      </c>
      <c r="C2366" s="1" t="s">
        <v>4943</v>
      </c>
      <c r="D2366" s="1" t="s">
        <v>4944</v>
      </c>
      <c r="E2366" s="2">
        <v>0</v>
      </c>
      <c r="F2366" s="2" t="e">
        <v>#N/A</v>
      </c>
    </row>
    <row r="2367" spans="1:6" ht="16" x14ac:dyDescent="0.2">
      <c r="A2367" s="1" t="s">
        <v>7</v>
      </c>
      <c r="B2367" s="1" t="s">
        <v>4660</v>
      </c>
      <c r="C2367" s="1" t="s">
        <v>4945</v>
      </c>
      <c r="D2367" s="1" t="s">
        <v>4946</v>
      </c>
      <c r="E2367" s="2">
        <v>0</v>
      </c>
      <c r="F2367" s="2" t="s">
        <v>4837</v>
      </c>
    </row>
    <row r="2368" spans="1:6" ht="16" x14ac:dyDescent="0.2">
      <c r="A2368" s="1" t="s">
        <v>7</v>
      </c>
      <c r="B2368" s="1" t="s">
        <v>4660</v>
      </c>
      <c r="C2368" s="1" t="s">
        <v>4947</v>
      </c>
      <c r="D2368" s="1" t="s">
        <v>4948</v>
      </c>
      <c r="E2368" s="2">
        <v>0</v>
      </c>
      <c r="F2368" s="2" t="s">
        <v>3493</v>
      </c>
    </row>
    <row r="2369" spans="1:6" ht="16" x14ac:dyDescent="0.2">
      <c r="A2369" s="1" t="s">
        <v>7</v>
      </c>
      <c r="B2369" s="1" t="s">
        <v>4660</v>
      </c>
      <c r="C2369" s="1" t="s">
        <v>4949</v>
      </c>
      <c r="D2369" s="1" t="s">
        <v>4950</v>
      </c>
      <c r="E2369" s="2">
        <v>0</v>
      </c>
      <c r="F2369" s="2" t="s">
        <v>3493</v>
      </c>
    </row>
    <row r="2370" spans="1:6" ht="16" x14ac:dyDescent="0.2">
      <c r="A2370" s="1" t="s">
        <v>7</v>
      </c>
      <c r="B2370" s="1" t="s">
        <v>4660</v>
      </c>
      <c r="C2370" s="1" t="s">
        <v>4951</v>
      </c>
      <c r="D2370" s="1" t="s">
        <v>4952</v>
      </c>
      <c r="E2370" s="2">
        <v>0</v>
      </c>
      <c r="F2370" s="2" t="s">
        <v>3493</v>
      </c>
    </row>
    <row r="2371" spans="1:6" ht="16" x14ac:dyDescent="0.2">
      <c r="A2371" s="1" t="s">
        <v>7</v>
      </c>
      <c r="B2371" s="1" t="s">
        <v>4660</v>
      </c>
      <c r="C2371" s="1" t="s">
        <v>4953</v>
      </c>
      <c r="D2371" s="1" t="s">
        <v>4954</v>
      </c>
      <c r="E2371" s="2">
        <v>0</v>
      </c>
      <c r="F2371" s="2" t="s">
        <v>3493</v>
      </c>
    </row>
    <row r="2372" spans="1:6" ht="16" x14ac:dyDescent="0.2">
      <c r="A2372" s="1" t="s">
        <v>7</v>
      </c>
      <c r="B2372" s="1" t="s">
        <v>4660</v>
      </c>
      <c r="C2372" s="1" t="s">
        <v>4955</v>
      </c>
      <c r="D2372" s="1" t="s">
        <v>4956</v>
      </c>
      <c r="E2372" s="2">
        <v>0</v>
      </c>
      <c r="F2372" s="2" t="s">
        <v>3493</v>
      </c>
    </row>
    <row r="2373" spans="1:6" ht="16" x14ac:dyDescent="0.2">
      <c r="A2373" s="1" t="s">
        <v>7</v>
      </c>
      <c r="B2373" s="1" t="s">
        <v>4660</v>
      </c>
      <c r="C2373" s="1" t="s">
        <v>4957</v>
      </c>
      <c r="D2373" s="1" t="s">
        <v>4958</v>
      </c>
      <c r="E2373" s="2">
        <v>0</v>
      </c>
      <c r="F2373" s="2" t="s">
        <v>3493</v>
      </c>
    </row>
    <row r="2374" spans="1:6" ht="16" x14ac:dyDescent="0.2">
      <c r="A2374" s="1" t="s">
        <v>7</v>
      </c>
      <c r="B2374" s="1" t="s">
        <v>4660</v>
      </c>
      <c r="C2374" s="1" t="s">
        <v>4959</v>
      </c>
      <c r="D2374" s="1" t="s">
        <v>4960</v>
      </c>
      <c r="E2374" s="2">
        <v>0</v>
      </c>
      <c r="F2374" s="2" t="s">
        <v>3493</v>
      </c>
    </row>
    <row r="2375" spans="1:6" ht="16" x14ac:dyDescent="0.2">
      <c r="A2375" s="1" t="s">
        <v>7</v>
      </c>
      <c r="B2375" s="1" t="s">
        <v>4660</v>
      </c>
      <c r="C2375" s="1" t="s">
        <v>4961</v>
      </c>
      <c r="D2375" s="1" t="s">
        <v>4962</v>
      </c>
      <c r="E2375" s="2">
        <v>0</v>
      </c>
      <c r="F2375" s="2" t="s">
        <v>3493</v>
      </c>
    </row>
    <row r="2376" spans="1:6" ht="16" x14ac:dyDescent="0.2">
      <c r="A2376" s="1" t="s">
        <v>7</v>
      </c>
      <c r="B2376" s="1" t="s">
        <v>4660</v>
      </c>
      <c r="C2376" s="1" t="s">
        <v>4963</v>
      </c>
      <c r="D2376" s="1" t="s">
        <v>4964</v>
      </c>
      <c r="E2376" s="2">
        <v>0</v>
      </c>
      <c r="F2376" s="2" t="s">
        <v>3493</v>
      </c>
    </row>
    <row r="2377" spans="1:6" ht="16" x14ac:dyDescent="0.2">
      <c r="A2377" s="1" t="s">
        <v>7</v>
      </c>
      <c r="B2377" s="1" t="s">
        <v>4660</v>
      </c>
      <c r="C2377" s="1" t="s">
        <v>4965</v>
      </c>
      <c r="D2377" s="1" t="s">
        <v>4966</v>
      </c>
      <c r="E2377" s="2">
        <v>0</v>
      </c>
      <c r="F2377" s="2" t="s">
        <v>3493</v>
      </c>
    </row>
    <row r="2378" spans="1:6" ht="16" x14ac:dyDescent="0.2">
      <c r="A2378" s="1" t="s">
        <v>7</v>
      </c>
      <c r="B2378" s="1" t="s">
        <v>4660</v>
      </c>
      <c r="C2378" s="1" t="s">
        <v>4967</v>
      </c>
      <c r="D2378" s="1" t="s">
        <v>4968</v>
      </c>
      <c r="E2378" s="2">
        <v>0</v>
      </c>
      <c r="F2378" s="2" t="s">
        <v>3493</v>
      </c>
    </row>
    <row r="2379" spans="1:6" ht="16" x14ac:dyDescent="0.2">
      <c r="A2379" s="1" t="s">
        <v>7</v>
      </c>
      <c r="B2379" s="1" t="s">
        <v>4969</v>
      </c>
      <c r="C2379" s="1" t="s">
        <v>4970</v>
      </c>
      <c r="D2379" s="1" t="s">
        <v>4971</v>
      </c>
      <c r="E2379" s="2">
        <v>0</v>
      </c>
      <c r="F2379" s="2">
        <v>0</v>
      </c>
    </row>
    <row r="2380" spans="1:6" ht="16" x14ac:dyDescent="0.2">
      <c r="A2380" s="1" t="s">
        <v>7</v>
      </c>
      <c r="B2380" s="1" t="s">
        <v>4969</v>
      </c>
      <c r="C2380" s="1" t="s">
        <v>4972</v>
      </c>
      <c r="D2380" s="1" t="s">
        <v>4973</v>
      </c>
      <c r="E2380" s="2">
        <v>0</v>
      </c>
      <c r="F2380" s="2" t="s">
        <v>4850</v>
      </c>
    </row>
    <row r="2381" spans="1:6" ht="16" x14ac:dyDescent="0.2">
      <c r="A2381" s="1" t="s">
        <v>7</v>
      </c>
      <c r="B2381" s="1" t="s">
        <v>4969</v>
      </c>
      <c r="C2381" s="1" t="s">
        <v>4974</v>
      </c>
      <c r="D2381" s="1" t="s">
        <v>4975</v>
      </c>
      <c r="E2381" s="2">
        <v>0</v>
      </c>
      <c r="F2381" s="2">
        <v>0</v>
      </c>
    </row>
    <row r="2382" spans="1:6" ht="16" x14ac:dyDescent="0.2">
      <c r="A2382" s="1" t="s">
        <v>7</v>
      </c>
      <c r="B2382" s="1" t="s">
        <v>4969</v>
      </c>
      <c r="C2382" s="1" t="s">
        <v>4976</v>
      </c>
      <c r="D2382" s="1" t="s">
        <v>4977</v>
      </c>
      <c r="E2382" s="2">
        <v>0</v>
      </c>
      <c r="F2382" s="2" t="s">
        <v>3493</v>
      </c>
    </row>
    <row r="2383" spans="1:6" ht="16" x14ac:dyDescent="0.2">
      <c r="A2383" s="1" t="s">
        <v>7</v>
      </c>
      <c r="B2383" s="1" t="s">
        <v>4969</v>
      </c>
      <c r="C2383" s="1" t="s">
        <v>4978</v>
      </c>
      <c r="D2383" s="1" t="s">
        <v>4979</v>
      </c>
      <c r="E2383" s="2">
        <v>0</v>
      </c>
      <c r="F2383" s="2" t="s">
        <v>3493</v>
      </c>
    </row>
    <row r="2384" spans="1:6" ht="16" x14ac:dyDescent="0.2">
      <c r="A2384" s="1" t="s">
        <v>7</v>
      </c>
      <c r="B2384" s="1" t="s">
        <v>4969</v>
      </c>
      <c r="C2384" s="1" t="s">
        <v>4980</v>
      </c>
      <c r="D2384" s="1" t="s">
        <v>4981</v>
      </c>
      <c r="E2384" s="2">
        <v>0</v>
      </c>
      <c r="F2384" s="2" t="s">
        <v>3493</v>
      </c>
    </row>
    <row r="2385" spans="1:6" ht="16" x14ac:dyDescent="0.2">
      <c r="A2385" s="1" t="s">
        <v>7</v>
      </c>
      <c r="B2385" s="1" t="s">
        <v>4969</v>
      </c>
      <c r="C2385" s="1" t="s">
        <v>4982</v>
      </c>
      <c r="D2385" s="1" t="s">
        <v>4983</v>
      </c>
      <c r="E2385" s="2">
        <v>0</v>
      </c>
      <c r="F2385" s="2" t="s">
        <v>3493</v>
      </c>
    </row>
    <row r="2386" spans="1:6" ht="16" x14ac:dyDescent="0.2">
      <c r="A2386" s="1" t="s">
        <v>7</v>
      </c>
      <c r="B2386" s="1" t="s">
        <v>4969</v>
      </c>
      <c r="C2386" s="1" t="s">
        <v>4984</v>
      </c>
      <c r="D2386" s="1" t="s">
        <v>4985</v>
      </c>
      <c r="E2386" s="2">
        <v>0</v>
      </c>
      <c r="F2386" s="2" t="s">
        <v>3493</v>
      </c>
    </row>
    <row r="2387" spans="1:6" ht="16" x14ac:dyDescent="0.2">
      <c r="A2387" s="1" t="s">
        <v>7</v>
      </c>
      <c r="B2387" s="1" t="s">
        <v>4969</v>
      </c>
      <c r="C2387" s="1" t="s">
        <v>4986</v>
      </c>
      <c r="D2387" s="1" t="s">
        <v>4987</v>
      </c>
      <c r="E2387" s="2">
        <v>0</v>
      </c>
      <c r="F2387" s="2" t="s">
        <v>3493</v>
      </c>
    </row>
    <row r="2388" spans="1:6" ht="16" x14ac:dyDescent="0.2">
      <c r="A2388" s="1" t="s">
        <v>7</v>
      </c>
      <c r="B2388" s="1" t="s">
        <v>4969</v>
      </c>
      <c r="C2388" s="1" t="s">
        <v>4988</v>
      </c>
      <c r="D2388" s="1" t="s">
        <v>4989</v>
      </c>
      <c r="E2388" s="2">
        <v>0</v>
      </c>
      <c r="F2388" s="2" t="s">
        <v>3493</v>
      </c>
    </row>
    <row r="2389" spans="1:6" ht="16" x14ac:dyDescent="0.2">
      <c r="A2389" s="1" t="s">
        <v>7</v>
      </c>
      <c r="B2389" s="1" t="s">
        <v>4969</v>
      </c>
      <c r="C2389" s="1" t="s">
        <v>4990</v>
      </c>
      <c r="D2389" s="1" t="s">
        <v>4991</v>
      </c>
      <c r="E2389" s="2">
        <v>0</v>
      </c>
      <c r="F2389" s="2" t="s">
        <v>3493</v>
      </c>
    </row>
    <row r="2390" spans="1:6" ht="16" x14ac:dyDescent="0.2">
      <c r="A2390" s="1" t="s">
        <v>7</v>
      </c>
      <c r="B2390" s="1" t="s">
        <v>4969</v>
      </c>
      <c r="C2390" s="1" t="s">
        <v>4992</v>
      </c>
      <c r="D2390" s="1" t="s">
        <v>4993</v>
      </c>
      <c r="E2390" s="2">
        <v>0</v>
      </c>
      <c r="F2390" s="2" t="s">
        <v>3493</v>
      </c>
    </row>
    <row r="2391" spans="1:6" ht="16" x14ac:dyDescent="0.2">
      <c r="A2391" s="1" t="s">
        <v>7</v>
      </c>
      <c r="B2391" s="1" t="s">
        <v>4969</v>
      </c>
      <c r="C2391" s="1" t="s">
        <v>4994</v>
      </c>
      <c r="D2391" s="1" t="s">
        <v>4995</v>
      </c>
      <c r="E2391" s="2">
        <v>0</v>
      </c>
      <c r="F2391" s="2" t="s">
        <v>3493</v>
      </c>
    </row>
    <row r="2392" spans="1:6" ht="16" x14ac:dyDescent="0.2">
      <c r="A2392" s="1" t="s">
        <v>7</v>
      </c>
      <c r="B2392" s="1" t="s">
        <v>4969</v>
      </c>
      <c r="C2392" s="1" t="s">
        <v>4996</v>
      </c>
      <c r="D2392" s="1" t="s">
        <v>4997</v>
      </c>
      <c r="E2392" s="2">
        <v>0</v>
      </c>
      <c r="F2392" s="2" t="s">
        <v>3493</v>
      </c>
    </row>
    <row r="2393" spans="1:6" ht="16" x14ac:dyDescent="0.2">
      <c r="A2393" s="1" t="s">
        <v>7</v>
      </c>
      <c r="B2393" s="1" t="s">
        <v>4969</v>
      </c>
      <c r="C2393" s="1" t="s">
        <v>4998</v>
      </c>
      <c r="D2393" s="1" t="s">
        <v>4999</v>
      </c>
      <c r="E2393" s="2">
        <v>0</v>
      </c>
      <c r="F2393" s="2" t="s">
        <v>3493</v>
      </c>
    </row>
    <row r="2394" spans="1:6" ht="16" x14ac:dyDescent="0.2">
      <c r="A2394" s="1" t="s">
        <v>7</v>
      </c>
      <c r="B2394" s="1" t="s">
        <v>4969</v>
      </c>
      <c r="C2394" s="1" t="s">
        <v>5000</v>
      </c>
      <c r="D2394" s="1" t="s">
        <v>5001</v>
      </c>
      <c r="E2394" s="2">
        <v>0</v>
      </c>
      <c r="F2394" s="2" t="s">
        <v>3493</v>
      </c>
    </row>
    <row r="2395" spans="1:6" ht="16" x14ac:dyDescent="0.2">
      <c r="A2395" s="1" t="s">
        <v>7</v>
      </c>
      <c r="B2395" s="1" t="s">
        <v>4969</v>
      </c>
      <c r="C2395" s="1" t="s">
        <v>5002</v>
      </c>
      <c r="D2395" s="1" t="s">
        <v>5003</v>
      </c>
      <c r="E2395" s="2">
        <v>0</v>
      </c>
      <c r="F2395" s="2" t="s">
        <v>3493</v>
      </c>
    </row>
    <row r="2396" spans="1:6" ht="16" x14ac:dyDescent="0.2">
      <c r="A2396" s="1" t="s">
        <v>7</v>
      </c>
      <c r="B2396" s="1" t="s">
        <v>4969</v>
      </c>
      <c r="C2396" s="1" t="s">
        <v>5004</v>
      </c>
      <c r="D2396" s="1" t="s">
        <v>5005</v>
      </c>
      <c r="E2396" s="2">
        <v>0</v>
      </c>
      <c r="F2396" s="2" t="e">
        <v>#N/A</v>
      </c>
    </row>
    <row r="2397" spans="1:6" ht="16" x14ac:dyDescent="0.2">
      <c r="A2397" s="1" t="s">
        <v>7</v>
      </c>
      <c r="B2397" s="1" t="s">
        <v>5006</v>
      </c>
      <c r="C2397" s="1" t="s">
        <v>5007</v>
      </c>
      <c r="D2397" s="1" t="s">
        <v>5008</v>
      </c>
      <c r="E2397" s="2">
        <v>0</v>
      </c>
      <c r="F2397" s="2" t="s">
        <v>5009</v>
      </c>
    </row>
    <row r="2398" spans="1:6" ht="16" x14ac:dyDescent="0.2">
      <c r="A2398" s="1" t="s">
        <v>7</v>
      </c>
      <c r="B2398" s="1" t="s">
        <v>5006</v>
      </c>
      <c r="C2398" s="1" t="s">
        <v>5010</v>
      </c>
      <c r="D2398" s="1" t="s">
        <v>5011</v>
      </c>
      <c r="E2398" s="2">
        <v>0</v>
      </c>
      <c r="F2398" s="2" t="s">
        <v>4850</v>
      </c>
    </row>
    <row r="2399" spans="1:6" ht="16" x14ac:dyDescent="0.2">
      <c r="A2399" s="1" t="s">
        <v>7</v>
      </c>
      <c r="B2399" s="1" t="s">
        <v>5006</v>
      </c>
      <c r="C2399" s="1" t="s">
        <v>5012</v>
      </c>
      <c r="D2399" s="1" t="s">
        <v>5013</v>
      </c>
      <c r="E2399" s="2">
        <v>0</v>
      </c>
      <c r="F2399" s="2" t="s">
        <v>5014</v>
      </c>
    </row>
    <row r="2400" spans="1:6" ht="16" x14ac:dyDescent="0.2">
      <c r="A2400" s="1" t="s">
        <v>7</v>
      </c>
      <c r="B2400" s="1" t="s">
        <v>5006</v>
      </c>
      <c r="C2400" s="1" t="s">
        <v>5015</v>
      </c>
      <c r="D2400" s="1" t="s">
        <v>5016</v>
      </c>
      <c r="E2400" s="2">
        <v>0</v>
      </c>
      <c r="F2400" s="2" t="s">
        <v>5014</v>
      </c>
    </row>
    <row r="2401" spans="1:6" ht="16" x14ac:dyDescent="0.2">
      <c r="A2401" s="1" t="s">
        <v>7</v>
      </c>
      <c r="B2401" s="1" t="s">
        <v>5006</v>
      </c>
      <c r="C2401" s="1" t="s">
        <v>5017</v>
      </c>
      <c r="D2401" s="1" t="s">
        <v>5018</v>
      </c>
      <c r="E2401" s="2">
        <v>0</v>
      </c>
      <c r="F2401" s="2" t="s">
        <v>5014</v>
      </c>
    </row>
    <row r="2402" spans="1:6" ht="16" x14ac:dyDescent="0.2">
      <c r="A2402" s="1" t="s">
        <v>7</v>
      </c>
      <c r="B2402" s="1" t="s">
        <v>5006</v>
      </c>
      <c r="C2402" s="1" t="s">
        <v>5019</v>
      </c>
      <c r="D2402" s="1" t="s">
        <v>5020</v>
      </c>
      <c r="E2402" s="2">
        <v>0</v>
      </c>
      <c r="F2402" s="2" t="s">
        <v>5014</v>
      </c>
    </row>
    <row r="2403" spans="1:6" ht="16" x14ac:dyDescent="0.2">
      <c r="A2403" s="1" t="s">
        <v>7</v>
      </c>
      <c r="B2403" s="1" t="s">
        <v>5006</v>
      </c>
      <c r="C2403" s="1" t="s">
        <v>5021</v>
      </c>
      <c r="D2403" s="1" t="s">
        <v>5022</v>
      </c>
      <c r="E2403" s="2">
        <v>0</v>
      </c>
      <c r="F2403" s="2" t="s">
        <v>5014</v>
      </c>
    </row>
    <row r="2404" spans="1:6" ht="16" x14ac:dyDescent="0.2">
      <c r="A2404" s="1" t="s">
        <v>7</v>
      </c>
      <c r="B2404" s="1" t="s">
        <v>5006</v>
      </c>
      <c r="C2404" s="1" t="s">
        <v>5023</v>
      </c>
      <c r="D2404" s="1" t="s">
        <v>5024</v>
      </c>
      <c r="E2404" s="2">
        <v>0</v>
      </c>
      <c r="F2404" s="2" t="s">
        <v>5014</v>
      </c>
    </row>
    <row r="2405" spans="1:6" ht="16" x14ac:dyDescent="0.2">
      <c r="A2405" s="1" t="s">
        <v>7</v>
      </c>
      <c r="B2405" s="1" t="s">
        <v>5006</v>
      </c>
      <c r="C2405" s="1" t="s">
        <v>5025</v>
      </c>
      <c r="D2405" s="1" t="s">
        <v>5026</v>
      </c>
      <c r="E2405" s="2">
        <v>0</v>
      </c>
      <c r="F2405" s="2" t="s">
        <v>5014</v>
      </c>
    </row>
    <row r="2406" spans="1:6" ht="16" x14ac:dyDescent="0.2">
      <c r="A2406" s="1" t="s">
        <v>7</v>
      </c>
      <c r="B2406" s="1" t="s">
        <v>5006</v>
      </c>
      <c r="C2406" s="1" t="s">
        <v>5027</v>
      </c>
      <c r="D2406" s="1" t="s">
        <v>5028</v>
      </c>
      <c r="E2406" s="2">
        <v>0</v>
      </c>
      <c r="F2406" s="2" t="s">
        <v>5029</v>
      </c>
    </row>
    <row r="2407" spans="1:6" ht="16" x14ac:dyDescent="0.2">
      <c r="A2407" s="1" t="s">
        <v>7</v>
      </c>
      <c r="B2407" s="1" t="s">
        <v>5006</v>
      </c>
      <c r="C2407" s="1" t="s">
        <v>5030</v>
      </c>
      <c r="D2407" s="1" t="s">
        <v>5031</v>
      </c>
      <c r="E2407" s="2">
        <v>0</v>
      </c>
      <c r="F2407" s="2" t="e">
        <v>#N/A</v>
      </c>
    </row>
    <row r="2408" spans="1:6" ht="16" x14ac:dyDescent="0.2">
      <c r="A2408" s="1" t="s">
        <v>7</v>
      </c>
      <c r="B2408" s="1" t="s">
        <v>5006</v>
      </c>
      <c r="C2408" s="1" t="s">
        <v>5032</v>
      </c>
      <c r="D2408" s="1" t="s">
        <v>5033</v>
      </c>
      <c r="E2408" s="2">
        <v>0</v>
      </c>
      <c r="F2408" s="2" t="e">
        <v>#N/A</v>
      </c>
    </row>
    <row r="2409" spans="1:6" ht="16" x14ac:dyDescent="0.2">
      <c r="A2409" s="1" t="s">
        <v>7</v>
      </c>
      <c r="B2409" s="1" t="s">
        <v>5006</v>
      </c>
      <c r="C2409" s="1" t="s">
        <v>5034</v>
      </c>
      <c r="D2409" s="1" t="s">
        <v>5035</v>
      </c>
      <c r="E2409" s="2">
        <v>0</v>
      </c>
      <c r="F2409" s="2" t="e">
        <v>#N/A</v>
      </c>
    </row>
    <row r="2410" spans="1:6" ht="16" x14ac:dyDescent="0.2">
      <c r="A2410" s="1" t="s">
        <v>7</v>
      </c>
      <c r="B2410" s="1" t="s">
        <v>5006</v>
      </c>
      <c r="C2410" s="1" t="s">
        <v>5036</v>
      </c>
      <c r="D2410" s="1" t="s">
        <v>5037</v>
      </c>
      <c r="E2410" s="2">
        <v>0</v>
      </c>
      <c r="F2410" s="2" t="s">
        <v>5009</v>
      </c>
    </row>
    <row r="2411" spans="1:6" ht="16" x14ac:dyDescent="0.2">
      <c r="A2411" s="1" t="s">
        <v>7</v>
      </c>
      <c r="B2411" s="1" t="s">
        <v>5006</v>
      </c>
      <c r="C2411" s="1" t="s">
        <v>5038</v>
      </c>
      <c r="D2411" s="1" t="s">
        <v>5039</v>
      </c>
      <c r="E2411" s="2">
        <v>0</v>
      </c>
      <c r="F2411" s="2" t="e">
        <v>#N/A</v>
      </c>
    </row>
    <row r="2412" spans="1:6" ht="16" x14ac:dyDescent="0.2">
      <c r="A2412" s="1" t="s">
        <v>7</v>
      </c>
      <c r="B2412" s="1" t="s">
        <v>5006</v>
      </c>
      <c r="C2412" s="1" t="s">
        <v>5040</v>
      </c>
      <c r="D2412" s="1" t="s">
        <v>5041</v>
      </c>
      <c r="E2412" s="2">
        <v>0</v>
      </c>
      <c r="F2412" s="2" t="e">
        <v>#N/A</v>
      </c>
    </row>
    <row r="2413" spans="1:6" ht="16" x14ac:dyDescent="0.2">
      <c r="A2413" s="1" t="s">
        <v>7</v>
      </c>
      <c r="B2413" s="1" t="s">
        <v>5006</v>
      </c>
      <c r="C2413" s="1" t="s">
        <v>5042</v>
      </c>
      <c r="D2413" s="1" t="s">
        <v>5043</v>
      </c>
      <c r="E2413" s="2">
        <v>0</v>
      </c>
      <c r="F2413" s="2" t="e">
        <v>#N/A</v>
      </c>
    </row>
    <row r="2414" spans="1:6" ht="16" x14ac:dyDescent="0.2">
      <c r="A2414" s="1" t="s">
        <v>7</v>
      </c>
      <c r="B2414" s="1" t="s">
        <v>5006</v>
      </c>
      <c r="C2414" s="1" t="s">
        <v>5044</v>
      </c>
      <c r="D2414" s="1" t="s">
        <v>5045</v>
      </c>
      <c r="E2414" s="2">
        <v>0</v>
      </c>
      <c r="F2414" s="2" t="e">
        <v>#N/A</v>
      </c>
    </row>
    <row r="2415" spans="1:6" ht="16" x14ac:dyDescent="0.2">
      <c r="A2415" s="1" t="s">
        <v>7</v>
      </c>
      <c r="B2415" s="1" t="s">
        <v>5006</v>
      </c>
      <c r="C2415" s="1" t="s">
        <v>5046</v>
      </c>
      <c r="D2415" s="1" t="s">
        <v>5047</v>
      </c>
      <c r="E2415" s="2">
        <v>0</v>
      </c>
      <c r="F2415" s="2" t="e">
        <v>#N/A</v>
      </c>
    </row>
    <row r="2416" spans="1:6" ht="16" x14ac:dyDescent="0.2">
      <c r="A2416" s="1" t="s">
        <v>7</v>
      </c>
      <c r="B2416" s="1" t="s">
        <v>5006</v>
      </c>
      <c r="C2416" s="1" t="s">
        <v>5048</v>
      </c>
      <c r="D2416" s="1" t="s">
        <v>5049</v>
      </c>
      <c r="E2416" s="2">
        <v>0</v>
      </c>
      <c r="F2416" s="2" t="s">
        <v>5009</v>
      </c>
    </row>
    <row r="2417" spans="1:6" ht="16" x14ac:dyDescent="0.2">
      <c r="A2417" s="1" t="s">
        <v>7</v>
      </c>
      <c r="B2417" s="1" t="s">
        <v>5006</v>
      </c>
      <c r="C2417" s="1" t="s">
        <v>5050</v>
      </c>
      <c r="D2417" s="1" t="s">
        <v>5051</v>
      </c>
      <c r="E2417" s="2">
        <v>0</v>
      </c>
      <c r="F2417" s="2" t="s">
        <v>5052</v>
      </c>
    </row>
    <row r="2418" spans="1:6" ht="16" x14ac:dyDescent="0.2">
      <c r="A2418" s="1" t="s">
        <v>7</v>
      </c>
      <c r="B2418" s="1" t="s">
        <v>5006</v>
      </c>
      <c r="C2418" s="1" t="s">
        <v>5053</v>
      </c>
      <c r="D2418" s="1" t="s">
        <v>5054</v>
      </c>
      <c r="E2418" s="2">
        <v>0</v>
      </c>
      <c r="F2418" s="2" t="s">
        <v>5052</v>
      </c>
    </row>
    <row r="2419" spans="1:6" ht="16" x14ac:dyDescent="0.2">
      <c r="A2419" s="1" t="s">
        <v>7</v>
      </c>
      <c r="B2419" s="1" t="s">
        <v>5006</v>
      </c>
      <c r="C2419" s="1" t="s">
        <v>5055</v>
      </c>
      <c r="D2419" s="1" t="s">
        <v>5056</v>
      </c>
      <c r="E2419" s="2">
        <v>0</v>
      </c>
      <c r="F2419" s="2" t="s">
        <v>5052</v>
      </c>
    </row>
    <row r="2420" spans="1:6" ht="16" x14ac:dyDescent="0.2">
      <c r="A2420" s="1" t="s">
        <v>7</v>
      </c>
      <c r="B2420" s="1" t="s">
        <v>5006</v>
      </c>
      <c r="C2420" s="1" t="s">
        <v>5057</v>
      </c>
      <c r="D2420" s="1" t="s">
        <v>5058</v>
      </c>
      <c r="E2420" s="2">
        <v>0</v>
      </c>
      <c r="F2420" s="2" t="s">
        <v>5052</v>
      </c>
    </row>
    <row r="2421" spans="1:6" ht="16" x14ac:dyDescent="0.2">
      <c r="A2421" s="1" t="s">
        <v>7</v>
      </c>
      <c r="B2421" s="1" t="s">
        <v>5006</v>
      </c>
      <c r="C2421" s="1" t="s">
        <v>5059</v>
      </c>
      <c r="D2421" s="1" t="s">
        <v>5060</v>
      </c>
      <c r="E2421" s="2">
        <v>0</v>
      </c>
      <c r="F2421" s="2" t="s">
        <v>5052</v>
      </c>
    </row>
    <row r="2422" spans="1:6" ht="16" x14ac:dyDescent="0.2">
      <c r="A2422" s="1" t="s">
        <v>7</v>
      </c>
      <c r="B2422" s="1" t="s">
        <v>5006</v>
      </c>
      <c r="C2422" s="1" t="s">
        <v>5061</v>
      </c>
      <c r="D2422" s="1" t="s">
        <v>5062</v>
      </c>
      <c r="E2422" s="2">
        <v>0</v>
      </c>
      <c r="F2422" s="2" t="s">
        <v>5052</v>
      </c>
    </row>
    <row r="2423" spans="1:6" ht="16" x14ac:dyDescent="0.2">
      <c r="A2423" s="1" t="s">
        <v>7</v>
      </c>
      <c r="B2423" s="1" t="s">
        <v>5006</v>
      </c>
      <c r="C2423" s="1" t="s">
        <v>5063</v>
      </c>
      <c r="D2423" s="1" t="s">
        <v>5064</v>
      </c>
      <c r="E2423" s="2">
        <v>0</v>
      </c>
      <c r="F2423" s="2" t="s">
        <v>5052</v>
      </c>
    </row>
    <row r="2424" spans="1:6" ht="16" x14ac:dyDescent="0.2">
      <c r="A2424" s="1" t="s">
        <v>7</v>
      </c>
      <c r="B2424" s="1" t="s">
        <v>5006</v>
      </c>
      <c r="C2424" s="1" t="s">
        <v>5065</v>
      </c>
      <c r="D2424" s="1" t="s">
        <v>5066</v>
      </c>
      <c r="E2424" s="2">
        <v>0</v>
      </c>
      <c r="F2424" s="2" t="s">
        <v>1797</v>
      </c>
    </row>
    <row r="2425" spans="1:6" ht="16" x14ac:dyDescent="0.2">
      <c r="A2425" s="1" t="s">
        <v>7</v>
      </c>
      <c r="B2425" s="1" t="s">
        <v>5006</v>
      </c>
      <c r="C2425" s="1" t="s">
        <v>5067</v>
      </c>
      <c r="D2425" s="1" t="s">
        <v>5068</v>
      </c>
      <c r="E2425" s="2">
        <v>0</v>
      </c>
      <c r="F2425" s="2" t="s">
        <v>1797</v>
      </c>
    </row>
    <row r="2426" spans="1:6" ht="16" x14ac:dyDescent="0.2">
      <c r="A2426" s="1" t="s">
        <v>7</v>
      </c>
      <c r="B2426" s="1" t="s">
        <v>5006</v>
      </c>
      <c r="C2426" s="1" t="s">
        <v>5069</v>
      </c>
      <c r="D2426" s="1" t="s">
        <v>5070</v>
      </c>
      <c r="E2426" s="2">
        <v>0</v>
      </c>
      <c r="F2426" s="2" t="s">
        <v>1797</v>
      </c>
    </row>
    <row r="2427" spans="1:6" ht="16" x14ac:dyDescent="0.2">
      <c r="A2427" s="1" t="s">
        <v>7</v>
      </c>
      <c r="B2427" s="1" t="s">
        <v>5006</v>
      </c>
      <c r="C2427" s="1" t="s">
        <v>5071</v>
      </c>
      <c r="D2427" s="1" t="s">
        <v>5072</v>
      </c>
      <c r="E2427" s="2">
        <v>0</v>
      </c>
      <c r="F2427" s="2" t="s">
        <v>1797</v>
      </c>
    </row>
    <row r="2428" spans="1:6" ht="16" x14ac:dyDescent="0.2">
      <c r="A2428" s="1" t="s">
        <v>7</v>
      </c>
      <c r="B2428" s="1" t="s">
        <v>5006</v>
      </c>
      <c r="C2428" s="1" t="s">
        <v>5073</v>
      </c>
      <c r="D2428" s="1" t="s">
        <v>5074</v>
      </c>
      <c r="E2428" s="2">
        <v>0</v>
      </c>
      <c r="F2428" s="2" t="s">
        <v>1797</v>
      </c>
    </row>
    <row r="2429" spans="1:6" ht="16" x14ac:dyDescent="0.2">
      <c r="A2429" s="1" t="s">
        <v>7</v>
      </c>
      <c r="B2429" s="1" t="s">
        <v>5006</v>
      </c>
      <c r="C2429" s="1" t="s">
        <v>5075</v>
      </c>
      <c r="D2429" s="1" t="s">
        <v>5076</v>
      </c>
      <c r="E2429" s="2">
        <v>0</v>
      </c>
      <c r="F2429" s="2" t="s">
        <v>1797</v>
      </c>
    </row>
    <row r="2430" spans="1:6" ht="16" x14ac:dyDescent="0.2">
      <c r="A2430" s="1" t="s">
        <v>7</v>
      </c>
      <c r="B2430" s="1" t="s">
        <v>5006</v>
      </c>
      <c r="C2430" s="1" t="s">
        <v>5077</v>
      </c>
      <c r="D2430" s="1" t="s">
        <v>5078</v>
      </c>
      <c r="E2430" s="2">
        <v>0</v>
      </c>
      <c r="F2430" s="2" t="s">
        <v>1797</v>
      </c>
    </row>
    <row r="2431" spans="1:6" ht="16" x14ac:dyDescent="0.2">
      <c r="A2431" s="1" t="s">
        <v>7</v>
      </c>
      <c r="B2431" s="1" t="s">
        <v>5006</v>
      </c>
      <c r="C2431" s="1" t="s">
        <v>5079</v>
      </c>
      <c r="D2431" s="1" t="s">
        <v>5080</v>
      </c>
      <c r="E2431" s="2">
        <v>0</v>
      </c>
      <c r="F2431" s="2" t="s">
        <v>1797</v>
      </c>
    </row>
    <row r="2432" spans="1:6" ht="16" x14ac:dyDescent="0.2">
      <c r="A2432" s="1" t="s">
        <v>7</v>
      </c>
      <c r="B2432" s="1" t="s">
        <v>5006</v>
      </c>
      <c r="C2432" s="1" t="s">
        <v>5081</v>
      </c>
      <c r="D2432" s="1" t="s">
        <v>5082</v>
      </c>
      <c r="E2432" s="2">
        <v>0</v>
      </c>
      <c r="F2432" s="2" t="s">
        <v>1797</v>
      </c>
    </row>
    <row r="2433" spans="1:6" ht="16" x14ac:dyDescent="0.2">
      <c r="A2433" s="1" t="s">
        <v>7</v>
      </c>
      <c r="B2433" s="1" t="s">
        <v>5006</v>
      </c>
      <c r="C2433" s="1" t="s">
        <v>5083</v>
      </c>
      <c r="D2433" s="1" t="s">
        <v>5084</v>
      </c>
      <c r="E2433" s="2">
        <v>0</v>
      </c>
      <c r="F2433" s="2" t="s">
        <v>1797</v>
      </c>
    </row>
    <row r="2434" spans="1:6" ht="16" x14ac:dyDescent="0.2">
      <c r="A2434" s="1" t="s">
        <v>7</v>
      </c>
      <c r="B2434" s="1" t="s">
        <v>5006</v>
      </c>
      <c r="C2434" s="1" t="s">
        <v>5085</v>
      </c>
      <c r="D2434" s="1" t="s">
        <v>5086</v>
      </c>
      <c r="E2434" s="2">
        <v>0</v>
      </c>
      <c r="F2434" s="2" t="s">
        <v>1797</v>
      </c>
    </row>
    <row r="2435" spans="1:6" ht="16" x14ac:dyDescent="0.2">
      <c r="A2435" s="1" t="s">
        <v>7</v>
      </c>
      <c r="B2435" s="1" t="s">
        <v>5006</v>
      </c>
      <c r="C2435" s="1" t="s">
        <v>5087</v>
      </c>
      <c r="D2435" s="1" t="s">
        <v>5088</v>
      </c>
      <c r="E2435" s="2">
        <v>0</v>
      </c>
      <c r="F2435" s="2" t="s">
        <v>1797</v>
      </c>
    </row>
    <row r="2436" spans="1:6" ht="16" x14ac:dyDescent="0.2">
      <c r="A2436" s="1" t="s">
        <v>7</v>
      </c>
      <c r="B2436" s="1" t="s">
        <v>5006</v>
      </c>
      <c r="C2436" s="1" t="s">
        <v>5089</v>
      </c>
      <c r="D2436" s="1" t="s">
        <v>5090</v>
      </c>
      <c r="E2436" s="2">
        <v>0</v>
      </c>
      <c r="F2436" s="2" t="s">
        <v>1797</v>
      </c>
    </row>
    <row r="2437" spans="1:6" ht="16" x14ac:dyDescent="0.2">
      <c r="A2437" s="1" t="s">
        <v>7</v>
      </c>
      <c r="B2437" s="1" t="s">
        <v>5006</v>
      </c>
      <c r="C2437" s="1" t="s">
        <v>5091</v>
      </c>
      <c r="D2437" s="1" t="s">
        <v>5092</v>
      </c>
      <c r="E2437" s="2">
        <v>0</v>
      </c>
      <c r="F2437" s="2" t="s">
        <v>1797</v>
      </c>
    </row>
    <row r="2438" spans="1:6" ht="16" x14ac:dyDescent="0.2">
      <c r="A2438" s="1" t="s">
        <v>7</v>
      </c>
      <c r="B2438" s="1" t="s">
        <v>5006</v>
      </c>
      <c r="C2438" s="1" t="s">
        <v>5093</v>
      </c>
      <c r="D2438" s="1" t="s">
        <v>5094</v>
      </c>
      <c r="E2438" s="2">
        <v>0</v>
      </c>
      <c r="F2438" s="2" t="s">
        <v>1797</v>
      </c>
    </row>
    <row r="2439" spans="1:6" ht="16" x14ac:dyDescent="0.2">
      <c r="A2439" s="1" t="s">
        <v>7</v>
      </c>
      <c r="B2439" s="1" t="s">
        <v>5006</v>
      </c>
      <c r="C2439" s="1" t="s">
        <v>5095</v>
      </c>
      <c r="D2439" s="1" t="s">
        <v>5096</v>
      </c>
      <c r="E2439" s="2">
        <v>0</v>
      </c>
      <c r="F2439" s="2" t="e">
        <v>#N/A</v>
      </c>
    </row>
    <row r="2440" spans="1:6" ht="16" x14ac:dyDescent="0.2">
      <c r="A2440" s="1" t="s">
        <v>7</v>
      </c>
      <c r="B2440" s="1" t="s">
        <v>5006</v>
      </c>
      <c r="C2440" s="1" t="s">
        <v>5097</v>
      </c>
      <c r="D2440" s="1" t="s">
        <v>5098</v>
      </c>
      <c r="E2440" s="2">
        <v>0</v>
      </c>
      <c r="F2440" s="2" t="e">
        <v>#N/A</v>
      </c>
    </row>
    <row r="2441" spans="1:6" ht="16" x14ac:dyDescent="0.2">
      <c r="A2441" s="1" t="s">
        <v>7</v>
      </c>
      <c r="B2441" s="1" t="s">
        <v>5006</v>
      </c>
      <c r="C2441" s="1" t="s">
        <v>5099</v>
      </c>
      <c r="D2441" s="1" t="s">
        <v>5100</v>
      </c>
      <c r="E2441" s="2">
        <v>0</v>
      </c>
      <c r="F2441" s="2" t="s">
        <v>1797</v>
      </c>
    </row>
    <row r="2442" spans="1:6" ht="16" x14ac:dyDescent="0.2">
      <c r="A2442" s="1" t="s">
        <v>7</v>
      </c>
      <c r="B2442" s="1" t="s">
        <v>5006</v>
      </c>
      <c r="C2442" s="1" t="s">
        <v>5101</v>
      </c>
      <c r="D2442" s="1" t="s">
        <v>5102</v>
      </c>
      <c r="E2442" s="2">
        <v>0</v>
      </c>
      <c r="F2442" s="2" t="s">
        <v>1797</v>
      </c>
    </row>
    <row r="2443" spans="1:6" ht="16" x14ac:dyDescent="0.2">
      <c r="A2443" s="1" t="s">
        <v>7</v>
      </c>
      <c r="B2443" s="1" t="s">
        <v>5006</v>
      </c>
      <c r="C2443" s="1" t="s">
        <v>5103</v>
      </c>
      <c r="D2443" s="1" t="s">
        <v>5104</v>
      </c>
      <c r="E2443" s="2">
        <v>0</v>
      </c>
      <c r="F2443" s="2" t="s">
        <v>1797</v>
      </c>
    </row>
    <row r="2444" spans="1:6" ht="16" x14ac:dyDescent="0.2">
      <c r="A2444" s="1" t="s">
        <v>7</v>
      </c>
      <c r="B2444" s="1" t="s">
        <v>5006</v>
      </c>
      <c r="C2444" s="1" t="s">
        <v>5105</v>
      </c>
      <c r="D2444" s="1" t="s">
        <v>5106</v>
      </c>
      <c r="E2444" s="2">
        <v>0</v>
      </c>
      <c r="F2444" s="2" t="s">
        <v>1797</v>
      </c>
    </row>
    <row r="2445" spans="1:6" ht="16" x14ac:dyDescent="0.2">
      <c r="A2445" s="1" t="s">
        <v>7</v>
      </c>
      <c r="B2445" s="1" t="s">
        <v>5006</v>
      </c>
      <c r="C2445" s="1" t="s">
        <v>5107</v>
      </c>
      <c r="D2445" s="1" t="s">
        <v>5108</v>
      </c>
      <c r="E2445" s="2">
        <v>0</v>
      </c>
      <c r="F2445" s="2" t="s">
        <v>4663</v>
      </c>
    </row>
    <row r="2446" spans="1:6" ht="16" x14ac:dyDescent="0.2">
      <c r="A2446" s="1" t="s">
        <v>7</v>
      </c>
      <c r="B2446" s="1" t="s">
        <v>5006</v>
      </c>
      <c r="C2446" s="1" t="s">
        <v>5109</v>
      </c>
      <c r="D2446" s="1" t="s">
        <v>5110</v>
      </c>
      <c r="E2446" s="2">
        <v>0</v>
      </c>
      <c r="F2446" s="2" t="s">
        <v>4663</v>
      </c>
    </row>
    <row r="2447" spans="1:6" ht="16" x14ac:dyDescent="0.2">
      <c r="A2447" s="1" t="s">
        <v>7</v>
      </c>
      <c r="B2447" s="1" t="s">
        <v>5006</v>
      </c>
      <c r="C2447" s="1" t="s">
        <v>5111</v>
      </c>
      <c r="D2447" s="1" t="s">
        <v>5112</v>
      </c>
      <c r="E2447" s="2">
        <v>0</v>
      </c>
      <c r="F2447" s="2" t="s">
        <v>4663</v>
      </c>
    </row>
    <row r="2448" spans="1:6" ht="16" x14ac:dyDescent="0.2">
      <c r="A2448" s="1" t="s">
        <v>7</v>
      </c>
      <c r="B2448" s="1" t="s">
        <v>5006</v>
      </c>
      <c r="C2448" s="1" t="s">
        <v>5113</v>
      </c>
      <c r="D2448" s="1" t="s">
        <v>5114</v>
      </c>
      <c r="E2448" s="2">
        <v>0</v>
      </c>
      <c r="F2448" s="2" t="s">
        <v>4663</v>
      </c>
    </row>
    <row r="2449" spans="1:6" ht="16" x14ac:dyDescent="0.2">
      <c r="A2449" s="1" t="s">
        <v>7</v>
      </c>
      <c r="B2449" s="1" t="s">
        <v>5006</v>
      </c>
      <c r="C2449" s="1" t="s">
        <v>5115</v>
      </c>
      <c r="D2449" s="1" t="s">
        <v>5116</v>
      </c>
      <c r="E2449" s="2">
        <v>0</v>
      </c>
      <c r="F2449" s="2" t="s">
        <v>4663</v>
      </c>
    </row>
    <row r="2450" spans="1:6" ht="16" x14ac:dyDescent="0.2">
      <c r="A2450" s="1" t="s">
        <v>7</v>
      </c>
      <c r="B2450" s="1" t="s">
        <v>5006</v>
      </c>
      <c r="C2450" s="1" t="s">
        <v>5117</v>
      </c>
      <c r="D2450" s="1" t="s">
        <v>5118</v>
      </c>
      <c r="E2450" s="2">
        <v>0</v>
      </c>
      <c r="F2450" s="2" t="s">
        <v>4663</v>
      </c>
    </row>
    <row r="2451" spans="1:6" ht="16" x14ac:dyDescent="0.2">
      <c r="A2451" s="1" t="s">
        <v>7</v>
      </c>
      <c r="B2451" s="1" t="s">
        <v>5006</v>
      </c>
      <c r="C2451" s="1" t="s">
        <v>5119</v>
      </c>
      <c r="D2451" s="1" t="s">
        <v>5120</v>
      </c>
      <c r="E2451" s="2">
        <v>0</v>
      </c>
      <c r="F2451" s="2" t="s">
        <v>4663</v>
      </c>
    </row>
    <row r="2452" spans="1:6" ht="16" x14ac:dyDescent="0.2">
      <c r="A2452" s="1" t="s">
        <v>7</v>
      </c>
      <c r="B2452" s="1" t="s">
        <v>5006</v>
      </c>
      <c r="C2452" s="1" t="s">
        <v>5121</v>
      </c>
      <c r="D2452" s="1" t="s">
        <v>5122</v>
      </c>
      <c r="E2452" s="2">
        <v>0</v>
      </c>
      <c r="F2452" s="2" t="s">
        <v>4663</v>
      </c>
    </row>
    <row r="2453" spans="1:6" ht="16" x14ac:dyDescent="0.2">
      <c r="A2453" s="1" t="s">
        <v>7</v>
      </c>
      <c r="B2453" s="1" t="s">
        <v>5006</v>
      </c>
      <c r="C2453" s="1" t="s">
        <v>5123</v>
      </c>
      <c r="D2453" s="1" t="s">
        <v>5124</v>
      </c>
      <c r="E2453" s="2">
        <v>0</v>
      </c>
      <c r="F2453" s="2" t="s">
        <v>4663</v>
      </c>
    </row>
    <row r="2454" spans="1:6" ht="16" x14ac:dyDescent="0.2">
      <c r="A2454" s="1" t="s">
        <v>7</v>
      </c>
      <c r="B2454" s="1" t="s">
        <v>5006</v>
      </c>
      <c r="C2454" s="1" t="s">
        <v>5125</v>
      </c>
      <c r="D2454" s="1" t="s">
        <v>5126</v>
      </c>
      <c r="E2454" s="2">
        <v>0</v>
      </c>
      <c r="F2454" s="2" t="s">
        <v>4663</v>
      </c>
    </row>
    <row r="2455" spans="1:6" ht="16" x14ac:dyDescent="0.2">
      <c r="A2455" s="1" t="s">
        <v>7</v>
      </c>
      <c r="B2455" s="1" t="s">
        <v>5006</v>
      </c>
      <c r="C2455" s="1" t="s">
        <v>5127</v>
      </c>
      <c r="D2455" s="1" t="s">
        <v>5128</v>
      </c>
      <c r="E2455" s="2">
        <v>0</v>
      </c>
      <c r="F2455" s="2" t="s">
        <v>4663</v>
      </c>
    </row>
    <row r="2456" spans="1:6" ht="16" x14ac:dyDescent="0.2">
      <c r="A2456" s="1" t="s">
        <v>7</v>
      </c>
      <c r="B2456" s="1" t="s">
        <v>5006</v>
      </c>
      <c r="C2456" s="1" t="s">
        <v>5129</v>
      </c>
      <c r="D2456" s="1" t="s">
        <v>5130</v>
      </c>
      <c r="E2456" s="2">
        <v>0</v>
      </c>
      <c r="F2456" s="2" t="s">
        <v>5131</v>
      </c>
    </row>
    <row r="2457" spans="1:6" ht="16" x14ac:dyDescent="0.2">
      <c r="A2457" s="1" t="s">
        <v>7</v>
      </c>
      <c r="B2457" s="1" t="s">
        <v>5006</v>
      </c>
      <c r="C2457" s="1" t="s">
        <v>5132</v>
      </c>
      <c r="D2457" s="1" t="s">
        <v>5133</v>
      </c>
      <c r="E2457" s="2">
        <v>0</v>
      </c>
      <c r="F2457" s="2" t="s">
        <v>5131</v>
      </c>
    </row>
    <row r="2458" spans="1:6" ht="16" x14ac:dyDescent="0.2">
      <c r="A2458" s="1" t="s">
        <v>7</v>
      </c>
      <c r="B2458" s="1" t="s">
        <v>5006</v>
      </c>
      <c r="C2458" s="1" t="s">
        <v>5134</v>
      </c>
      <c r="D2458" s="1" t="s">
        <v>5135</v>
      </c>
      <c r="E2458" s="2">
        <v>0</v>
      </c>
      <c r="F2458" s="2" t="s">
        <v>5131</v>
      </c>
    </row>
    <row r="2459" spans="1:6" ht="16" x14ac:dyDescent="0.2">
      <c r="A2459" s="1" t="s">
        <v>7</v>
      </c>
      <c r="B2459" s="1" t="s">
        <v>5006</v>
      </c>
      <c r="C2459" s="1" t="s">
        <v>5136</v>
      </c>
      <c r="D2459" s="1" t="s">
        <v>5137</v>
      </c>
      <c r="E2459" s="2">
        <v>0</v>
      </c>
      <c r="F2459" s="2" t="s">
        <v>5131</v>
      </c>
    </row>
    <row r="2460" spans="1:6" ht="16" x14ac:dyDescent="0.2">
      <c r="A2460" s="1" t="s">
        <v>7</v>
      </c>
      <c r="B2460" s="1" t="s">
        <v>5006</v>
      </c>
      <c r="C2460" s="1" t="s">
        <v>5138</v>
      </c>
      <c r="D2460" s="1" t="s">
        <v>5139</v>
      </c>
      <c r="E2460" s="2">
        <v>0</v>
      </c>
      <c r="F2460" s="2" t="s">
        <v>5131</v>
      </c>
    </row>
    <row r="2461" spans="1:6" ht="16" x14ac:dyDescent="0.2">
      <c r="A2461" s="1" t="s">
        <v>7</v>
      </c>
      <c r="B2461" s="1" t="s">
        <v>5006</v>
      </c>
      <c r="C2461" s="1" t="s">
        <v>5140</v>
      </c>
      <c r="D2461" s="1" t="s">
        <v>5141</v>
      </c>
      <c r="E2461" s="2">
        <v>0</v>
      </c>
      <c r="F2461" s="2" t="s">
        <v>5131</v>
      </c>
    </row>
    <row r="2462" spans="1:6" ht="16" x14ac:dyDescent="0.2">
      <c r="A2462" s="1" t="s">
        <v>7</v>
      </c>
      <c r="B2462" s="1" t="s">
        <v>5006</v>
      </c>
      <c r="C2462" s="1" t="s">
        <v>5142</v>
      </c>
      <c r="D2462" s="1" t="s">
        <v>5143</v>
      </c>
      <c r="E2462" s="2">
        <v>0</v>
      </c>
      <c r="F2462" s="2" t="s">
        <v>5131</v>
      </c>
    </row>
    <row r="2463" spans="1:6" ht="16" x14ac:dyDescent="0.2">
      <c r="A2463" s="1" t="s">
        <v>7</v>
      </c>
      <c r="B2463" s="1" t="s">
        <v>5006</v>
      </c>
      <c r="C2463" s="1" t="s">
        <v>5144</v>
      </c>
      <c r="D2463" s="1" t="s">
        <v>5145</v>
      </c>
      <c r="E2463" s="2">
        <v>0</v>
      </c>
      <c r="F2463" s="2" t="s">
        <v>5131</v>
      </c>
    </row>
    <row r="2464" spans="1:6" ht="16" x14ac:dyDescent="0.2">
      <c r="A2464" s="1" t="s">
        <v>7</v>
      </c>
      <c r="B2464" s="1" t="s">
        <v>5006</v>
      </c>
      <c r="C2464" s="1" t="s">
        <v>5146</v>
      </c>
      <c r="D2464" s="1" t="s">
        <v>5147</v>
      </c>
      <c r="E2464" s="2">
        <v>0</v>
      </c>
      <c r="F2464" s="2" t="s">
        <v>5131</v>
      </c>
    </row>
    <row r="2465" spans="1:6" ht="16" x14ac:dyDescent="0.2">
      <c r="A2465" s="1" t="s">
        <v>7</v>
      </c>
      <c r="B2465" s="1" t="s">
        <v>5006</v>
      </c>
      <c r="C2465" s="1" t="s">
        <v>5148</v>
      </c>
      <c r="D2465" s="1" t="s">
        <v>5149</v>
      </c>
      <c r="E2465" s="2">
        <v>0</v>
      </c>
      <c r="F2465" s="2" t="s">
        <v>5131</v>
      </c>
    </row>
    <row r="2466" spans="1:6" ht="16" x14ac:dyDescent="0.2">
      <c r="A2466" s="1" t="s">
        <v>7</v>
      </c>
      <c r="B2466" s="1" t="s">
        <v>5006</v>
      </c>
      <c r="C2466" s="1" t="s">
        <v>5150</v>
      </c>
      <c r="D2466" s="1" t="s">
        <v>5151</v>
      </c>
      <c r="E2466" s="2">
        <v>0</v>
      </c>
      <c r="F2466" s="2" t="s">
        <v>5131</v>
      </c>
    </row>
    <row r="2467" spans="1:6" ht="16" x14ac:dyDescent="0.2">
      <c r="A2467" s="1" t="s">
        <v>7</v>
      </c>
      <c r="B2467" s="1" t="s">
        <v>5006</v>
      </c>
      <c r="C2467" s="1" t="s">
        <v>5152</v>
      </c>
      <c r="D2467" s="1" t="s">
        <v>5153</v>
      </c>
      <c r="E2467" s="2">
        <v>0</v>
      </c>
      <c r="F2467" s="2" t="s">
        <v>5131</v>
      </c>
    </row>
    <row r="2468" spans="1:6" ht="16" x14ac:dyDescent="0.2">
      <c r="A2468" s="1" t="s">
        <v>7</v>
      </c>
      <c r="B2468" s="1" t="s">
        <v>5006</v>
      </c>
      <c r="C2468" s="1" t="s">
        <v>5154</v>
      </c>
      <c r="D2468" s="1" t="s">
        <v>5155</v>
      </c>
      <c r="E2468" s="2">
        <v>0</v>
      </c>
      <c r="F2468" s="2" t="s">
        <v>5131</v>
      </c>
    </row>
    <row r="2469" spans="1:6" ht="16" x14ac:dyDescent="0.2">
      <c r="A2469" s="1" t="s">
        <v>7</v>
      </c>
      <c r="B2469" s="1" t="s">
        <v>5006</v>
      </c>
      <c r="C2469" s="1" t="s">
        <v>5156</v>
      </c>
      <c r="D2469" s="1" t="s">
        <v>5157</v>
      </c>
      <c r="E2469" s="2">
        <v>0</v>
      </c>
      <c r="F2469" s="2" t="s">
        <v>5131</v>
      </c>
    </row>
    <row r="2470" spans="1:6" ht="16" x14ac:dyDescent="0.2">
      <c r="A2470" s="1" t="s">
        <v>7</v>
      </c>
      <c r="B2470" s="1" t="s">
        <v>5006</v>
      </c>
      <c r="C2470" s="1" t="s">
        <v>5158</v>
      </c>
      <c r="D2470" s="1" t="s">
        <v>5159</v>
      </c>
      <c r="E2470" s="2">
        <v>0</v>
      </c>
      <c r="F2470" s="2" t="s">
        <v>5131</v>
      </c>
    </row>
    <row r="2471" spans="1:6" ht="16" x14ac:dyDescent="0.2">
      <c r="A2471" s="1" t="s">
        <v>7</v>
      </c>
      <c r="B2471" s="1" t="s">
        <v>5006</v>
      </c>
      <c r="C2471" s="1" t="s">
        <v>5160</v>
      </c>
      <c r="D2471" s="1" t="s">
        <v>5161</v>
      </c>
      <c r="E2471" s="2">
        <v>0</v>
      </c>
      <c r="F2471" s="2" t="s">
        <v>5131</v>
      </c>
    </row>
    <row r="2472" spans="1:6" ht="16" x14ac:dyDescent="0.2">
      <c r="A2472" s="1" t="s">
        <v>7</v>
      </c>
      <c r="B2472" s="1" t="s">
        <v>5006</v>
      </c>
      <c r="C2472" s="1" t="s">
        <v>5162</v>
      </c>
      <c r="D2472" s="1" t="s">
        <v>5163</v>
      </c>
      <c r="E2472" s="2">
        <v>0</v>
      </c>
      <c r="F2472" s="2" t="s">
        <v>5131</v>
      </c>
    </row>
    <row r="2473" spans="1:6" ht="16" x14ac:dyDescent="0.2">
      <c r="A2473" s="1" t="s">
        <v>7</v>
      </c>
      <c r="B2473" s="1" t="s">
        <v>5006</v>
      </c>
      <c r="C2473" s="1" t="s">
        <v>5164</v>
      </c>
      <c r="D2473" s="1" t="s">
        <v>5165</v>
      </c>
      <c r="E2473" s="2">
        <v>0</v>
      </c>
      <c r="F2473" s="2" t="s">
        <v>5131</v>
      </c>
    </row>
    <row r="2474" spans="1:6" ht="16" x14ac:dyDescent="0.2">
      <c r="A2474" s="1" t="s">
        <v>7</v>
      </c>
      <c r="B2474" s="1" t="s">
        <v>5006</v>
      </c>
      <c r="C2474" s="1" t="s">
        <v>5166</v>
      </c>
      <c r="D2474" s="1" t="s">
        <v>5167</v>
      </c>
      <c r="E2474" s="2">
        <v>0</v>
      </c>
      <c r="F2474" s="2" t="s">
        <v>5131</v>
      </c>
    </row>
    <row r="2475" spans="1:6" ht="16" x14ac:dyDescent="0.2">
      <c r="A2475" s="1" t="s">
        <v>7</v>
      </c>
      <c r="B2475" s="1" t="s">
        <v>5006</v>
      </c>
      <c r="C2475" s="1" t="s">
        <v>5168</v>
      </c>
      <c r="D2475" s="1" t="s">
        <v>5169</v>
      </c>
      <c r="E2475" s="2">
        <v>0</v>
      </c>
      <c r="F2475" s="2" t="s">
        <v>5131</v>
      </c>
    </row>
    <row r="2476" spans="1:6" ht="16" x14ac:dyDescent="0.2">
      <c r="A2476" s="1" t="s">
        <v>7</v>
      </c>
      <c r="B2476" s="1" t="s">
        <v>5006</v>
      </c>
      <c r="C2476" s="1" t="s">
        <v>5170</v>
      </c>
      <c r="D2476" s="1" t="s">
        <v>5171</v>
      </c>
      <c r="E2476" s="2">
        <v>0</v>
      </c>
      <c r="F2476" s="2" t="s">
        <v>5131</v>
      </c>
    </row>
    <row r="2477" spans="1:6" ht="16" x14ac:dyDescent="0.2">
      <c r="A2477" s="1" t="s">
        <v>7</v>
      </c>
      <c r="B2477" s="1" t="s">
        <v>5006</v>
      </c>
      <c r="C2477" s="1" t="s">
        <v>5172</v>
      </c>
      <c r="D2477" s="1" t="s">
        <v>5173</v>
      </c>
      <c r="E2477" s="2">
        <v>0</v>
      </c>
      <c r="F2477" s="2" t="s">
        <v>5131</v>
      </c>
    </row>
    <row r="2478" spans="1:6" ht="16" x14ac:dyDescent="0.2">
      <c r="A2478" s="1" t="s">
        <v>7</v>
      </c>
      <c r="B2478" s="1" t="s">
        <v>5006</v>
      </c>
      <c r="C2478" s="1" t="s">
        <v>5174</v>
      </c>
      <c r="D2478" s="1" t="s">
        <v>5175</v>
      </c>
      <c r="E2478" s="2">
        <v>0</v>
      </c>
      <c r="F2478" s="2" t="s">
        <v>5131</v>
      </c>
    </row>
    <row r="2479" spans="1:6" ht="16" x14ac:dyDescent="0.2">
      <c r="A2479" s="1" t="s">
        <v>7</v>
      </c>
      <c r="B2479" s="1" t="s">
        <v>5006</v>
      </c>
      <c r="C2479" s="1" t="s">
        <v>5176</v>
      </c>
      <c r="D2479" s="1" t="s">
        <v>5177</v>
      </c>
      <c r="E2479" s="2">
        <v>0</v>
      </c>
      <c r="F2479" s="2" t="e">
        <v>#N/A</v>
      </c>
    </row>
    <row r="2480" spans="1:6" ht="16" x14ac:dyDescent="0.2">
      <c r="A2480" s="1" t="s">
        <v>7</v>
      </c>
      <c r="B2480" s="1" t="s">
        <v>5006</v>
      </c>
      <c r="C2480" s="1" t="s">
        <v>5178</v>
      </c>
      <c r="D2480" s="1" t="s">
        <v>5179</v>
      </c>
      <c r="E2480" s="2">
        <v>0</v>
      </c>
      <c r="F2480" s="2" t="s">
        <v>5180</v>
      </c>
    </row>
    <row r="2481" spans="1:6" ht="16" x14ac:dyDescent="0.2">
      <c r="A2481" s="1" t="s">
        <v>7</v>
      </c>
      <c r="B2481" s="1" t="s">
        <v>5006</v>
      </c>
      <c r="C2481" s="1" t="s">
        <v>5181</v>
      </c>
      <c r="D2481" s="1" t="s">
        <v>5182</v>
      </c>
      <c r="E2481" s="2">
        <v>0</v>
      </c>
      <c r="F2481" s="2" t="s">
        <v>5180</v>
      </c>
    </row>
    <row r="2482" spans="1:6" ht="16" x14ac:dyDescent="0.2">
      <c r="A2482" s="1" t="s">
        <v>7</v>
      </c>
      <c r="B2482" s="1" t="s">
        <v>5006</v>
      </c>
      <c r="C2482" s="1" t="s">
        <v>5183</v>
      </c>
      <c r="D2482" s="1" t="s">
        <v>5184</v>
      </c>
      <c r="E2482" s="2">
        <v>0</v>
      </c>
      <c r="F2482" s="2" t="e">
        <v>#N/A</v>
      </c>
    </row>
    <row r="2483" spans="1:6" ht="16" x14ac:dyDescent="0.2">
      <c r="A2483" s="1" t="s">
        <v>7</v>
      </c>
      <c r="B2483" s="1" t="s">
        <v>5006</v>
      </c>
      <c r="C2483" s="1" t="s">
        <v>5185</v>
      </c>
      <c r="D2483" s="1" t="s">
        <v>5186</v>
      </c>
      <c r="E2483" s="2">
        <v>0</v>
      </c>
      <c r="F2483" s="2" t="e">
        <v>#N/A</v>
      </c>
    </row>
    <row r="2484" spans="1:6" ht="16" x14ac:dyDescent="0.2">
      <c r="A2484" s="1" t="s">
        <v>7</v>
      </c>
      <c r="B2484" s="1" t="s">
        <v>5006</v>
      </c>
      <c r="C2484" s="1" t="s">
        <v>5187</v>
      </c>
      <c r="D2484" s="1" t="s">
        <v>5188</v>
      </c>
      <c r="E2484" s="2">
        <v>0</v>
      </c>
      <c r="F2484" s="2" t="e">
        <v>#N/A</v>
      </c>
    </row>
    <row r="2485" spans="1:6" ht="16" x14ac:dyDescent="0.2">
      <c r="A2485" s="1" t="s">
        <v>7</v>
      </c>
      <c r="B2485" s="1" t="s">
        <v>5006</v>
      </c>
      <c r="C2485" s="1" t="s">
        <v>5189</v>
      </c>
      <c r="D2485" s="1" t="s">
        <v>5190</v>
      </c>
      <c r="E2485" s="2">
        <v>0</v>
      </c>
      <c r="F2485" s="2" t="e">
        <v>#N/A</v>
      </c>
    </row>
    <row r="2486" spans="1:6" ht="16" x14ac:dyDescent="0.2">
      <c r="A2486" s="1" t="s">
        <v>7</v>
      </c>
      <c r="B2486" s="1" t="s">
        <v>5006</v>
      </c>
      <c r="C2486" s="1" t="s">
        <v>5191</v>
      </c>
      <c r="D2486" s="1" t="s">
        <v>5192</v>
      </c>
      <c r="E2486" s="2">
        <v>0</v>
      </c>
      <c r="F2486" s="2" t="s">
        <v>5180</v>
      </c>
    </row>
    <row r="2487" spans="1:6" ht="16" x14ac:dyDescent="0.2">
      <c r="A2487" s="1" t="s">
        <v>7</v>
      </c>
      <c r="B2487" s="1" t="s">
        <v>5006</v>
      </c>
      <c r="C2487" s="1" t="s">
        <v>5193</v>
      </c>
      <c r="D2487" s="1" t="s">
        <v>5194</v>
      </c>
      <c r="E2487" s="2">
        <v>0</v>
      </c>
      <c r="F2487" s="2" t="s">
        <v>5180</v>
      </c>
    </row>
    <row r="2488" spans="1:6" ht="16" x14ac:dyDescent="0.2">
      <c r="A2488" s="1" t="s">
        <v>7</v>
      </c>
      <c r="B2488" s="1" t="s">
        <v>5006</v>
      </c>
      <c r="C2488" s="1" t="s">
        <v>5195</v>
      </c>
      <c r="D2488" s="1" t="s">
        <v>5196</v>
      </c>
      <c r="E2488" s="2">
        <v>0</v>
      </c>
      <c r="F2488" s="2" t="s">
        <v>5197</v>
      </c>
    </row>
    <row r="2489" spans="1:6" ht="16" x14ac:dyDescent="0.2">
      <c r="A2489" s="1" t="s">
        <v>7</v>
      </c>
      <c r="B2489" s="1" t="s">
        <v>5006</v>
      </c>
      <c r="C2489" s="1" t="s">
        <v>5198</v>
      </c>
      <c r="D2489" s="1" t="s">
        <v>5199</v>
      </c>
      <c r="E2489" s="2">
        <v>0</v>
      </c>
      <c r="F2489" s="2" t="s">
        <v>5197</v>
      </c>
    </row>
    <row r="2490" spans="1:6" ht="16" x14ac:dyDescent="0.2">
      <c r="A2490" s="1" t="s">
        <v>7</v>
      </c>
      <c r="B2490" s="1" t="s">
        <v>5006</v>
      </c>
      <c r="C2490" s="1" t="s">
        <v>5200</v>
      </c>
      <c r="D2490" s="5" t="s">
        <v>5201</v>
      </c>
      <c r="E2490" s="2">
        <v>0</v>
      </c>
      <c r="F2490" s="2" t="s">
        <v>5197</v>
      </c>
    </row>
    <row r="2491" spans="1:6" ht="16" x14ac:dyDescent="0.2">
      <c r="A2491" s="1" t="s">
        <v>7</v>
      </c>
      <c r="B2491" s="1" t="s">
        <v>5006</v>
      </c>
      <c r="C2491" s="1" t="s">
        <v>5202</v>
      </c>
      <c r="D2491" s="5" t="s">
        <v>5203</v>
      </c>
      <c r="E2491" s="2">
        <v>0</v>
      </c>
      <c r="F2491" s="2" t="s">
        <v>5197</v>
      </c>
    </row>
    <row r="2492" spans="1:6" ht="16" x14ac:dyDescent="0.2">
      <c r="A2492" s="1" t="s">
        <v>7</v>
      </c>
      <c r="B2492" s="1" t="s">
        <v>5006</v>
      </c>
      <c r="C2492" s="1" t="s">
        <v>5204</v>
      </c>
      <c r="D2492" s="1" t="s">
        <v>5205</v>
      </c>
      <c r="E2492" s="2">
        <v>0</v>
      </c>
      <c r="F2492" s="2" t="s">
        <v>5197</v>
      </c>
    </row>
    <row r="2493" spans="1:6" ht="16" x14ac:dyDescent="0.2">
      <c r="A2493" s="1" t="s">
        <v>7</v>
      </c>
      <c r="B2493" s="1" t="s">
        <v>5006</v>
      </c>
      <c r="C2493" s="1" t="s">
        <v>5206</v>
      </c>
      <c r="D2493" s="1" t="s">
        <v>5207</v>
      </c>
      <c r="E2493" s="2">
        <v>0</v>
      </c>
      <c r="F2493" s="2" t="s">
        <v>5208</v>
      </c>
    </row>
    <row r="2494" spans="1:6" ht="16" x14ac:dyDescent="0.2">
      <c r="A2494" s="1" t="s">
        <v>7</v>
      </c>
      <c r="B2494" s="1" t="s">
        <v>5006</v>
      </c>
      <c r="C2494" s="1" t="s">
        <v>5209</v>
      </c>
      <c r="D2494" s="1" t="s">
        <v>5210</v>
      </c>
      <c r="E2494" s="2">
        <v>0</v>
      </c>
      <c r="F2494" s="2" t="s">
        <v>5208</v>
      </c>
    </row>
    <row r="2495" spans="1:6" ht="16" x14ac:dyDescent="0.2">
      <c r="A2495" s="1" t="s">
        <v>7</v>
      </c>
      <c r="B2495" s="1" t="s">
        <v>5006</v>
      </c>
      <c r="C2495" s="1" t="s">
        <v>5211</v>
      </c>
      <c r="D2495" s="1" t="s">
        <v>5212</v>
      </c>
      <c r="E2495" s="2">
        <v>0</v>
      </c>
      <c r="F2495" s="2" t="s">
        <v>5208</v>
      </c>
    </row>
    <row r="2496" spans="1:6" ht="16" x14ac:dyDescent="0.2">
      <c r="A2496" s="1" t="s">
        <v>7</v>
      </c>
      <c r="B2496" s="1" t="s">
        <v>5006</v>
      </c>
      <c r="C2496" s="1" t="s">
        <v>5213</v>
      </c>
      <c r="D2496" s="1" t="s">
        <v>5214</v>
      </c>
      <c r="E2496" s="2">
        <v>0</v>
      </c>
      <c r="F2496" s="2" t="s">
        <v>5208</v>
      </c>
    </row>
    <row r="2497" spans="1:6" ht="16" x14ac:dyDescent="0.2">
      <c r="A2497" s="1" t="s">
        <v>7</v>
      </c>
      <c r="B2497" s="1" t="s">
        <v>5006</v>
      </c>
      <c r="C2497" s="1" t="s">
        <v>5215</v>
      </c>
      <c r="D2497" s="1" t="s">
        <v>5216</v>
      </c>
      <c r="E2497" s="2">
        <v>0</v>
      </c>
      <c r="F2497" s="2" t="s">
        <v>5208</v>
      </c>
    </row>
    <row r="2498" spans="1:6" ht="16" x14ac:dyDescent="0.2">
      <c r="A2498" s="1" t="s">
        <v>7</v>
      </c>
      <c r="B2498" s="1" t="s">
        <v>5006</v>
      </c>
      <c r="C2498" s="1" t="s">
        <v>5217</v>
      </c>
      <c r="D2498" s="1" t="s">
        <v>5218</v>
      </c>
      <c r="E2498" s="2">
        <v>0</v>
      </c>
      <c r="F2498" s="2" t="s">
        <v>5208</v>
      </c>
    </row>
    <row r="2499" spans="1:6" ht="16" x14ac:dyDescent="0.2">
      <c r="A2499" s="1" t="s">
        <v>7</v>
      </c>
      <c r="B2499" s="1" t="s">
        <v>5006</v>
      </c>
      <c r="C2499" s="1" t="s">
        <v>5219</v>
      </c>
      <c r="D2499" s="1" t="s">
        <v>5220</v>
      </c>
      <c r="E2499" s="2">
        <v>0</v>
      </c>
      <c r="F2499" s="2" t="s">
        <v>5208</v>
      </c>
    </row>
    <row r="2500" spans="1:6" ht="16" x14ac:dyDescent="0.2">
      <c r="A2500" s="1" t="s">
        <v>7</v>
      </c>
      <c r="B2500" s="1" t="s">
        <v>5006</v>
      </c>
      <c r="C2500" s="1" t="s">
        <v>5221</v>
      </c>
      <c r="D2500" s="1" t="s">
        <v>5222</v>
      </c>
      <c r="E2500" s="2">
        <v>0</v>
      </c>
      <c r="F2500" s="2" t="s">
        <v>5208</v>
      </c>
    </row>
    <row r="2501" spans="1:6" ht="16" x14ac:dyDescent="0.2">
      <c r="A2501" s="1" t="s">
        <v>7</v>
      </c>
      <c r="B2501" s="1" t="s">
        <v>5006</v>
      </c>
      <c r="C2501" s="1" t="s">
        <v>5223</v>
      </c>
      <c r="D2501" s="1" t="s">
        <v>5224</v>
      </c>
      <c r="E2501" s="2">
        <v>0</v>
      </c>
      <c r="F2501" s="2" t="s">
        <v>5208</v>
      </c>
    </row>
    <row r="2502" spans="1:6" ht="16" x14ac:dyDescent="0.2">
      <c r="A2502" s="1" t="s">
        <v>7</v>
      </c>
      <c r="B2502" s="1" t="s">
        <v>5006</v>
      </c>
      <c r="C2502" s="1" t="s">
        <v>5225</v>
      </c>
      <c r="D2502" s="1" t="s">
        <v>5226</v>
      </c>
      <c r="E2502" s="2">
        <v>0</v>
      </c>
      <c r="F2502" s="2" t="s">
        <v>5208</v>
      </c>
    </row>
    <row r="2503" spans="1:6" ht="16" x14ac:dyDescent="0.2">
      <c r="A2503" s="1" t="s">
        <v>7</v>
      </c>
      <c r="B2503" s="1" t="s">
        <v>5006</v>
      </c>
      <c r="C2503" s="1" t="s">
        <v>5227</v>
      </c>
      <c r="D2503" s="1" t="s">
        <v>5228</v>
      </c>
      <c r="E2503" s="2">
        <v>0</v>
      </c>
      <c r="F2503" s="2" t="s">
        <v>5208</v>
      </c>
    </row>
    <row r="2504" spans="1:6" ht="16" x14ac:dyDescent="0.2">
      <c r="A2504" s="1" t="s">
        <v>7</v>
      </c>
      <c r="B2504" s="1" t="s">
        <v>5006</v>
      </c>
      <c r="C2504" s="1" t="s">
        <v>5229</v>
      </c>
      <c r="D2504" s="1" t="s">
        <v>5230</v>
      </c>
      <c r="E2504" s="2">
        <v>0</v>
      </c>
      <c r="F2504" s="2" t="s">
        <v>5208</v>
      </c>
    </row>
    <row r="2505" spans="1:6" ht="16" x14ac:dyDescent="0.2">
      <c r="A2505" s="1" t="s">
        <v>7</v>
      </c>
      <c r="B2505" s="1" t="s">
        <v>5006</v>
      </c>
      <c r="C2505" s="1" t="s">
        <v>5231</v>
      </c>
      <c r="D2505" s="1" t="s">
        <v>5232</v>
      </c>
      <c r="E2505" s="2">
        <v>0</v>
      </c>
      <c r="F2505" s="2" t="s">
        <v>5208</v>
      </c>
    </row>
    <row r="2506" spans="1:6" ht="16" x14ac:dyDescent="0.2">
      <c r="A2506" s="1" t="s">
        <v>7</v>
      </c>
      <c r="B2506" s="1" t="s">
        <v>5006</v>
      </c>
      <c r="C2506" s="1" t="s">
        <v>5233</v>
      </c>
      <c r="D2506" s="1" t="s">
        <v>5234</v>
      </c>
      <c r="E2506" s="2">
        <v>0</v>
      </c>
      <c r="F2506" s="2" t="s">
        <v>5208</v>
      </c>
    </row>
    <row r="2507" spans="1:6" ht="16" x14ac:dyDescent="0.2">
      <c r="A2507" s="1" t="s">
        <v>7</v>
      </c>
      <c r="B2507" s="1" t="s">
        <v>5006</v>
      </c>
      <c r="C2507" s="1" t="s">
        <v>5235</v>
      </c>
      <c r="D2507" s="1" t="s">
        <v>5236</v>
      </c>
      <c r="E2507" s="2">
        <v>0</v>
      </c>
      <c r="F2507" s="2" t="s">
        <v>5208</v>
      </c>
    </row>
    <row r="2508" spans="1:6" ht="16" x14ac:dyDescent="0.2">
      <c r="A2508" s="1" t="s">
        <v>7</v>
      </c>
      <c r="B2508" s="1" t="s">
        <v>5006</v>
      </c>
      <c r="C2508" s="1" t="s">
        <v>5237</v>
      </c>
      <c r="D2508" s="1" t="s">
        <v>5238</v>
      </c>
      <c r="E2508" s="2">
        <v>0</v>
      </c>
      <c r="F2508" s="2" t="s">
        <v>5208</v>
      </c>
    </row>
    <row r="2509" spans="1:6" ht="16" x14ac:dyDescent="0.2">
      <c r="A2509" s="1" t="s">
        <v>7</v>
      </c>
      <c r="B2509" s="1" t="s">
        <v>5006</v>
      </c>
      <c r="C2509" s="1" t="s">
        <v>5239</v>
      </c>
      <c r="D2509" s="1" t="s">
        <v>5240</v>
      </c>
      <c r="E2509" s="2">
        <v>0</v>
      </c>
      <c r="F2509" s="2" t="s">
        <v>5208</v>
      </c>
    </row>
    <row r="2510" spans="1:6" ht="16" x14ac:dyDescent="0.2">
      <c r="A2510" s="1" t="s">
        <v>7</v>
      </c>
      <c r="B2510" s="1" t="s">
        <v>5006</v>
      </c>
      <c r="C2510" s="1" t="s">
        <v>5241</v>
      </c>
      <c r="D2510" s="1" t="s">
        <v>5242</v>
      </c>
      <c r="E2510" s="2">
        <v>0</v>
      </c>
      <c r="F2510" s="2" t="s">
        <v>5208</v>
      </c>
    </row>
    <row r="2511" spans="1:6" ht="16" x14ac:dyDescent="0.2">
      <c r="A2511" s="1" t="s">
        <v>7</v>
      </c>
      <c r="B2511" s="1" t="s">
        <v>5006</v>
      </c>
      <c r="C2511" s="1" t="s">
        <v>5243</v>
      </c>
      <c r="D2511" s="1" t="s">
        <v>5244</v>
      </c>
      <c r="E2511" s="2">
        <v>0</v>
      </c>
      <c r="F2511" s="2" t="s">
        <v>5208</v>
      </c>
    </row>
    <row r="2512" spans="1:6" ht="16" x14ac:dyDescent="0.2">
      <c r="A2512" s="1" t="s">
        <v>7</v>
      </c>
      <c r="B2512" s="1" t="s">
        <v>5006</v>
      </c>
      <c r="C2512" s="1" t="s">
        <v>5245</v>
      </c>
      <c r="D2512" s="1" t="s">
        <v>5246</v>
      </c>
      <c r="E2512" s="2">
        <v>0</v>
      </c>
      <c r="F2512" s="2" t="s">
        <v>5208</v>
      </c>
    </row>
    <row r="2513" spans="1:6" ht="16" x14ac:dyDescent="0.2">
      <c r="A2513" s="1" t="s">
        <v>7</v>
      </c>
      <c r="B2513" s="1" t="s">
        <v>5006</v>
      </c>
      <c r="C2513" s="1" t="s">
        <v>5247</v>
      </c>
      <c r="D2513" s="1" t="s">
        <v>5248</v>
      </c>
      <c r="E2513" s="2">
        <v>0</v>
      </c>
      <c r="F2513" s="2" t="s">
        <v>5208</v>
      </c>
    </row>
    <row r="2514" spans="1:6" ht="16" x14ac:dyDescent="0.2">
      <c r="A2514" s="1" t="s">
        <v>7</v>
      </c>
      <c r="B2514" s="1" t="s">
        <v>5006</v>
      </c>
      <c r="C2514" s="1" t="s">
        <v>5249</v>
      </c>
      <c r="D2514" s="1" t="s">
        <v>5250</v>
      </c>
      <c r="E2514" s="2">
        <v>0</v>
      </c>
      <c r="F2514" s="2" t="s">
        <v>5208</v>
      </c>
    </row>
    <row r="2515" spans="1:6" ht="16" x14ac:dyDescent="0.2">
      <c r="A2515" s="1" t="s">
        <v>7</v>
      </c>
      <c r="B2515" s="1" t="s">
        <v>5006</v>
      </c>
      <c r="C2515" s="1" t="s">
        <v>5251</v>
      </c>
      <c r="D2515" s="1" t="s">
        <v>5252</v>
      </c>
      <c r="E2515" s="2">
        <v>0</v>
      </c>
      <c r="F2515" s="2" t="s">
        <v>5208</v>
      </c>
    </row>
    <row r="2516" spans="1:6" ht="16" x14ac:dyDescent="0.2">
      <c r="A2516" s="1" t="s">
        <v>7</v>
      </c>
      <c r="B2516" s="1" t="s">
        <v>5006</v>
      </c>
      <c r="C2516" s="1" t="s">
        <v>5253</v>
      </c>
      <c r="D2516" s="1" t="s">
        <v>5254</v>
      </c>
      <c r="E2516" s="2">
        <v>0</v>
      </c>
      <c r="F2516" s="2" t="s">
        <v>5208</v>
      </c>
    </row>
    <row r="2517" spans="1:6" ht="16" x14ac:dyDescent="0.2">
      <c r="A2517" s="1" t="s">
        <v>7</v>
      </c>
      <c r="B2517" s="1" t="s">
        <v>5006</v>
      </c>
      <c r="C2517" s="1" t="s">
        <v>5255</v>
      </c>
      <c r="D2517" s="1" t="s">
        <v>5256</v>
      </c>
      <c r="E2517" s="2">
        <v>0</v>
      </c>
      <c r="F2517" s="2" t="s">
        <v>5208</v>
      </c>
    </row>
    <row r="2518" spans="1:6" ht="16" x14ac:dyDescent="0.2">
      <c r="A2518" s="1" t="s">
        <v>7</v>
      </c>
      <c r="B2518" s="1" t="s">
        <v>5006</v>
      </c>
      <c r="C2518" s="1" t="s">
        <v>5257</v>
      </c>
      <c r="D2518" s="1" t="s">
        <v>5258</v>
      </c>
      <c r="E2518" s="2">
        <v>0</v>
      </c>
      <c r="F2518" s="2" t="s">
        <v>5208</v>
      </c>
    </row>
    <row r="2519" spans="1:6" ht="16" x14ac:dyDescent="0.2">
      <c r="A2519" s="1" t="s">
        <v>7</v>
      </c>
      <c r="B2519" s="1" t="s">
        <v>5006</v>
      </c>
      <c r="C2519" s="1" t="s">
        <v>5259</v>
      </c>
      <c r="D2519" s="1" t="s">
        <v>5260</v>
      </c>
      <c r="E2519" s="2">
        <v>0</v>
      </c>
      <c r="F2519" s="2" t="s">
        <v>5208</v>
      </c>
    </row>
    <row r="2520" spans="1:6" ht="16" x14ac:dyDescent="0.2">
      <c r="A2520" s="1" t="s">
        <v>7</v>
      </c>
      <c r="B2520" s="1" t="s">
        <v>5006</v>
      </c>
      <c r="C2520" s="1" t="s">
        <v>5261</v>
      </c>
      <c r="D2520" s="1" t="s">
        <v>5262</v>
      </c>
      <c r="E2520" s="2">
        <v>0</v>
      </c>
      <c r="F2520" s="2" t="s">
        <v>5208</v>
      </c>
    </row>
    <row r="2521" spans="1:6" ht="16" x14ac:dyDescent="0.2">
      <c r="A2521" s="1" t="s">
        <v>7</v>
      </c>
      <c r="B2521" s="1" t="s">
        <v>5006</v>
      </c>
      <c r="C2521" s="1" t="s">
        <v>5263</v>
      </c>
      <c r="D2521" s="1" t="s">
        <v>5264</v>
      </c>
      <c r="E2521" s="2">
        <v>0</v>
      </c>
      <c r="F2521" s="2" t="s">
        <v>5208</v>
      </c>
    </row>
    <row r="2522" spans="1:6" ht="16" x14ac:dyDescent="0.2">
      <c r="A2522" s="1" t="s">
        <v>7</v>
      </c>
      <c r="B2522" s="1" t="s">
        <v>5006</v>
      </c>
      <c r="C2522" s="1" t="s">
        <v>5265</v>
      </c>
      <c r="D2522" s="1" t="s">
        <v>5266</v>
      </c>
      <c r="E2522" s="2">
        <v>0</v>
      </c>
      <c r="F2522" s="2" t="s">
        <v>5208</v>
      </c>
    </row>
    <row r="2523" spans="1:6" ht="16" x14ac:dyDescent="0.2">
      <c r="A2523" s="1" t="s">
        <v>7</v>
      </c>
      <c r="B2523" s="1" t="s">
        <v>5006</v>
      </c>
      <c r="C2523" s="1" t="s">
        <v>5267</v>
      </c>
      <c r="D2523" s="1" t="s">
        <v>5268</v>
      </c>
      <c r="E2523" s="2">
        <v>0</v>
      </c>
      <c r="F2523" s="2" t="s">
        <v>5269</v>
      </c>
    </row>
    <row r="2524" spans="1:6" ht="16" x14ac:dyDescent="0.2">
      <c r="A2524" s="1" t="s">
        <v>7</v>
      </c>
      <c r="B2524" s="1" t="s">
        <v>5006</v>
      </c>
      <c r="C2524" s="1" t="s">
        <v>5270</v>
      </c>
      <c r="D2524" s="1" t="s">
        <v>5271</v>
      </c>
      <c r="E2524" s="2">
        <v>0</v>
      </c>
      <c r="F2524" s="2" t="s">
        <v>5269</v>
      </c>
    </row>
    <row r="2525" spans="1:6" ht="16" x14ac:dyDescent="0.2">
      <c r="A2525" s="1" t="s">
        <v>7</v>
      </c>
      <c r="B2525" s="1" t="s">
        <v>5006</v>
      </c>
      <c r="C2525" s="1" t="s">
        <v>5272</v>
      </c>
      <c r="D2525" s="1" t="s">
        <v>5273</v>
      </c>
      <c r="E2525" s="2">
        <v>0</v>
      </c>
      <c r="F2525" s="2" t="s">
        <v>5269</v>
      </c>
    </row>
    <row r="2526" spans="1:6" ht="16" x14ac:dyDescent="0.2">
      <c r="A2526" s="1" t="s">
        <v>7</v>
      </c>
      <c r="B2526" s="1" t="s">
        <v>5006</v>
      </c>
      <c r="C2526" s="1" t="s">
        <v>5274</v>
      </c>
      <c r="D2526" s="1" t="s">
        <v>5275</v>
      </c>
      <c r="E2526" s="2">
        <v>0</v>
      </c>
      <c r="F2526" s="2" t="s">
        <v>5269</v>
      </c>
    </row>
    <row r="2527" spans="1:6" ht="16" x14ac:dyDescent="0.2">
      <c r="A2527" s="1" t="s">
        <v>7</v>
      </c>
      <c r="B2527" s="1" t="s">
        <v>5006</v>
      </c>
      <c r="C2527" s="1" t="s">
        <v>5276</v>
      </c>
      <c r="D2527" s="1" t="s">
        <v>5277</v>
      </c>
      <c r="E2527" s="2">
        <v>0</v>
      </c>
      <c r="F2527" s="2" t="s">
        <v>5278</v>
      </c>
    </row>
    <row r="2528" spans="1:6" ht="16" x14ac:dyDescent="0.2">
      <c r="A2528" s="1" t="s">
        <v>7</v>
      </c>
      <c r="B2528" s="1" t="s">
        <v>5006</v>
      </c>
      <c r="C2528" s="1" t="s">
        <v>5279</v>
      </c>
      <c r="D2528" s="1" t="s">
        <v>5280</v>
      </c>
      <c r="E2528" s="2">
        <v>0</v>
      </c>
      <c r="F2528" s="2" t="s">
        <v>5278</v>
      </c>
    </row>
    <row r="2529" spans="1:6" ht="16" x14ac:dyDescent="0.2">
      <c r="A2529" s="1" t="s">
        <v>7</v>
      </c>
      <c r="B2529" s="1" t="s">
        <v>5006</v>
      </c>
      <c r="C2529" s="1" t="s">
        <v>5281</v>
      </c>
      <c r="D2529" s="1" t="s">
        <v>5282</v>
      </c>
      <c r="E2529" s="2">
        <v>0</v>
      </c>
      <c r="F2529" s="2" t="s">
        <v>5278</v>
      </c>
    </row>
    <row r="2530" spans="1:6" ht="16" x14ac:dyDescent="0.2">
      <c r="A2530" s="1" t="s">
        <v>7</v>
      </c>
      <c r="B2530" s="1" t="s">
        <v>5006</v>
      </c>
      <c r="C2530" s="1" t="s">
        <v>5283</v>
      </c>
      <c r="D2530" s="1" t="s">
        <v>5284</v>
      </c>
      <c r="E2530" s="2">
        <v>0</v>
      </c>
      <c r="F2530" s="2" t="s">
        <v>5278</v>
      </c>
    </row>
    <row r="2531" spans="1:6" ht="16" x14ac:dyDescent="0.2">
      <c r="A2531" s="1" t="s">
        <v>7</v>
      </c>
      <c r="B2531" s="1" t="s">
        <v>5006</v>
      </c>
      <c r="C2531" s="1" t="s">
        <v>5285</v>
      </c>
      <c r="D2531" s="1" t="s">
        <v>5286</v>
      </c>
      <c r="E2531" s="2">
        <v>0</v>
      </c>
      <c r="F2531" s="2" t="s">
        <v>5278</v>
      </c>
    </row>
    <row r="2532" spans="1:6" ht="16" x14ac:dyDescent="0.2">
      <c r="A2532" s="1" t="s">
        <v>7</v>
      </c>
      <c r="B2532" s="1" t="s">
        <v>5006</v>
      </c>
      <c r="C2532" s="1" t="s">
        <v>5287</v>
      </c>
      <c r="D2532" s="1" t="s">
        <v>5288</v>
      </c>
      <c r="E2532" s="2">
        <v>0</v>
      </c>
      <c r="F2532" s="2" t="s">
        <v>5278</v>
      </c>
    </row>
    <row r="2533" spans="1:6" ht="16" x14ac:dyDescent="0.2">
      <c r="A2533" s="1" t="s">
        <v>7</v>
      </c>
      <c r="B2533" s="1" t="s">
        <v>5006</v>
      </c>
      <c r="C2533" s="1" t="s">
        <v>5289</v>
      </c>
      <c r="D2533" s="1" t="s">
        <v>5290</v>
      </c>
      <c r="E2533" s="2">
        <v>0</v>
      </c>
      <c r="F2533" s="2" t="s">
        <v>5278</v>
      </c>
    </row>
    <row r="2534" spans="1:6" ht="16" x14ac:dyDescent="0.2">
      <c r="A2534" s="1" t="s">
        <v>7</v>
      </c>
      <c r="B2534" s="1" t="s">
        <v>5006</v>
      </c>
      <c r="C2534" s="1" t="s">
        <v>5291</v>
      </c>
      <c r="D2534" s="1" t="s">
        <v>5292</v>
      </c>
      <c r="E2534" s="2">
        <v>0</v>
      </c>
      <c r="F2534" s="2" t="s">
        <v>5278</v>
      </c>
    </row>
    <row r="2535" spans="1:6" ht="16" x14ac:dyDescent="0.2">
      <c r="A2535" s="1" t="s">
        <v>7</v>
      </c>
      <c r="B2535" s="1" t="s">
        <v>5006</v>
      </c>
      <c r="C2535" s="1" t="s">
        <v>5293</v>
      </c>
      <c r="D2535" s="1" t="s">
        <v>5294</v>
      </c>
      <c r="E2535" s="2">
        <v>0</v>
      </c>
      <c r="F2535" s="2" t="s">
        <v>5278</v>
      </c>
    </row>
    <row r="2536" spans="1:6" ht="16" x14ac:dyDescent="0.2">
      <c r="A2536" s="1" t="s">
        <v>7</v>
      </c>
      <c r="B2536" s="1" t="s">
        <v>5006</v>
      </c>
      <c r="C2536" s="1" t="s">
        <v>5295</v>
      </c>
      <c r="D2536" s="1" t="s">
        <v>5296</v>
      </c>
      <c r="E2536" s="2">
        <v>0</v>
      </c>
      <c r="F2536" s="2" t="s">
        <v>5278</v>
      </c>
    </row>
    <row r="2537" spans="1:6" ht="16" x14ac:dyDescent="0.2">
      <c r="A2537" s="1" t="s">
        <v>7</v>
      </c>
      <c r="B2537" s="1" t="s">
        <v>5006</v>
      </c>
      <c r="C2537" s="1" t="s">
        <v>5297</v>
      </c>
      <c r="D2537" s="1" t="s">
        <v>5298</v>
      </c>
      <c r="E2537" s="2">
        <v>0</v>
      </c>
      <c r="F2537" s="2" t="s">
        <v>5278</v>
      </c>
    </row>
    <row r="2538" spans="1:6" ht="16" x14ac:dyDescent="0.2">
      <c r="A2538" s="1" t="s">
        <v>7</v>
      </c>
      <c r="B2538" s="1" t="s">
        <v>5006</v>
      </c>
      <c r="C2538" s="1" t="s">
        <v>5299</v>
      </c>
      <c r="D2538" s="1" t="s">
        <v>5300</v>
      </c>
      <c r="E2538" s="2">
        <v>0</v>
      </c>
      <c r="F2538" s="2" t="s">
        <v>5278</v>
      </c>
    </row>
    <row r="2539" spans="1:6" ht="16" x14ac:dyDescent="0.2">
      <c r="A2539" s="1" t="s">
        <v>7</v>
      </c>
      <c r="B2539" s="1" t="s">
        <v>5006</v>
      </c>
      <c r="C2539" s="1" t="s">
        <v>5301</v>
      </c>
      <c r="D2539" s="1" t="s">
        <v>5302</v>
      </c>
      <c r="E2539" s="2">
        <v>0</v>
      </c>
      <c r="F2539" s="2" t="s">
        <v>5278</v>
      </c>
    </row>
    <row r="2540" spans="1:6" ht="16" x14ac:dyDescent="0.2">
      <c r="A2540" s="1" t="s">
        <v>7</v>
      </c>
      <c r="B2540" s="1" t="s">
        <v>5006</v>
      </c>
      <c r="C2540" s="1" t="s">
        <v>5303</v>
      </c>
      <c r="D2540" s="1" t="s">
        <v>5304</v>
      </c>
      <c r="E2540" s="2">
        <v>0</v>
      </c>
      <c r="F2540" s="2" t="s">
        <v>5278</v>
      </c>
    </row>
    <row r="2541" spans="1:6" ht="16" x14ac:dyDescent="0.2">
      <c r="A2541" s="1" t="s">
        <v>7</v>
      </c>
      <c r="B2541" s="1" t="s">
        <v>5006</v>
      </c>
      <c r="C2541" s="1" t="s">
        <v>5305</v>
      </c>
      <c r="D2541" s="1" t="s">
        <v>5306</v>
      </c>
      <c r="E2541" s="2">
        <v>0</v>
      </c>
      <c r="F2541" s="2" t="s">
        <v>5278</v>
      </c>
    </row>
    <row r="2542" spans="1:6" ht="16" x14ac:dyDescent="0.2">
      <c r="A2542" s="1" t="s">
        <v>7</v>
      </c>
      <c r="B2542" s="1" t="s">
        <v>5006</v>
      </c>
      <c r="C2542" s="1" t="s">
        <v>5307</v>
      </c>
      <c r="D2542" s="1" t="s">
        <v>5308</v>
      </c>
      <c r="E2542" s="2">
        <v>0</v>
      </c>
      <c r="F2542" s="2" t="s">
        <v>5278</v>
      </c>
    </row>
    <row r="2543" spans="1:6" ht="16" x14ac:dyDescent="0.2">
      <c r="A2543" s="1" t="s">
        <v>7</v>
      </c>
      <c r="B2543" s="1" t="s">
        <v>5006</v>
      </c>
      <c r="C2543" s="1" t="s">
        <v>5309</v>
      </c>
      <c r="D2543" s="1" t="s">
        <v>5310</v>
      </c>
      <c r="E2543" s="2">
        <v>0</v>
      </c>
      <c r="F2543" s="2" t="s">
        <v>5278</v>
      </c>
    </row>
    <row r="2544" spans="1:6" ht="16" x14ac:dyDescent="0.2">
      <c r="A2544" s="1" t="s">
        <v>7</v>
      </c>
      <c r="B2544" s="1" t="s">
        <v>5006</v>
      </c>
      <c r="C2544" s="1" t="s">
        <v>5311</v>
      </c>
      <c r="D2544" s="1" t="s">
        <v>5312</v>
      </c>
      <c r="E2544" s="2">
        <v>0</v>
      </c>
      <c r="F2544" s="2" t="s">
        <v>5278</v>
      </c>
    </row>
    <row r="2545" spans="1:6" ht="16" x14ac:dyDescent="0.2">
      <c r="A2545" s="1" t="s">
        <v>7</v>
      </c>
      <c r="B2545" s="1" t="s">
        <v>5006</v>
      </c>
      <c r="C2545" s="1" t="s">
        <v>5313</v>
      </c>
      <c r="D2545" s="1" t="s">
        <v>5314</v>
      </c>
      <c r="E2545" s="2">
        <v>0</v>
      </c>
      <c r="F2545" s="2" t="s">
        <v>5278</v>
      </c>
    </row>
    <row r="2546" spans="1:6" ht="16" x14ac:dyDescent="0.2">
      <c r="A2546" s="1" t="s">
        <v>7</v>
      </c>
      <c r="B2546" s="1" t="s">
        <v>5006</v>
      </c>
      <c r="C2546" s="1" t="s">
        <v>5315</v>
      </c>
      <c r="D2546" s="1" t="s">
        <v>5316</v>
      </c>
      <c r="E2546" s="2">
        <v>0</v>
      </c>
      <c r="F2546" s="2" t="s">
        <v>5278</v>
      </c>
    </row>
    <row r="2547" spans="1:6" ht="16" x14ac:dyDescent="0.2">
      <c r="A2547" s="1" t="s">
        <v>7</v>
      </c>
      <c r="B2547" s="1" t="s">
        <v>5006</v>
      </c>
      <c r="C2547" s="1" t="s">
        <v>5317</v>
      </c>
      <c r="D2547" s="1" t="s">
        <v>5318</v>
      </c>
      <c r="E2547" s="2">
        <v>0</v>
      </c>
      <c r="F2547" s="2" t="s">
        <v>5278</v>
      </c>
    </row>
    <row r="2548" spans="1:6" ht="16" x14ac:dyDescent="0.2">
      <c r="A2548" s="1" t="s">
        <v>7</v>
      </c>
      <c r="B2548" s="1" t="s">
        <v>5006</v>
      </c>
      <c r="C2548" s="1" t="s">
        <v>5319</v>
      </c>
      <c r="D2548" s="1" t="s">
        <v>5320</v>
      </c>
      <c r="E2548" s="2">
        <v>0</v>
      </c>
      <c r="F2548" s="2" t="s">
        <v>5278</v>
      </c>
    </row>
    <row r="2549" spans="1:6" ht="16" x14ac:dyDescent="0.2">
      <c r="A2549" s="1" t="s">
        <v>7</v>
      </c>
      <c r="B2549" s="1" t="s">
        <v>5006</v>
      </c>
      <c r="C2549" s="1" t="s">
        <v>5321</v>
      </c>
      <c r="D2549" s="1" t="s">
        <v>5322</v>
      </c>
      <c r="E2549" s="2">
        <v>0</v>
      </c>
      <c r="F2549" s="2" t="s">
        <v>5278</v>
      </c>
    </row>
    <row r="2550" spans="1:6" ht="16" x14ac:dyDescent="0.2">
      <c r="A2550" s="1" t="s">
        <v>7</v>
      </c>
      <c r="B2550" s="1" t="s">
        <v>5006</v>
      </c>
      <c r="C2550" s="1" t="s">
        <v>5323</v>
      </c>
      <c r="D2550" s="1" t="s">
        <v>5324</v>
      </c>
      <c r="E2550" s="2">
        <v>0</v>
      </c>
      <c r="F2550" s="2" t="s">
        <v>5278</v>
      </c>
    </row>
    <row r="2551" spans="1:6" ht="16" x14ac:dyDescent="0.2">
      <c r="A2551" s="1" t="s">
        <v>7</v>
      </c>
      <c r="B2551" s="1" t="s">
        <v>5006</v>
      </c>
      <c r="C2551" s="1" t="s">
        <v>5325</v>
      </c>
      <c r="D2551" s="1" t="s">
        <v>5326</v>
      </c>
      <c r="E2551" s="2">
        <v>0</v>
      </c>
      <c r="F2551" s="2" t="s">
        <v>5278</v>
      </c>
    </row>
    <row r="2552" spans="1:6" ht="16" x14ac:dyDescent="0.2">
      <c r="A2552" s="1" t="s">
        <v>7</v>
      </c>
      <c r="B2552" s="1" t="s">
        <v>5006</v>
      </c>
      <c r="C2552" s="1" t="s">
        <v>5327</v>
      </c>
      <c r="D2552" s="1" t="s">
        <v>5328</v>
      </c>
      <c r="E2552" s="2">
        <v>0</v>
      </c>
      <c r="F2552" s="2" t="s">
        <v>5278</v>
      </c>
    </row>
    <row r="2553" spans="1:6" ht="16" x14ac:dyDescent="0.2">
      <c r="A2553" s="1" t="s">
        <v>7</v>
      </c>
      <c r="B2553" s="1" t="s">
        <v>5006</v>
      </c>
      <c r="C2553" s="1" t="s">
        <v>5329</v>
      </c>
      <c r="D2553" s="1" t="s">
        <v>5330</v>
      </c>
      <c r="E2553" s="2">
        <v>0</v>
      </c>
      <c r="F2553" s="2" t="s">
        <v>5278</v>
      </c>
    </row>
    <row r="2554" spans="1:6" ht="16" x14ac:dyDescent="0.2">
      <c r="A2554" s="1" t="s">
        <v>7</v>
      </c>
      <c r="B2554" s="1" t="s">
        <v>5006</v>
      </c>
      <c r="C2554" s="1" t="s">
        <v>5331</v>
      </c>
      <c r="D2554" s="1" t="s">
        <v>5332</v>
      </c>
      <c r="E2554" s="2">
        <v>0</v>
      </c>
      <c r="F2554" s="2" t="s">
        <v>5278</v>
      </c>
    </row>
    <row r="2555" spans="1:6" ht="16" x14ac:dyDescent="0.2">
      <c r="A2555" s="1" t="s">
        <v>7</v>
      </c>
      <c r="B2555" s="1" t="s">
        <v>5006</v>
      </c>
      <c r="C2555" s="1" t="s">
        <v>5333</v>
      </c>
      <c r="D2555" s="1" t="s">
        <v>5334</v>
      </c>
      <c r="E2555" s="2">
        <v>0</v>
      </c>
      <c r="F2555" s="2" t="s">
        <v>5278</v>
      </c>
    </row>
    <row r="2556" spans="1:6" ht="16" x14ac:dyDescent="0.2">
      <c r="A2556" s="1" t="s">
        <v>7</v>
      </c>
      <c r="B2556" s="1" t="s">
        <v>5006</v>
      </c>
      <c r="C2556" s="1" t="s">
        <v>5335</v>
      </c>
      <c r="D2556" s="1" t="s">
        <v>5336</v>
      </c>
      <c r="E2556" s="2">
        <v>0</v>
      </c>
      <c r="F2556" s="2" t="s">
        <v>5278</v>
      </c>
    </row>
    <row r="2557" spans="1:6" ht="16" x14ac:dyDescent="0.2">
      <c r="A2557" s="1" t="s">
        <v>7</v>
      </c>
      <c r="B2557" s="1" t="s">
        <v>5006</v>
      </c>
      <c r="C2557" s="1" t="s">
        <v>5337</v>
      </c>
      <c r="D2557" s="1" t="s">
        <v>5338</v>
      </c>
      <c r="E2557" s="2">
        <v>0</v>
      </c>
      <c r="F2557" s="2" t="s">
        <v>5278</v>
      </c>
    </row>
    <row r="2558" spans="1:6" ht="16" x14ac:dyDescent="0.2">
      <c r="A2558" s="1" t="s">
        <v>7</v>
      </c>
      <c r="B2558" s="1" t="s">
        <v>5006</v>
      </c>
      <c r="C2558" s="1" t="s">
        <v>5339</v>
      </c>
      <c r="D2558" s="1" t="s">
        <v>5340</v>
      </c>
      <c r="E2558" s="2">
        <v>0</v>
      </c>
      <c r="F2558" s="2" t="s">
        <v>5278</v>
      </c>
    </row>
    <row r="2559" spans="1:6" ht="16" x14ac:dyDescent="0.2">
      <c r="A2559" s="1" t="s">
        <v>7</v>
      </c>
      <c r="B2559" s="1" t="s">
        <v>5006</v>
      </c>
      <c r="C2559" s="1" t="s">
        <v>5341</v>
      </c>
      <c r="D2559" s="1" t="s">
        <v>5342</v>
      </c>
      <c r="E2559" s="2">
        <v>0</v>
      </c>
      <c r="F2559" s="2" t="s">
        <v>5278</v>
      </c>
    </row>
    <row r="2560" spans="1:6" ht="16" x14ac:dyDescent="0.2">
      <c r="A2560" s="1" t="s">
        <v>7</v>
      </c>
      <c r="B2560" s="1" t="s">
        <v>5006</v>
      </c>
      <c r="C2560" s="1" t="s">
        <v>5343</v>
      </c>
      <c r="D2560" s="1" t="s">
        <v>5344</v>
      </c>
      <c r="E2560" s="2">
        <v>0</v>
      </c>
      <c r="F2560" s="2" t="s">
        <v>5278</v>
      </c>
    </row>
    <row r="2561" spans="1:6" ht="16" x14ac:dyDescent="0.2">
      <c r="A2561" s="1" t="s">
        <v>7</v>
      </c>
      <c r="B2561" s="1" t="s">
        <v>5006</v>
      </c>
      <c r="C2561" s="1" t="s">
        <v>5345</v>
      </c>
      <c r="D2561" s="1" t="s">
        <v>5346</v>
      </c>
      <c r="E2561" s="2">
        <v>0</v>
      </c>
      <c r="F2561" s="2" t="s">
        <v>5278</v>
      </c>
    </row>
    <row r="2562" spans="1:6" ht="16" x14ac:dyDescent="0.2">
      <c r="A2562" s="1" t="s">
        <v>7</v>
      </c>
      <c r="B2562" s="1" t="s">
        <v>5006</v>
      </c>
      <c r="C2562" s="1" t="s">
        <v>5347</v>
      </c>
      <c r="D2562" s="1" t="s">
        <v>5348</v>
      </c>
      <c r="E2562" s="2">
        <v>0</v>
      </c>
      <c r="F2562" s="2" t="s">
        <v>5278</v>
      </c>
    </row>
    <row r="2563" spans="1:6" ht="16" x14ac:dyDescent="0.2">
      <c r="A2563" s="1" t="s">
        <v>7</v>
      </c>
      <c r="B2563" s="1" t="s">
        <v>5006</v>
      </c>
      <c r="C2563" s="1" t="s">
        <v>5349</v>
      </c>
      <c r="D2563" s="1" t="s">
        <v>5350</v>
      </c>
      <c r="E2563" s="2">
        <v>0</v>
      </c>
      <c r="F2563" s="2" t="s">
        <v>5278</v>
      </c>
    </row>
    <row r="2564" spans="1:6" ht="16" x14ac:dyDescent="0.2">
      <c r="A2564" s="1" t="s">
        <v>7</v>
      </c>
      <c r="B2564" s="1" t="s">
        <v>5006</v>
      </c>
      <c r="C2564" s="1" t="s">
        <v>5351</v>
      </c>
      <c r="D2564" s="1" t="s">
        <v>5352</v>
      </c>
      <c r="E2564" s="2">
        <v>0</v>
      </c>
      <c r="F2564" s="2" t="s">
        <v>5278</v>
      </c>
    </row>
    <row r="2565" spans="1:6" ht="16" x14ac:dyDescent="0.2">
      <c r="A2565" s="1" t="s">
        <v>7</v>
      </c>
      <c r="B2565" s="1" t="s">
        <v>5006</v>
      </c>
      <c r="C2565" s="1" t="s">
        <v>5353</v>
      </c>
      <c r="D2565" s="1" t="s">
        <v>5354</v>
      </c>
      <c r="E2565" s="2">
        <v>0</v>
      </c>
      <c r="F2565" s="2" t="s">
        <v>5278</v>
      </c>
    </row>
    <row r="2566" spans="1:6" ht="16" x14ac:dyDescent="0.2">
      <c r="A2566" s="1" t="s">
        <v>7</v>
      </c>
      <c r="B2566" s="1" t="s">
        <v>5006</v>
      </c>
      <c r="C2566" s="1" t="s">
        <v>5355</v>
      </c>
      <c r="D2566" s="1" t="s">
        <v>5356</v>
      </c>
      <c r="E2566" s="2">
        <v>0</v>
      </c>
      <c r="F2566" s="2" t="s">
        <v>5278</v>
      </c>
    </row>
    <row r="2567" spans="1:6" ht="16" x14ac:dyDescent="0.2">
      <c r="A2567" s="1" t="s">
        <v>7</v>
      </c>
      <c r="B2567" s="1" t="s">
        <v>5006</v>
      </c>
      <c r="C2567" s="1" t="s">
        <v>5357</v>
      </c>
      <c r="D2567" s="1" t="s">
        <v>5358</v>
      </c>
      <c r="E2567" s="2">
        <v>0</v>
      </c>
      <c r="F2567" s="2" t="s">
        <v>5278</v>
      </c>
    </row>
    <row r="2568" spans="1:6" ht="16" x14ac:dyDescent="0.2">
      <c r="A2568" s="1" t="s">
        <v>7</v>
      </c>
      <c r="B2568" s="1" t="s">
        <v>5006</v>
      </c>
      <c r="C2568" s="1" t="s">
        <v>5359</v>
      </c>
      <c r="D2568" s="1" t="s">
        <v>5360</v>
      </c>
      <c r="E2568" s="2">
        <v>0</v>
      </c>
      <c r="F2568" s="2" t="s">
        <v>5278</v>
      </c>
    </row>
    <row r="2569" spans="1:6" ht="16" x14ac:dyDescent="0.2">
      <c r="A2569" s="1" t="s">
        <v>7</v>
      </c>
      <c r="B2569" s="1" t="s">
        <v>5006</v>
      </c>
      <c r="C2569" s="1" t="s">
        <v>5361</v>
      </c>
      <c r="D2569" s="1" t="s">
        <v>5362</v>
      </c>
      <c r="E2569" s="2">
        <v>0</v>
      </c>
      <c r="F2569" s="2" t="s">
        <v>5278</v>
      </c>
    </row>
    <row r="2570" spans="1:6" ht="16" x14ac:dyDescent="0.2">
      <c r="A2570" s="1" t="s">
        <v>7</v>
      </c>
      <c r="B2570" s="1" t="s">
        <v>5006</v>
      </c>
      <c r="C2570" s="1" t="s">
        <v>5363</v>
      </c>
      <c r="D2570" s="1" t="s">
        <v>5364</v>
      </c>
      <c r="E2570" s="2">
        <v>0</v>
      </c>
      <c r="F2570" s="2" t="s">
        <v>5278</v>
      </c>
    </row>
    <row r="2571" spans="1:6" ht="16" x14ac:dyDescent="0.2">
      <c r="A2571" s="1" t="s">
        <v>7</v>
      </c>
      <c r="B2571" s="1" t="s">
        <v>5006</v>
      </c>
      <c r="C2571" s="1" t="s">
        <v>5365</v>
      </c>
      <c r="D2571" s="1" t="s">
        <v>5366</v>
      </c>
      <c r="E2571" s="2">
        <v>0</v>
      </c>
      <c r="F2571" s="2" t="s">
        <v>5278</v>
      </c>
    </row>
    <row r="2572" spans="1:6" ht="16" x14ac:dyDescent="0.2">
      <c r="A2572" s="1" t="s">
        <v>7</v>
      </c>
      <c r="B2572" s="1" t="s">
        <v>5006</v>
      </c>
      <c r="C2572" s="1" t="s">
        <v>5367</v>
      </c>
      <c r="D2572" s="1" t="s">
        <v>5368</v>
      </c>
      <c r="E2572" s="2">
        <v>0</v>
      </c>
      <c r="F2572" s="2" t="s">
        <v>5278</v>
      </c>
    </row>
    <row r="2573" spans="1:6" ht="16" x14ac:dyDescent="0.2">
      <c r="A2573" s="1" t="s">
        <v>7</v>
      </c>
      <c r="B2573" s="1" t="s">
        <v>5006</v>
      </c>
      <c r="C2573" s="1" t="s">
        <v>5369</v>
      </c>
      <c r="D2573" s="1" t="s">
        <v>5370</v>
      </c>
      <c r="E2573" s="2">
        <v>0</v>
      </c>
      <c r="F2573" s="2" t="s">
        <v>5278</v>
      </c>
    </row>
    <row r="2574" spans="1:6" ht="16" x14ac:dyDescent="0.2">
      <c r="A2574" s="1" t="s">
        <v>7</v>
      </c>
      <c r="B2574" s="1" t="s">
        <v>5006</v>
      </c>
      <c r="C2574" s="1" t="s">
        <v>5371</v>
      </c>
      <c r="D2574" s="1" t="s">
        <v>5372</v>
      </c>
      <c r="E2574" s="2">
        <v>0</v>
      </c>
      <c r="F2574" s="2" t="s">
        <v>5278</v>
      </c>
    </row>
    <row r="2575" spans="1:6" ht="16" x14ac:dyDescent="0.2">
      <c r="A2575" s="1" t="s">
        <v>7</v>
      </c>
      <c r="B2575" s="1" t="s">
        <v>5006</v>
      </c>
      <c r="C2575" s="1" t="s">
        <v>5373</v>
      </c>
      <c r="D2575" s="1" t="s">
        <v>5374</v>
      </c>
      <c r="E2575" s="2">
        <v>0</v>
      </c>
      <c r="F2575" s="2" t="s">
        <v>5278</v>
      </c>
    </row>
    <row r="2576" spans="1:6" ht="16" x14ac:dyDescent="0.2">
      <c r="A2576" s="1" t="s">
        <v>7</v>
      </c>
      <c r="B2576" s="1" t="s">
        <v>5006</v>
      </c>
      <c r="C2576" s="1" t="s">
        <v>5375</v>
      </c>
      <c r="D2576" s="1" t="s">
        <v>5376</v>
      </c>
      <c r="E2576" s="2">
        <v>0</v>
      </c>
      <c r="F2576" s="2" t="s">
        <v>5278</v>
      </c>
    </row>
    <row r="2577" spans="1:6" ht="16" x14ac:dyDescent="0.2">
      <c r="A2577" s="1" t="s">
        <v>7</v>
      </c>
      <c r="B2577" s="1" t="s">
        <v>5006</v>
      </c>
      <c r="C2577" s="1" t="s">
        <v>5377</v>
      </c>
      <c r="D2577" s="1" t="s">
        <v>5378</v>
      </c>
      <c r="E2577" s="2">
        <v>0</v>
      </c>
      <c r="F2577" s="2" t="s">
        <v>5278</v>
      </c>
    </row>
    <row r="2578" spans="1:6" ht="16" x14ac:dyDescent="0.2">
      <c r="A2578" s="1" t="s">
        <v>7</v>
      </c>
      <c r="B2578" s="1" t="s">
        <v>5006</v>
      </c>
      <c r="C2578" s="1" t="s">
        <v>5379</v>
      </c>
      <c r="D2578" s="1" t="s">
        <v>5380</v>
      </c>
      <c r="E2578" s="2">
        <v>0</v>
      </c>
      <c r="F2578" s="2" t="s">
        <v>5278</v>
      </c>
    </row>
    <row r="2579" spans="1:6" ht="16" x14ac:dyDescent="0.2">
      <c r="A2579" s="1" t="s">
        <v>7</v>
      </c>
      <c r="B2579" s="1" t="s">
        <v>5006</v>
      </c>
      <c r="C2579" s="1" t="s">
        <v>5381</v>
      </c>
      <c r="D2579" s="1" t="s">
        <v>5382</v>
      </c>
      <c r="E2579" s="2">
        <v>0</v>
      </c>
      <c r="F2579" s="2" t="s">
        <v>5278</v>
      </c>
    </row>
    <row r="2580" spans="1:6" ht="16" x14ac:dyDescent="0.2">
      <c r="A2580" s="1" t="s">
        <v>7</v>
      </c>
      <c r="B2580" s="1" t="s">
        <v>5006</v>
      </c>
      <c r="C2580" s="1" t="s">
        <v>5383</v>
      </c>
      <c r="D2580" s="1" t="s">
        <v>5384</v>
      </c>
      <c r="E2580" s="2">
        <v>0</v>
      </c>
      <c r="F2580" s="2" t="s">
        <v>5278</v>
      </c>
    </row>
    <row r="2581" spans="1:6" ht="16" x14ac:dyDescent="0.2">
      <c r="A2581" s="1" t="s">
        <v>7</v>
      </c>
      <c r="B2581" s="1" t="s">
        <v>5006</v>
      </c>
      <c r="C2581" s="1" t="s">
        <v>5385</v>
      </c>
      <c r="D2581" s="1" t="s">
        <v>5386</v>
      </c>
      <c r="E2581" s="2">
        <v>0</v>
      </c>
      <c r="F2581" s="2" t="s">
        <v>5278</v>
      </c>
    </row>
    <row r="2582" spans="1:6" ht="16" x14ac:dyDescent="0.2">
      <c r="A2582" s="1" t="s">
        <v>7</v>
      </c>
      <c r="B2582" s="1" t="s">
        <v>5006</v>
      </c>
      <c r="C2582" s="1" t="s">
        <v>5387</v>
      </c>
      <c r="D2582" s="1" t="s">
        <v>5388</v>
      </c>
      <c r="E2582" s="2">
        <v>0</v>
      </c>
      <c r="F2582" s="2" t="s">
        <v>5278</v>
      </c>
    </row>
    <row r="2583" spans="1:6" ht="16" x14ac:dyDescent="0.2">
      <c r="A2583" s="1" t="s">
        <v>7</v>
      </c>
      <c r="B2583" s="1" t="s">
        <v>5006</v>
      </c>
      <c r="C2583" s="1" t="s">
        <v>5389</v>
      </c>
      <c r="D2583" s="1" t="s">
        <v>5390</v>
      </c>
      <c r="E2583" s="2">
        <v>0</v>
      </c>
      <c r="F2583" s="2" t="s">
        <v>5278</v>
      </c>
    </row>
    <row r="2584" spans="1:6" ht="16" x14ac:dyDescent="0.2">
      <c r="A2584" s="1" t="s">
        <v>7</v>
      </c>
      <c r="B2584" s="1" t="s">
        <v>5006</v>
      </c>
      <c r="C2584" s="1" t="s">
        <v>5391</v>
      </c>
      <c r="D2584" s="1" t="s">
        <v>5392</v>
      </c>
      <c r="E2584" s="2">
        <v>0</v>
      </c>
      <c r="F2584" s="2" t="s">
        <v>5278</v>
      </c>
    </row>
    <row r="2585" spans="1:6" ht="16" x14ac:dyDescent="0.2">
      <c r="A2585" s="1" t="s">
        <v>7</v>
      </c>
      <c r="B2585" s="1" t="s">
        <v>5006</v>
      </c>
      <c r="C2585" s="1" t="s">
        <v>5393</v>
      </c>
      <c r="D2585" s="1" t="s">
        <v>5394</v>
      </c>
      <c r="E2585" s="2">
        <v>0</v>
      </c>
      <c r="F2585" s="2" t="s">
        <v>5278</v>
      </c>
    </row>
    <row r="2586" spans="1:6" ht="16" x14ac:dyDescent="0.2">
      <c r="A2586" s="1" t="s">
        <v>7</v>
      </c>
      <c r="B2586" s="1" t="s">
        <v>5006</v>
      </c>
      <c r="C2586" s="1" t="s">
        <v>5395</v>
      </c>
      <c r="D2586" s="1" t="s">
        <v>5396</v>
      </c>
      <c r="E2586" s="2">
        <v>0</v>
      </c>
      <c r="F2586" s="2" t="s">
        <v>5278</v>
      </c>
    </row>
    <row r="2587" spans="1:6" ht="16" x14ac:dyDescent="0.2">
      <c r="A2587" s="1" t="s">
        <v>7</v>
      </c>
      <c r="B2587" s="1" t="s">
        <v>5006</v>
      </c>
      <c r="C2587" s="1" t="s">
        <v>5397</v>
      </c>
      <c r="D2587" s="1" t="s">
        <v>5398</v>
      </c>
      <c r="E2587" s="2">
        <v>0</v>
      </c>
      <c r="F2587" s="2" t="s">
        <v>5278</v>
      </c>
    </row>
    <row r="2588" spans="1:6" ht="16" x14ac:dyDescent="0.2">
      <c r="A2588" s="1" t="s">
        <v>7</v>
      </c>
      <c r="B2588" s="1" t="s">
        <v>5006</v>
      </c>
      <c r="C2588" s="1" t="s">
        <v>5399</v>
      </c>
      <c r="D2588" s="1" t="s">
        <v>5400</v>
      </c>
      <c r="E2588" s="2">
        <v>0</v>
      </c>
      <c r="F2588" s="2" t="s">
        <v>5278</v>
      </c>
    </row>
    <row r="2589" spans="1:6" ht="16" x14ac:dyDescent="0.2">
      <c r="A2589" s="1" t="s">
        <v>7</v>
      </c>
      <c r="B2589" s="1" t="s">
        <v>5006</v>
      </c>
      <c r="C2589" s="1" t="s">
        <v>5401</v>
      </c>
      <c r="D2589" s="1" t="s">
        <v>5402</v>
      </c>
      <c r="E2589" s="2">
        <v>0</v>
      </c>
      <c r="F2589" s="2" t="s">
        <v>5278</v>
      </c>
    </row>
    <row r="2590" spans="1:6" ht="16" x14ac:dyDescent="0.2">
      <c r="A2590" s="1" t="s">
        <v>7</v>
      </c>
      <c r="B2590" s="1" t="s">
        <v>5006</v>
      </c>
      <c r="C2590" s="1" t="s">
        <v>5403</v>
      </c>
      <c r="D2590" s="1" t="s">
        <v>5404</v>
      </c>
      <c r="E2590" s="2">
        <v>0</v>
      </c>
      <c r="F2590" s="2" t="s">
        <v>5278</v>
      </c>
    </row>
    <row r="2591" spans="1:6" ht="16" x14ac:dyDescent="0.2">
      <c r="A2591" s="1" t="s">
        <v>7</v>
      </c>
      <c r="B2591" s="1" t="s">
        <v>5006</v>
      </c>
      <c r="C2591" s="1" t="s">
        <v>5405</v>
      </c>
      <c r="D2591" s="1" t="s">
        <v>5406</v>
      </c>
      <c r="E2591" s="2">
        <v>0</v>
      </c>
      <c r="F2591" s="2" t="s">
        <v>5278</v>
      </c>
    </row>
    <row r="2592" spans="1:6" ht="16" x14ac:dyDescent="0.2">
      <c r="A2592" s="1" t="s">
        <v>7</v>
      </c>
      <c r="B2592" s="1" t="s">
        <v>5006</v>
      </c>
      <c r="C2592" s="1" t="s">
        <v>5407</v>
      </c>
      <c r="D2592" s="1" t="s">
        <v>5408</v>
      </c>
      <c r="E2592" s="2">
        <v>0</v>
      </c>
      <c r="F2592" s="2" t="s">
        <v>5278</v>
      </c>
    </row>
    <row r="2593" spans="1:6" ht="16" x14ac:dyDescent="0.2">
      <c r="A2593" s="1" t="s">
        <v>7</v>
      </c>
      <c r="B2593" s="1" t="s">
        <v>5006</v>
      </c>
      <c r="C2593" s="1" t="s">
        <v>5409</v>
      </c>
      <c r="D2593" s="1" t="s">
        <v>5410</v>
      </c>
      <c r="E2593" s="2">
        <v>0</v>
      </c>
      <c r="F2593" s="2" t="s">
        <v>5278</v>
      </c>
    </row>
    <row r="2594" spans="1:6" ht="16" x14ac:dyDescent="0.2">
      <c r="A2594" s="1" t="s">
        <v>7</v>
      </c>
      <c r="B2594" s="1" t="s">
        <v>5006</v>
      </c>
      <c r="C2594" s="1" t="s">
        <v>5411</v>
      </c>
      <c r="D2594" s="1" t="s">
        <v>5412</v>
      </c>
      <c r="E2594" s="2">
        <v>0</v>
      </c>
      <c r="F2594" s="2" t="s">
        <v>2635</v>
      </c>
    </row>
    <row r="2595" spans="1:6" ht="16" x14ac:dyDescent="0.2">
      <c r="A2595" s="1" t="s">
        <v>7</v>
      </c>
      <c r="B2595" s="1" t="s">
        <v>5006</v>
      </c>
      <c r="C2595" s="1" t="s">
        <v>5413</v>
      </c>
      <c r="D2595" s="1" t="s">
        <v>5414</v>
      </c>
      <c r="E2595" s="2">
        <v>0</v>
      </c>
      <c r="F2595" s="2" t="s">
        <v>2635</v>
      </c>
    </row>
    <row r="2596" spans="1:6" ht="16" x14ac:dyDescent="0.2">
      <c r="A2596" s="1" t="s">
        <v>7</v>
      </c>
      <c r="B2596" s="1" t="s">
        <v>5006</v>
      </c>
      <c r="C2596" s="1" t="s">
        <v>5415</v>
      </c>
      <c r="D2596" s="1" t="s">
        <v>5416</v>
      </c>
      <c r="E2596" s="2">
        <v>0</v>
      </c>
      <c r="F2596" s="2" t="s">
        <v>2635</v>
      </c>
    </row>
    <row r="2597" spans="1:6" ht="16" x14ac:dyDescent="0.2">
      <c r="A2597" s="1" t="s">
        <v>7</v>
      </c>
      <c r="B2597" s="1" t="s">
        <v>5006</v>
      </c>
      <c r="C2597" s="1" t="s">
        <v>5417</v>
      </c>
      <c r="D2597" s="1" t="s">
        <v>5418</v>
      </c>
      <c r="E2597" s="2">
        <v>0</v>
      </c>
      <c r="F2597" s="2" t="s">
        <v>2635</v>
      </c>
    </row>
    <row r="2598" spans="1:6" ht="16" x14ac:dyDescent="0.2">
      <c r="A2598" s="1" t="s">
        <v>7</v>
      </c>
      <c r="B2598" s="1" t="s">
        <v>5006</v>
      </c>
      <c r="C2598" s="1" t="s">
        <v>5419</v>
      </c>
      <c r="D2598" s="1" t="s">
        <v>5420</v>
      </c>
      <c r="E2598" s="2">
        <v>0</v>
      </c>
      <c r="F2598" s="2" t="s">
        <v>2635</v>
      </c>
    </row>
    <row r="2599" spans="1:6" ht="16" x14ac:dyDescent="0.2">
      <c r="A2599" s="1" t="s">
        <v>7</v>
      </c>
      <c r="B2599" s="1" t="s">
        <v>5006</v>
      </c>
      <c r="C2599" s="1" t="s">
        <v>5421</v>
      </c>
      <c r="D2599" s="1" t="s">
        <v>5422</v>
      </c>
      <c r="E2599" s="2">
        <v>0</v>
      </c>
      <c r="F2599" s="2" t="s">
        <v>2635</v>
      </c>
    </row>
    <row r="2600" spans="1:6" ht="16" x14ac:dyDescent="0.2">
      <c r="A2600" s="1" t="s">
        <v>7</v>
      </c>
      <c r="B2600" s="1" t="s">
        <v>5006</v>
      </c>
      <c r="C2600" s="1" t="s">
        <v>5423</v>
      </c>
      <c r="D2600" s="1" t="s">
        <v>5424</v>
      </c>
      <c r="E2600" s="2">
        <v>0</v>
      </c>
      <c r="F2600" s="2" t="s">
        <v>2635</v>
      </c>
    </row>
    <row r="2601" spans="1:6" ht="16" x14ac:dyDescent="0.2">
      <c r="A2601" s="1" t="s">
        <v>7</v>
      </c>
      <c r="B2601" s="1" t="s">
        <v>5006</v>
      </c>
      <c r="C2601" s="1" t="s">
        <v>5425</v>
      </c>
      <c r="D2601" s="1" t="s">
        <v>5426</v>
      </c>
      <c r="E2601" s="2">
        <v>0</v>
      </c>
      <c r="F2601" s="2" t="s">
        <v>2635</v>
      </c>
    </row>
    <row r="2602" spans="1:6" ht="16" x14ac:dyDescent="0.2">
      <c r="A2602" s="1" t="s">
        <v>7</v>
      </c>
      <c r="B2602" s="1" t="s">
        <v>5006</v>
      </c>
      <c r="C2602" s="1" t="s">
        <v>5427</v>
      </c>
      <c r="D2602" s="1" t="s">
        <v>5428</v>
      </c>
      <c r="E2602" s="2">
        <v>0</v>
      </c>
      <c r="F2602" s="2" t="s">
        <v>2635</v>
      </c>
    </row>
    <row r="2603" spans="1:6" ht="16" x14ac:dyDescent="0.2">
      <c r="A2603" s="1" t="s">
        <v>7</v>
      </c>
      <c r="B2603" s="1" t="s">
        <v>5006</v>
      </c>
      <c r="C2603" s="1" t="s">
        <v>5429</v>
      </c>
      <c r="D2603" s="1" t="s">
        <v>5430</v>
      </c>
      <c r="E2603" s="2">
        <v>0</v>
      </c>
      <c r="F2603" s="2" t="s">
        <v>2635</v>
      </c>
    </row>
    <row r="2604" spans="1:6" ht="16" x14ac:dyDescent="0.2">
      <c r="A2604" s="1" t="s">
        <v>7</v>
      </c>
      <c r="B2604" s="1" t="s">
        <v>5006</v>
      </c>
      <c r="C2604" s="1" t="s">
        <v>5431</v>
      </c>
      <c r="D2604" s="1" t="s">
        <v>5432</v>
      </c>
      <c r="E2604" s="2">
        <v>0</v>
      </c>
      <c r="F2604" s="2" t="s">
        <v>2635</v>
      </c>
    </row>
    <row r="2605" spans="1:6" ht="16" x14ac:dyDescent="0.2">
      <c r="A2605" s="1" t="s">
        <v>7</v>
      </c>
      <c r="B2605" s="1" t="s">
        <v>5006</v>
      </c>
      <c r="C2605" s="1" t="s">
        <v>5433</v>
      </c>
      <c r="D2605" s="1" t="s">
        <v>5434</v>
      </c>
      <c r="E2605" s="2">
        <v>0</v>
      </c>
      <c r="F2605" s="2" t="s">
        <v>2635</v>
      </c>
    </row>
    <row r="2606" spans="1:6" ht="16" x14ac:dyDescent="0.2">
      <c r="A2606" s="1" t="s">
        <v>7</v>
      </c>
      <c r="B2606" s="1" t="s">
        <v>5006</v>
      </c>
      <c r="C2606" s="1" t="s">
        <v>5435</v>
      </c>
      <c r="D2606" s="1" t="s">
        <v>5436</v>
      </c>
      <c r="E2606" s="2">
        <v>0</v>
      </c>
      <c r="F2606" s="2" t="s">
        <v>2635</v>
      </c>
    </row>
    <row r="2607" spans="1:6" ht="16" x14ac:dyDescent="0.2">
      <c r="A2607" s="1" t="s">
        <v>7</v>
      </c>
      <c r="B2607" s="1" t="s">
        <v>5006</v>
      </c>
      <c r="C2607" s="1" t="s">
        <v>5437</v>
      </c>
      <c r="D2607" s="1" t="s">
        <v>5438</v>
      </c>
      <c r="E2607" s="2">
        <v>0</v>
      </c>
      <c r="F2607" s="2" t="s">
        <v>2635</v>
      </c>
    </row>
    <row r="2608" spans="1:6" ht="16" x14ac:dyDescent="0.2">
      <c r="A2608" s="1" t="s">
        <v>7</v>
      </c>
      <c r="B2608" s="1" t="s">
        <v>5006</v>
      </c>
      <c r="C2608" s="1" t="s">
        <v>5439</v>
      </c>
      <c r="D2608" s="1" t="s">
        <v>5440</v>
      </c>
      <c r="E2608" s="2">
        <v>0</v>
      </c>
      <c r="F2608" s="2" t="s">
        <v>2635</v>
      </c>
    </row>
    <row r="2609" spans="1:6" ht="16" x14ac:dyDescent="0.2">
      <c r="A2609" s="1" t="s">
        <v>7</v>
      </c>
      <c r="B2609" s="1" t="s">
        <v>5006</v>
      </c>
      <c r="C2609" s="1" t="s">
        <v>5441</v>
      </c>
      <c r="D2609" s="1" t="s">
        <v>5442</v>
      </c>
      <c r="E2609" s="2">
        <v>0</v>
      </c>
      <c r="F2609" s="2" t="s">
        <v>2635</v>
      </c>
    </row>
    <row r="2610" spans="1:6" ht="16" x14ac:dyDescent="0.2">
      <c r="A2610" s="1" t="s">
        <v>7</v>
      </c>
      <c r="B2610" s="1" t="s">
        <v>5006</v>
      </c>
      <c r="C2610" s="1" t="s">
        <v>5443</v>
      </c>
      <c r="D2610" s="1" t="s">
        <v>5444</v>
      </c>
      <c r="E2610" s="2">
        <v>0</v>
      </c>
      <c r="F2610" s="2" t="s">
        <v>2635</v>
      </c>
    </row>
    <row r="2611" spans="1:6" ht="16" x14ac:dyDescent="0.2">
      <c r="A2611" s="1" t="s">
        <v>7</v>
      </c>
      <c r="B2611" s="1" t="s">
        <v>5006</v>
      </c>
      <c r="C2611" s="1" t="s">
        <v>5445</v>
      </c>
      <c r="D2611" s="1" t="s">
        <v>5446</v>
      </c>
      <c r="E2611" s="2">
        <v>0</v>
      </c>
      <c r="F2611" s="2" t="s">
        <v>2635</v>
      </c>
    </row>
    <row r="2612" spans="1:6" ht="16" x14ac:dyDescent="0.2">
      <c r="A2612" s="1" t="s">
        <v>7</v>
      </c>
      <c r="B2612" s="1" t="s">
        <v>5006</v>
      </c>
      <c r="C2612" s="1" t="s">
        <v>5447</v>
      </c>
      <c r="D2612" s="1" t="s">
        <v>5448</v>
      </c>
      <c r="E2612" s="2">
        <v>0</v>
      </c>
      <c r="F2612" s="2" t="s">
        <v>5449</v>
      </c>
    </row>
    <row r="2613" spans="1:6" ht="16" x14ac:dyDescent="0.2">
      <c r="A2613" s="1" t="s">
        <v>7</v>
      </c>
      <c r="B2613" s="1" t="s">
        <v>5006</v>
      </c>
      <c r="C2613" s="1" t="s">
        <v>5450</v>
      </c>
      <c r="D2613" s="1" t="s">
        <v>5451</v>
      </c>
      <c r="E2613" s="2">
        <v>0</v>
      </c>
      <c r="F2613" s="2" t="s">
        <v>5449</v>
      </c>
    </row>
    <row r="2614" spans="1:6" ht="16" x14ac:dyDescent="0.2">
      <c r="A2614" s="1" t="s">
        <v>7</v>
      </c>
      <c r="B2614" s="1" t="s">
        <v>5006</v>
      </c>
      <c r="C2614" s="1" t="s">
        <v>5452</v>
      </c>
      <c r="D2614" s="1" t="s">
        <v>5453</v>
      </c>
      <c r="E2614" s="2">
        <v>0</v>
      </c>
      <c r="F2614" s="2" t="s">
        <v>5449</v>
      </c>
    </row>
    <row r="2615" spans="1:6" ht="16" x14ac:dyDescent="0.2">
      <c r="A2615" s="1" t="s">
        <v>7</v>
      </c>
      <c r="B2615" s="1" t="s">
        <v>5006</v>
      </c>
      <c r="C2615" s="1" t="s">
        <v>5454</v>
      </c>
      <c r="D2615" s="1" t="s">
        <v>5455</v>
      </c>
      <c r="E2615" s="2">
        <v>0</v>
      </c>
      <c r="F2615" s="2" t="s">
        <v>5456</v>
      </c>
    </row>
    <row r="2616" spans="1:6" ht="16" x14ac:dyDescent="0.2">
      <c r="A2616" s="1" t="s">
        <v>7</v>
      </c>
      <c r="B2616" s="1" t="s">
        <v>5006</v>
      </c>
      <c r="C2616" s="1" t="s">
        <v>5457</v>
      </c>
      <c r="D2616" s="1" t="s">
        <v>5458</v>
      </c>
      <c r="E2616" s="2">
        <v>0</v>
      </c>
      <c r="F2616" s="2" t="s">
        <v>5456</v>
      </c>
    </row>
    <row r="2617" spans="1:6" ht="16" x14ac:dyDescent="0.2">
      <c r="A2617" s="1" t="s">
        <v>7</v>
      </c>
      <c r="B2617" s="1" t="s">
        <v>5006</v>
      </c>
      <c r="C2617" s="1" t="s">
        <v>5459</v>
      </c>
      <c r="D2617" s="1" t="s">
        <v>5460</v>
      </c>
      <c r="E2617" s="2">
        <v>0</v>
      </c>
      <c r="F2617" s="2" t="s">
        <v>5456</v>
      </c>
    </row>
    <row r="2618" spans="1:6" ht="16" x14ac:dyDescent="0.2">
      <c r="A2618" s="1" t="s">
        <v>7</v>
      </c>
      <c r="B2618" s="1" t="s">
        <v>5006</v>
      </c>
      <c r="C2618" s="1" t="s">
        <v>5461</v>
      </c>
      <c r="D2618" s="1" t="s">
        <v>5462</v>
      </c>
      <c r="E2618" s="2">
        <v>0</v>
      </c>
      <c r="F2618" s="2" t="s">
        <v>5456</v>
      </c>
    </row>
    <row r="2619" spans="1:6" ht="16" x14ac:dyDescent="0.2">
      <c r="A2619" s="1" t="s">
        <v>7</v>
      </c>
      <c r="B2619" s="1" t="s">
        <v>5006</v>
      </c>
      <c r="C2619" s="1" t="s">
        <v>5463</v>
      </c>
      <c r="D2619" s="1" t="s">
        <v>5464</v>
      </c>
      <c r="E2619" s="2">
        <v>0</v>
      </c>
      <c r="F2619" s="2" t="s">
        <v>5456</v>
      </c>
    </row>
    <row r="2620" spans="1:6" ht="16" x14ac:dyDescent="0.2">
      <c r="A2620" s="1" t="s">
        <v>7</v>
      </c>
      <c r="B2620" s="1" t="s">
        <v>5006</v>
      </c>
      <c r="C2620" s="1" t="s">
        <v>5465</v>
      </c>
      <c r="D2620" s="1" t="s">
        <v>5466</v>
      </c>
      <c r="E2620" s="2">
        <v>0</v>
      </c>
      <c r="F2620" s="2" t="s">
        <v>5456</v>
      </c>
    </row>
    <row r="2621" spans="1:6" ht="16" x14ac:dyDescent="0.2">
      <c r="A2621" s="1" t="s">
        <v>7</v>
      </c>
      <c r="B2621" s="1" t="s">
        <v>5006</v>
      </c>
      <c r="C2621" s="1" t="s">
        <v>5467</v>
      </c>
      <c r="D2621" s="1" t="s">
        <v>5468</v>
      </c>
      <c r="E2621" s="2">
        <v>0</v>
      </c>
      <c r="F2621" s="2" t="s">
        <v>5456</v>
      </c>
    </row>
    <row r="2622" spans="1:6" ht="16" x14ac:dyDescent="0.2">
      <c r="A2622" s="1" t="s">
        <v>7</v>
      </c>
      <c r="B2622" s="1" t="s">
        <v>5006</v>
      </c>
      <c r="C2622" s="1" t="s">
        <v>5469</v>
      </c>
      <c r="D2622" s="1" t="s">
        <v>5470</v>
      </c>
      <c r="E2622" s="2">
        <v>0</v>
      </c>
      <c r="F2622" s="2" t="s">
        <v>5456</v>
      </c>
    </row>
    <row r="2623" spans="1:6" ht="16" x14ac:dyDescent="0.2">
      <c r="A2623" s="1" t="s">
        <v>7</v>
      </c>
      <c r="B2623" s="1" t="s">
        <v>5006</v>
      </c>
      <c r="C2623" s="1" t="s">
        <v>5471</v>
      </c>
      <c r="D2623" s="1" t="s">
        <v>5472</v>
      </c>
      <c r="E2623" s="2">
        <v>0</v>
      </c>
      <c r="F2623" s="2" t="s">
        <v>5456</v>
      </c>
    </row>
    <row r="2624" spans="1:6" ht="16" x14ac:dyDescent="0.2">
      <c r="A2624" s="1" t="s">
        <v>7</v>
      </c>
      <c r="B2624" s="1" t="s">
        <v>5006</v>
      </c>
      <c r="C2624" s="1" t="s">
        <v>5473</v>
      </c>
      <c r="D2624" s="1" t="s">
        <v>5474</v>
      </c>
      <c r="E2624" s="2">
        <v>0</v>
      </c>
      <c r="F2624" s="2" t="s">
        <v>5456</v>
      </c>
    </row>
    <row r="2625" spans="1:6" ht="16" x14ac:dyDescent="0.2">
      <c r="A2625" s="1" t="s">
        <v>7</v>
      </c>
      <c r="B2625" s="1" t="s">
        <v>5006</v>
      </c>
      <c r="C2625" s="1" t="s">
        <v>5475</v>
      </c>
      <c r="D2625" s="1" t="s">
        <v>5476</v>
      </c>
      <c r="E2625" s="2">
        <v>0</v>
      </c>
      <c r="F2625" s="2" t="s">
        <v>5456</v>
      </c>
    </row>
    <row r="2626" spans="1:6" ht="16" x14ac:dyDescent="0.2">
      <c r="A2626" s="1" t="s">
        <v>7</v>
      </c>
      <c r="B2626" s="1" t="s">
        <v>5006</v>
      </c>
      <c r="C2626" s="1" t="s">
        <v>5477</v>
      </c>
      <c r="D2626" s="1" t="s">
        <v>5478</v>
      </c>
      <c r="E2626" s="2">
        <v>0</v>
      </c>
      <c r="F2626" s="2" t="s">
        <v>5456</v>
      </c>
    </row>
    <row r="2627" spans="1:6" ht="16" x14ac:dyDescent="0.2">
      <c r="A2627" s="1" t="s">
        <v>7</v>
      </c>
      <c r="B2627" s="1" t="s">
        <v>5006</v>
      </c>
      <c r="C2627" s="1" t="s">
        <v>5479</v>
      </c>
      <c r="D2627" s="1" t="s">
        <v>5480</v>
      </c>
      <c r="E2627" s="2">
        <v>0</v>
      </c>
      <c r="F2627" s="2" t="s">
        <v>5456</v>
      </c>
    </row>
    <row r="2628" spans="1:6" ht="16" x14ac:dyDescent="0.2">
      <c r="A2628" s="1" t="s">
        <v>7</v>
      </c>
      <c r="B2628" s="1" t="s">
        <v>5006</v>
      </c>
      <c r="C2628" s="1" t="s">
        <v>5481</v>
      </c>
      <c r="D2628" s="1" t="s">
        <v>5482</v>
      </c>
      <c r="E2628" s="2">
        <v>0</v>
      </c>
      <c r="F2628" s="2" t="s">
        <v>5456</v>
      </c>
    </row>
    <row r="2629" spans="1:6" ht="16" x14ac:dyDescent="0.2">
      <c r="A2629" s="1" t="s">
        <v>7</v>
      </c>
      <c r="B2629" s="1" t="s">
        <v>5006</v>
      </c>
      <c r="C2629" s="1" t="s">
        <v>5483</v>
      </c>
      <c r="D2629" s="1" t="s">
        <v>5484</v>
      </c>
      <c r="E2629" s="2">
        <v>0</v>
      </c>
      <c r="F2629" s="2" t="s">
        <v>5456</v>
      </c>
    </row>
    <row r="2630" spans="1:6" ht="16" x14ac:dyDescent="0.2">
      <c r="A2630" s="1" t="s">
        <v>7</v>
      </c>
      <c r="B2630" s="1" t="s">
        <v>5006</v>
      </c>
      <c r="C2630" s="1" t="s">
        <v>5485</v>
      </c>
      <c r="D2630" s="1" t="s">
        <v>5486</v>
      </c>
      <c r="E2630" s="2">
        <v>0</v>
      </c>
      <c r="F2630" s="2" t="s">
        <v>5456</v>
      </c>
    </row>
    <row r="2631" spans="1:6" ht="16" x14ac:dyDescent="0.2">
      <c r="A2631" s="1" t="s">
        <v>7</v>
      </c>
      <c r="B2631" s="1" t="s">
        <v>5006</v>
      </c>
      <c r="C2631" s="1" t="s">
        <v>5487</v>
      </c>
      <c r="D2631" s="1" t="s">
        <v>5488</v>
      </c>
      <c r="E2631" s="2">
        <v>0</v>
      </c>
      <c r="F2631" s="2" t="s">
        <v>5456</v>
      </c>
    </row>
    <row r="2632" spans="1:6" ht="16" x14ac:dyDescent="0.2">
      <c r="A2632" s="1" t="s">
        <v>7</v>
      </c>
      <c r="B2632" s="1" t="s">
        <v>5006</v>
      </c>
      <c r="C2632" s="1" t="s">
        <v>5489</v>
      </c>
      <c r="D2632" s="1" t="s">
        <v>5490</v>
      </c>
      <c r="E2632" s="2">
        <v>0</v>
      </c>
      <c r="F2632" s="2" t="s">
        <v>5456</v>
      </c>
    </row>
    <row r="2633" spans="1:6" ht="16" x14ac:dyDescent="0.2">
      <c r="A2633" s="1" t="s">
        <v>7</v>
      </c>
      <c r="B2633" s="1" t="s">
        <v>5006</v>
      </c>
      <c r="C2633" s="1" t="s">
        <v>5491</v>
      </c>
      <c r="D2633" s="1" t="s">
        <v>5492</v>
      </c>
      <c r="E2633" s="2">
        <v>0</v>
      </c>
      <c r="F2633" s="2" t="s">
        <v>5456</v>
      </c>
    </row>
    <row r="2634" spans="1:6" ht="16" x14ac:dyDescent="0.2">
      <c r="A2634" s="1" t="s">
        <v>7</v>
      </c>
      <c r="B2634" s="1" t="s">
        <v>5006</v>
      </c>
      <c r="C2634" s="1" t="s">
        <v>5493</v>
      </c>
      <c r="D2634" s="1" t="s">
        <v>5494</v>
      </c>
      <c r="E2634" s="2">
        <v>0</v>
      </c>
      <c r="F2634" s="2" t="s">
        <v>5456</v>
      </c>
    </row>
    <row r="2635" spans="1:6" ht="16" x14ac:dyDescent="0.2">
      <c r="A2635" s="1" t="s">
        <v>7</v>
      </c>
      <c r="B2635" s="1" t="s">
        <v>5006</v>
      </c>
      <c r="C2635" s="1" t="s">
        <v>5495</v>
      </c>
      <c r="D2635" s="1" t="s">
        <v>5496</v>
      </c>
      <c r="E2635" s="2">
        <v>0</v>
      </c>
      <c r="F2635" s="2" t="s">
        <v>5456</v>
      </c>
    </row>
    <row r="2636" spans="1:6" ht="16" x14ac:dyDescent="0.2">
      <c r="A2636" s="1" t="s">
        <v>7</v>
      </c>
      <c r="B2636" s="1" t="s">
        <v>5006</v>
      </c>
      <c r="C2636" s="1" t="s">
        <v>5497</v>
      </c>
      <c r="D2636" s="1" t="s">
        <v>5498</v>
      </c>
      <c r="E2636" s="2">
        <v>0</v>
      </c>
      <c r="F2636" s="2" t="s">
        <v>5456</v>
      </c>
    </row>
    <row r="2637" spans="1:6" ht="16" x14ac:dyDescent="0.2">
      <c r="A2637" s="1" t="s">
        <v>7</v>
      </c>
      <c r="B2637" s="1" t="s">
        <v>5006</v>
      </c>
      <c r="C2637" s="1" t="s">
        <v>5499</v>
      </c>
      <c r="D2637" s="1" t="s">
        <v>5500</v>
      </c>
      <c r="E2637" s="2">
        <v>0</v>
      </c>
      <c r="F2637" s="2" t="s">
        <v>5501</v>
      </c>
    </row>
    <row r="2638" spans="1:6" ht="16" x14ac:dyDescent="0.2">
      <c r="A2638" s="1" t="s">
        <v>7</v>
      </c>
      <c r="B2638" s="1" t="s">
        <v>5006</v>
      </c>
      <c r="C2638" s="1" t="s">
        <v>5502</v>
      </c>
      <c r="D2638" s="1" t="s">
        <v>5503</v>
      </c>
      <c r="E2638" s="2">
        <v>0</v>
      </c>
      <c r="F2638" s="2" t="e">
        <v>#N/A</v>
      </c>
    </row>
    <row r="2639" spans="1:6" ht="16" x14ac:dyDescent="0.2">
      <c r="A2639" s="1" t="s">
        <v>7</v>
      </c>
      <c r="B2639" s="1" t="s">
        <v>5006</v>
      </c>
      <c r="C2639" s="1" t="s">
        <v>5504</v>
      </c>
      <c r="D2639" s="1" t="s">
        <v>5505</v>
      </c>
      <c r="E2639" s="2">
        <v>0</v>
      </c>
      <c r="F2639" s="2" t="e">
        <v>#N/A</v>
      </c>
    </row>
    <row r="2640" spans="1:6" ht="16" x14ac:dyDescent="0.2">
      <c r="A2640" s="1" t="s">
        <v>7</v>
      </c>
      <c r="B2640" s="1" t="s">
        <v>5006</v>
      </c>
      <c r="C2640" s="1" t="s">
        <v>5506</v>
      </c>
      <c r="D2640" s="1" t="s">
        <v>5507</v>
      </c>
      <c r="E2640" s="2">
        <v>0</v>
      </c>
      <c r="F2640" s="2" t="e">
        <v>#N/A</v>
      </c>
    </row>
    <row r="2641" spans="1:6" ht="16" x14ac:dyDescent="0.2">
      <c r="A2641" s="1" t="s">
        <v>7</v>
      </c>
      <c r="B2641" s="1" t="s">
        <v>5006</v>
      </c>
      <c r="C2641" s="1" t="s">
        <v>5508</v>
      </c>
      <c r="D2641" s="1" t="s">
        <v>5509</v>
      </c>
      <c r="E2641" s="2">
        <v>0</v>
      </c>
      <c r="F2641" s="2" t="s">
        <v>2131</v>
      </c>
    </row>
    <row r="2642" spans="1:6" ht="16" x14ac:dyDescent="0.2">
      <c r="A2642" s="1" t="s">
        <v>7</v>
      </c>
      <c r="B2642" s="1" t="s">
        <v>5006</v>
      </c>
      <c r="C2642" s="1" t="s">
        <v>5510</v>
      </c>
      <c r="D2642" s="1" t="s">
        <v>5511</v>
      </c>
      <c r="E2642" s="2">
        <v>0</v>
      </c>
      <c r="F2642" s="2" t="s">
        <v>5501</v>
      </c>
    </row>
    <row r="2643" spans="1:6" ht="16" x14ac:dyDescent="0.2">
      <c r="A2643" s="1" t="s">
        <v>7</v>
      </c>
      <c r="B2643" s="1" t="s">
        <v>5006</v>
      </c>
      <c r="C2643" s="1" t="s">
        <v>5512</v>
      </c>
      <c r="D2643" s="1" t="s">
        <v>5513</v>
      </c>
      <c r="E2643" s="2">
        <v>0</v>
      </c>
      <c r="F2643" s="2" t="s">
        <v>5501</v>
      </c>
    </row>
    <row r="2644" spans="1:6" ht="16" x14ac:dyDescent="0.2">
      <c r="A2644" s="1" t="s">
        <v>7</v>
      </c>
      <c r="B2644" s="1" t="s">
        <v>5006</v>
      </c>
      <c r="C2644" s="1" t="s">
        <v>5514</v>
      </c>
      <c r="D2644" s="1" t="s">
        <v>5515</v>
      </c>
      <c r="E2644" s="2">
        <v>0</v>
      </c>
      <c r="F2644" s="2" t="s">
        <v>5501</v>
      </c>
    </row>
    <row r="2645" spans="1:6" ht="16" x14ac:dyDescent="0.2">
      <c r="A2645" s="1" t="s">
        <v>7</v>
      </c>
      <c r="B2645" s="1" t="s">
        <v>5006</v>
      </c>
      <c r="C2645" s="1" t="s">
        <v>5516</v>
      </c>
      <c r="D2645" s="1" t="s">
        <v>5517</v>
      </c>
      <c r="E2645" s="2">
        <v>0</v>
      </c>
      <c r="F2645" s="2" t="s">
        <v>5501</v>
      </c>
    </row>
    <row r="2646" spans="1:6" ht="16" x14ac:dyDescent="0.2">
      <c r="A2646" s="1" t="s">
        <v>7</v>
      </c>
      <c r="B2646" s="1" t="s">
        <v>5006</v>
      </c>
      <c r="C2646" s="1" t="s">
        <v>5518</v>
      </c>
      <c r="D2646" s="1" t="s">
        <v>5519</v>
      </c>
      <c r="E2646" s="2">
        <v>0</v>
      </c>
      <c r="F2646" s="2" t="s">
        <v>5501</v>
      </c>
    </row>
    <row r="2647" spans="1:6" ht="16" x14ac:dyDescent="0.2">
      <c r="A2647" s="1" t="s">
        <v>7</v>
      </c>
      <c r="B2647" s="1" t="s">
        <v>5006</v>
      </c>
      <c r="C2647" s="1" t="s">
        <v>5520</v>
      </c>
      <c r="D2647" s="1" t="s">
        <v>5521</v>
      </c>
      <c r="E2647" s="2">
        <v>0</v>
      </c>
      <c r="F2647" s="2" t="s">
        <v>5501</v>
      </c>
    </row>
    <row r="2648" spans="1:6" ht="16" x14ac:dyDescent="0.2">
      <c r="A2648" s="1" t="s">
        <v>7</v>
      </c>
      <c r="B2648" s="1" t="s">
        <v>5006</v>
      </c>
      <c r="C2648" s="1" t="s">
        <v>5522</v>
      </c>
      <c r="D2648" s="1" t="s">
        <v>5523</v>
      </c>
      <c r="E2648" s="2">
        <v>0</v>
      </c>
      <c r="F2648" s="2" t="s">
        <v>5501</v>
      </c>
    </row>
    <row r="2649" spans="1:6" ht="16" x14ac:dyDescent="0.2">
      <c r="A2649" s="1" t="s">
        <v>7</v>
      </c>
      <c r="B2649" s="1" t="s">
        <v>5006</v>
      </c>
      <c r="C2649" s="1" t="s">
        <v>5524</v>
      </c>
      <c r="D2649" s="1" t="s">
        <v>5525</v>
      </c>
      <c r="E2649" s="2">
        <v>0</v>
      </c>
      <c r="F2649" s="2" t="s">
        <v>5501</v>
      </c>
    </row>
    <row r="2650" spans="1:6" ht="16" x14ac:dyDescent="0.2">
      <c r="A2650" s="1" t="s">
        <v>7</v>
      </c>
      <c r="B2650" s="1" t="s">
        <v>5006</v>
      </c>
      <c r="C2650" s="1" t="s">
        <v>5526</v>
      </c>
      <c r="D2650" s="1" t="s">
        <v>5527</v>
      </c>
      <c r="E2650" s="2">
        <v>0</v>
      </c>
      <c r="F2650" s="2" t="s">
        <v>5501</v>
      </c>
    </row>
    <row r="2651" spans="1:6" ht="16" x14ac:dyDescent="0.2">
      <c r="A2651" s="1" t="s">
        <v>7</v>
      </c>
      <c r="B2651" s="1" t="s">
        <v>5006</v>
      </c>
      <c r="C2651" s="1" t="s">
        <v>5528</v>
      </c>
      <c r="D2651" s="1" t="s">
        <v>5529</v>
      </c>
      <c r="E2651" s="2">
        <v>0</v>
      </c>
      <c r="F2651" s="2" t="s">
        <v>5501</v>
      </c>
    </row>
    <row r="2652" spans="1:6" ht="16" x14ac:dyDescent="0.2">
      <c r="A2652" s="1" t="s">
        <v>7</v>
      </c>
      <c r="B2652" s="1" t="s">
        <v>5006</v>
      </c>
      <c r="C2652" s="1" t="s">
        <v>5530</v>
      </c>
      <c r="D2652" s="1" t="s">
        <v>5531</v>
      </c>
      <c r="E2652" s="2">
        <v>0</v>
      </c>
      <c r="F2652" s="2" t="s">
        <v>5501</v>
      </c>
    </row>
    <row r="2653" spans="1:6" ht="16" x14ac:dyDescent="0.2">
      <c r="A2653" s="1" t="s">
        <v>7</v>
      </c>
      <c r="B2653" s="1" t="s">
        <v>5006</v>
      </c>
      <c r="C2653" s="1" t="s">
        <v>5532</v>
      </c>
      <c r="D2653" s="1" t="s">
        <v>5533</v>
      </c>
      <c r="E2653" s="2">
        <v>0</v>
      </c>
      <c r="F2653" s="2" t="s">
        <v>5501</v>
      </c>
    </row>
    <row r="2654" spans="1:6" ht="16" x14ac:dyDescent="0.2">
      <c r="A2654" s="1" t="s">
        <v>7</v>
      </c>
      <c r="B2654" s="1" t="s">
        <v>5006</v>
      </c>
      <c r="C2654" s="1" t="s">
        <v>5534</v>
      </c>
      <c r="D2654" s="1" t="s">
        <v>5535</v>
      </c>
      <c r="E2654" s="2">
        <v>0</v>
      </c>
      <c r="F2654" s="2" t="s">
        <v>2131</v>
      </c>
    </row>
    <row r="2655" spans="1:6" ht="16" x14ac:dyDescent="0.2">
      <c r="A2655" s="1" t="s">
        <v>7</v>
      </c>
      <c r="B2655" s="1" t="s">
        <v>5006</v>
      </c>
      <c r="C2655" s="1" t="s">
        <v>5536</v>
      </c>
      <c r="D2655" s="1" t="s">
        <v>5537</v>
      </c>
      <c r="E2655" s="2">
        <v>0</v>
      </c>
      <c r="F2655" s="2" t="s">
        <v>2131</v>
      </c>
    </row>
    <row r="2656" spans="1:6" ht="16" x14ac:dyDescent="0.2">
      <c r="A2656" s="1" t="s">
        <v>7</v>
      </c>
      <c r="B2656" s="1" t="s">
        <v>5006</v>
      </c>
      <c r="C2656" s="1" t="s">
        <v>5538</v>
      </c>
      <c r="D2656" s="1" t="s">
        <v>5539</v>
      </c>
      <c r="E2656" s="2">
        <v>0</v>
      </c>
      <c r="F2656" s="2" t="s">
        <v>2131</v>
      </c>
    </row>
    <row r="2657" spans="1:6" ht="16" x14ac:dyDescent="0.2">
      <c r="A2657" s="1" t="s">
        <v>7</v>
      </c>
      <c r="B2657" s="1" t="s">
        <v>5006</v>
      </c>
      <c r="C2657" s="1" t="s">
        <v>5540</v>
      </c>
      <c r="D2657" s="1" t="s">
        <v>5541</v>
      </c>
      <c r="E2657" s="2">
        <v>0</v>
      </c>
      <c r="F2657" s="2" t="s">
        <v>2131</v>
      </c>
    </row>
    <row r="2658" spans="1:6" ht="16" x14ac:dyDescent="0.2">
      <c r="A2658" s="1" t="s">
        <v>7</v>
      </c>
      <c r="B2658" s="1" t="s">
        <v>5006</v>
      </c>
      <c r="C2658" s="1" t="s">
        <v>5542</v>
      </c>
      <c r="D2658" s="1" t="s">
        <v>5543</v>
      </c>
      <c r="E2658" s="2">
        <v>0</v>
      </c>
      <c r="F2658" s="2" t="s">
        <v>2131</v>
      </c>
    </row>
    <row r="2659" spans="1:6" ht="16" x14ac:dyDescent="0.2">
      <c r="A2659" s="1" t="s">
        <v>7</v>
      </c>
      <c r="B2659" s="1" t="s">
        <v>5006</v>
      </c>
      <c r="C2659" s="1" t="s">
        <v>5544</v>
      </c>
      <c r="D2659" s="1" t="s">
        <v>5545</v>
      </c>
      <c r="E2659" s="2">
        <v>0</v>
      </c>
      <c r="F2659" s="2" t="s">
        <v>2131</v>
      </c>
    </row>
    <row r="2660" spans="1:6" ht="16" x14ac:dyDescent="0.2">
      <c r="A2660" s="1" t="s">
        <v>7</v>
      </c>
      <c r="B2660" s="1" t="s">
        <v>5006</v>
      </c>
      <c r="C2660" s="1" t="s">
        <v>5546</v>
      </c>
      <c r="D2660" s="1" t="s">
        <v>5547</v>
      </c>
      <c r="E2660" s="2">
        <v>0</v>
      </c>
      <c r="F2660" s="2" t="s">
        <v>2131</v>
      </c>
    </row>
    <row r="2661" spans="1:6" ht="16" x14ac:dyDescent="0.2">
      <c r="A2661" s="1" t="s">
        <v>7</v>
      </c>
      <c r="B2661" s="1" t="s">
        <v>5006</v>
      </c>
      <c r="C2661" s="1" t="s">
        <v>5548</v>
      </c>
      <c r="D2661" s="1" t="s">
        <v>5549</v>
      </c>
      <c r="E2661" s="2">
        <v>0</v>
      </c>
      <c r="F2661" s="2" t="s">
        <v>2131</v>
      </c>
    </row>
    <row r="2662" spans="1:6" ht="16" x14ac:dyDescent="0.2">
      <c r="A2662" s="1" t="s">
        <v>7</v>
      </c>
      <c r="B2662" s="1" t="s">
        <v>5006</v>
      </c>
      <c r="C2662" s="1" t="s">
        <v>5550</v>
      </c>
      <c r="D2662" s="1" t="s">
        <v>5551</v>
      </c>
      <c r="E2662" s="2">
        <v>0</v>
      </c>
      <c r="F2662" s="2" t="s">
        <v>2131</v>
      </c>
    </row>
    <row r="2663" spans="1:6" ht="16" x14ac:dyDescent="0.2">
      <c r="A2663" s="1" t="s">
        <v>7</v>
      </c>
      <c r="B2663" s="1" t="s">
        <v>5006</v>
      </c>
      <c r="C2663" s="1" t="s">
        <v>5552</v>
      </c>
      <c r="D2663" s="1" t="s">
        <v>5553</v>
      </c>
      <c r="E2663" s="2">
        <v>0</v>
      </c>
      <c r="F2663" s="2" t="s">
        <v>2131</v>
      </c>
    </row>
    <row r="2664" spans="1:6" ht="16" x14ac:dyDescent="0.2">
      <c r="A2664" s="1" t="s">
        <v>7</v>
      </c>
      <c r="B2664" s="1" t="s">
        <v>5006</v>
      </c>
      <c r="C2664" s="1" t="s">
        <v>5554</v>
      </c>
      <c r="D2664" s="1" t="s">
        <v>5555</v>
      </c>
      <c r="E2664" s="2">
        <v>0</v>
      </c>
      <c r="F2664" s="2" t="s">
        <v>2131</v>
      </c>
    </row>
    <row r="2665" spans="1:6" ht="16" x14ac:dyDescent="0.2">
      <c r="A2665" s="1" t="s">
        <v>7</v>
      </c>
      <c r="B2665" s="1" t="s">
        <v>5006</v>
      </c>
      <c r="C2665" s="1" t="s">
        <v>5556</v>
      </c>
      <c r="D2665" s="1" t="s">
        <v>5557</v>
      </c>
      <c r="E2665" s="2">
        <v>0</v>
      </c>
      <c r="F2665" s="2" t="s">
        <v>2131</v>
      </c>
    </row>
    <row r="2666" spans="1:6" ht="16" x14ac:dyDescent="0.2">
      <c r="A2666" s="1" t="s">
        <v>7</v>
      </c>
      <c r="B2666" s="1" t="s">
        <v>5006</v>
      </c>
      <c r="C2666" s="1" t="s">
        <v>5558</v>
      </c>
      <c r="D2666" s="1" t="s">
        <v>5559</v>
      </c>
      <c r="E2666" s="2">
        <v>0</v>
      </c>
      <c r="F2666" s="2" t="s">
        <v>2131</v>
      </c>
    </row>
    <row r="2667" spans="1:6" ht="16" x14ac:dyDescent="0.2">
      <c r="A2667" s="1" t="s">
        <v>7</v>
      </c>
      <c r="B2667" s="1" t="s">
        <v>5006</v>
      </c>
      <c r="C2667" s="1" t="s">
        <v>5560</v>
      </c>
      <c r="D2667" s="1" t="s">
        <v>5561</v>
      </c>
      <c r="E2667" s="2">
        <v>0</v>
      </c>
      <c r="F2667" s="2" t="s">
        <v>2131</v>
      </c>
    </row>
    <row r="2668" spans="1:6" ht="16" x14ac:dyDescent="0.2">
      <c r="A2668" s="1" t="s">
        <v>7</v>
      </c>
      <c r="B2668" s="1" t="s">
        <v>5006</v>
      </c>
      <c r="C2668" s="1" t="s">
        <v>5562</v>
      </c>
      <c r="D2668" s="1" t="s">
        <v>5563</v>
      </c>
      <c r="E2668" s="2">
        <v>0</v>
      </c>
      <c r="F2668" s="2" t="s">
        <v>2131</v>
      </c>
    </row>
    <row r="2669" spans="1:6" ht="16" x14ac:dyDescent="0.2">
      <c r="A2669" s="1" t="s">
        <v>7</v>
      </c>
      <c r="B2669" s="1" t="s">
        <v>5006</v>
      </c>
      <c r="C2669" s="1" t="s">
        <v>5564</v>
      </c>
      <c r="D2669" s="1" t="s">
        <v>5565</v>
      </c>
      <c r="E2669" s="2">
        <v>0</v>
      </c>
      <c r="F2669" s="2" t="s">
        <v>2131</v>
      </c>
    </row>
    <row r="2670" spans="1:6" ht="16" x14ac:dyDescent="0.2">
      <c r="A2670" s="1" t="s">
        <v>7</v>
      </c>
      <c r="B2670" s="1" t="s">
        <v>5006</v>
      </c>
      <c r="C2670" s="1" t="s">
        <v>5566</v>
      </c>
      <c r="D2670" s="1" t="s">
        <v>5567</v>
      </c>
      <c r="E2670" s="2">
        <v>0</v>
      </c>
      <c r="F2670" s="2" t="s">
        <v>2131</v>
      </c>
    </row>
    <row r="2671" spans="1:6" ht="16" x14ac:dyDescent="0.2">
      <c r="A2671" s="1" t="s">
        <v>7</v>
      </c>
      <c r="B2671" s="1" t="s">
        <v>5006</v>
      </c>
      <c r="C2671" s="1" t="s">
        <v>5568</v>
      </c>
      <c r="D2671" s="1" t="s">
        <v>5569</v>
      </c>
      <c r="E2671" s="2">
        <v>0</v>
      </c>
      <c r="F2671" s="2" t="s">
        <v>2131</v>
      </c>
    </row>
    <row r="2672" spans="1:6" ht="16" x14ac:dyDescent="0.2">
      <c r="A2672" s="1" t="s">
        <v>7</v>
      </c>
      <c r="B2672" s="1" t="s">
        <v>5006</v>
      </c>
      <c r="C2672" s="1" t="s">
        <v>5570</v>
      </c>
      <c r="D2672" s="1" t="s">
        <v>5571</v>
      </c>
      <c r="E2672" s="2">
        <v>0</v>
      </c>
      <c r="F2672" s="2" t="s">
        <v>2131</v>
      </c>
    </row>
    <row r="2673" spans="1:6" ht="16" x14ac:dyDescent="0.2">
      <c r="A2673" s="1" t="s">
        <v>7</v>
      </c>
      <c r="B2673" s="1" t="s">
        <v>5006</v>
      </c>
      <c r="C2673" s="1" t="s">
        <v>5572</v>
      </c>
      <c r="D2673" s="1" t="s">
        <v>5573</v>
      </c>
      <c r="E2673" s="2">
        <v>0</v>
      </c>
      <c r="F2673" s="2" t="s">
        <v>2131</v>
      </c>
    </row>
    <row r="2674" spans="1:6" ht="16" x14ac:dyDescent="0.2">
      <c r="A2674" s="1" t="s">
        <v>7</v>
      </c>
      <c r="B2674" s="1" t="s">
        <v>5006</v>
      </c>
      <c r="C2674" s="1" t="s">
        <v>5574</v>
      </c>
      <c r="D2674" s="1" t="s">
        <v>5575</v>
      </c>
      <c r="E2674" s="2">
        <v>0</v>
      </c>
      <c r="F2674" s="2" t="s">
        <v>2131</v>
      </c>
    </row>
    <row r="2675" spans="1:6" ht="16" x14ac:dyDescent="0.2">
      <c r="A2675" s="1" t="s">
        <v>7</v>
      </c>
      <c r="B2675" s="1" t="s">
        <v>5006</v>
      </c>
      <c r="C2675" s="1" t="s">
        <v>5576</v>
      </c>
      <c r="D2675" s="1" t="s">
        <v>5577</v>
      </c>
      <c r="E2675" s="2">
        <v>0</v>
      </c>
      <c r="F2675" s="2" t="s">
        <v>2131</v>
      </c>
    </row>
    <row r="2676" spans="1:6" ht="16" x14ac:dyDescent="0.2">
      <c r="A2676" s="1" t="s">
        <v>7</v>
      </c>
      <c r="B2676" s="1" t="s">
        <v>5006</v>
      </c>
      <c r="C2676" s="1" t="s">
        <v>5578</v>
      </c>
      <c r="D2676" s="1" t="s">
        <v>5579</v>
      </c>
      <c r="E2676" s="2">
        <v>0</v>
      </c>
      <c r="F2676" s="2" t="s">
        <v>2131</v>
      </c>
    </row>
    <row r="2677" spans="1:6" ht="16" x14ac:dyDescent="0.2">
      <c r="A2677" s="1" t="s">
        <v>7</v>
      </c>
      <c r="B2677" s="1" t="s">
        <v>5006</v>
      </c>
      <c r="C2677" s="1" t="s">
        <v>5580</v>
      </c>
      <c r="D2677" s="1" t="s">
        <v>5581</v>
      </c>
      <c r="E2677" s="2">
        <v>0</v>
      </c>
      <c r="F2677" s="2" t="s">
        <v>2131</v>
      </c>
    </row>
    <row r="2678" spans="1:6" ht="16" x14ac:dyDescent="0.2">
      <c r="A2678" s="1" t="s">
        <v>7</v>
      </c>
      <c r="B2678" s="1" t="s">
        <v>5006</v>
      </c>
      <c r="C2678" s="1" t="s">
        <v>5582</v>
      </c>
      <c r="D2678" s="1" t="s">
        <v>5583</v>
      </c>
      <c r="E2678" s="2">
        <v>0</v>
      </c>
      <c r="F2678" s="2" t="s">
        <v>2131</v>
      </c>
    </row>
    <row r="2679" spans="1:6" ht="16" x14ac:dyDescent="0.2">
      <c r="A2679" s="1" t="s">
        <v>7</v>
      </c>
      <c r="B2679" s="1" t="s">
        <v>5006</v>
      </c>
      <c r="C2679" s="1" t="s">
        <v>5584</v>
      </c>
      <c r="D2679" s="1" t="s">
        <v>5585</v>
      </c>
      <c r="E2679" s="2">
        <v>0</v>
      </c>
      <c r="F2679" s="2" t="s">
        <v>2131</v>
      </c>
    </row>
    <row r="2680" spans="1:6" ht="16" x14ac:dyDescent="0.2">
      <c r="A2680" s="1" t="s">
        <v>7</v>
      </c>
      <c r="B2680" s="1" t="s">
        <v>5006</v>
      </c>
      <c r="C2680" s="1" t="s">
        <v>5586</v>
      </c>
      <c r="D2680" s="1" t="s">
        <v>5587</v>
      </c>
      <c r="E2680" s="2">
        <v>0</v>
      </c>
      <c r="F2680" s="2" t="s">
        <v>2131</v>
      </c>
    </row>
    <row r="2681" spans="1:6" ht="16" x14ac:dyDescent="0.2">
      <c r="A2681" s="1" t="s">
        <v>7</v>
      </c>
      <c r="B2681" s="1" t="s">
        <v>5006</v>
      </c>
      <c r="C2681" s="1" t="s">
        <v>5588</v>
      </c>
      <c r="D2681" s="1" t="s">
        <v>5589</v>
      </c>
      <c r="E2681" s="2">
        <v>0</v>
      </c>
      <c r="F2681" s="2" t="s">
        <v>2131</v>
      </c>
    </row>
    <row r="2682" spans="1:6" ht="16" x14ac:dyDescent="0.2">
      <c r="A2682" s="1" t="s">
        <v>7</v>
      </c>
      <c r="B2682" s="1" t="s">
        <v>5006</v>
      </c>
      <c r="C2682" s="1" t="s">
        <v>5590</v>
      </c>
      <c r="D2682" s="1" t="s">
        <v>5591</v>
      </c>
      <c r="E2682" s="2">
        <v>0</v>
      </c>
      <c r="F2682" s="2" t="s">
        <v>2131</v>
      </c>
    </row>
    <row r="2683" spans="1:6" ht="16" x14ac:dyDescent="0.2">
      <c r="A2683" s="1" t="s">
        <v>7</v>
      </c>
      <c r="B2683" s="1" t="s">
        <v>5006</v>
      </c>
      <c r="C2683" s="1" t="s">
        <v>5592</v>
      </c>
      <c r="D2683" s="1" t="s">
        <v>5593</v>
      </c>
      <c r="E2683" s="2">
        <v>0</v>
      </c>
      <c r="F2683" s="2" t="s">
        <v>2131</v>
      </c>
    </row>
    <row r="2684" spans="1:6" ht="16" x14ac:dyDescent="0.2">
      <c r="A2684" s="1" t="s">
        <v>7</v>
      </c>
      <c r="B2684" s="1" t="s">
        <v>5006</v>
      </c>
      <c r="C2684" s="1" t="s">
        <v>5594</v>
      </c>
      <c r="D2684" s="1" t="s">
        <v>5595</v>
      </c>
      <c r="E2684" s="2">
        <v>0</v>
      </c>
      <c r="F2684" s="2" t="s">
        <v>2131</v>
      </c>
    </row>
    <row r="2685" spans="1:6" ht="16" x14ac:dyDescent="0.2">
      <c r="A2685" s="1" t="s">
        <v>7</v>
      </c>
      <c r="B2685" s="1" t="s">
        <v>5006</v>
      </c>
      <c r="C2685" s="1" t="s">
        <v>5596</v>
      </c>
      <c r="D2685" s="1" t="s">
        <v>5597</v>
      </c>
      <c r="E2685" s="2">
        <v>0</v>
      </c>
      <c r="F2685" s="2" t="s">
        <v>2131</v>
      </c>
    </row>
    <row r="2686" spans="1:6" ht="16" x14ac:dyDescent="0.2">
      <c r="A2686" s="1" t="s">
        <v>7</v>
      </c>
      <c r="B2686" s="1" t="s">
        <v>5006</v>
      </c>
      <c r="C2686" s="1" t="s">
        <v>5598</v>
      </c>
      <c r="D2686" s="1" t="s">
        <v>5599</v>
      </c>
      <c r="E2686" s="2">
        <v>0</v>
      </c>
      <c r="F2686" s="2" t="s">
        <v>4296</v>
      </c>
    </row>
    <row r="2687" spans="1:6" ht="16" x14ac:dyDescent="0.2">
      <c r="A2687" s="1" t="s">
        <v>7</v>
      </c>
      <c r="B2687" s="1" t="s">
        <v>5600</v>
      </c>
      <c r="C2687" s="1" t="s">
        <v>5601</v>
      </c>
      <c r="D2687" s="1" t="s">
        <v>5602</v>
      </c>
      <c r="E2687" s="2">
        <v>0</v>
      </c>
      <c r="F2687" s="2" t="s">
        <v>5603</v>
      </c>
    </row>
    <row r="2688" spans="1:6" ht="16" x14ac:dyDescent="0.2">
      <c r="A2688" s="1" t="s">
        <v>7</v>
      </c>
      <c r="B2688" s="1" t="s">
        <v>5600</v>
      </c>
      <c r="C2688" s="1" t="s">
        <v>5604</v>
      </c>
      <c r="D2688" s="1" t="s">
        <v>5605</v>
      </c>
      <c r="E2688" s="2">
        <v>0</v>
      </c>
      <c r="F2688" s="2" t="s">
        <v>5603</v>
      </c>
    </row>
    <row r="2689" spans="1:6" ht="16" x14ac:dyDescent="0.2">
      <c r="A2689" s="1" t="s">
        <v>7</v>
      </c>
      <c r="B2689" s="1" t="s">
        <v>5600</v>
      </c>
      <c r="C2689" s="1" t="s">
        <v>5606</v>
      </c>
      <c r="D2689" s="1" t="s">
        <v>5607</v>
      </c>
      <c r="E2689" s="2">
        <v>0</v>
      </c>
      <c r="F2689" s="2" t="s">
        <v>5603</v>
      </c>
    </row>
    <row r="2690" spans="1:6" ht="16" x14ac:dyDescent="0.2">
      <c r="A2690" s="1" t="s">
        <v>7</v>
      </c>
      <c r="B2690" s="1" t="s">
        <v>5600</v>
      </c>
      <c r="C2690" s="1" t="s">
        <v>5608</v>
      </c>
      <c r="D2690" s="1" t="s">
        <v>5609</v>
      </c>
      <c r="E2690" s="2">
        <v>0</v>
      </c>
      <c r="F2690" s="2" t="s">
        <v>5603</v>
      </c>
    </row>
    <row r="2691" spans="1:6" ht="16" x14ac:dyDescent="0.2">
      <c r="A2691" s="1" t="s">
        <v>7</v>
      </c>
      <c r="B2691" s="1" t="s">
        <v>5600</v>
      </c>
      <c r="C2691" s="1" t="s">
        <v>5610</v>
      </c>
      <c r="D2691" s="1" t="s">
        <v>5611</v>
      </c>
      <c r="E2691" s="2">
        <v>0</v>
      </c>
      <c r="F2691" s="2" t="s">
        <v>5603</v>
      </c>
    </row>
    <row r="2692" spans="1:6" ht="16" x14ac:dyDescent="0.2">
      <c r="A2692" s="1" t="s">
        <v>7</v>
      </c>
      <c r="B2692" s="1" t="s">
        <v>5600</v>
      </c>
      <c r="C2692" s="1" t="s">
        <v>5612</v>
      </c>
      <c r="D2692" s="1" t="s">
        <v>5613</v>
      </c>
      <c r="E2692" s="2">
        <v>0</v>
      </c>
      <c r="F2692" s="2" t="s">
        <v>5603</v>
      </c>
    </row>
    <row r="2693" spans="1:6" ht="16" x14ac:dyDescent="0.2">
      <c r="A2693" s="1" t="s">
        <v>7</v>
      </c>
      <c r="B2693" s="1" t="s">
        <v>5600</v>
      </c>
      <c r="C2693" s="1" t="s">
        <v>5614</v>
      </c>
      <c r="D2693" s="1" t="s">
        <v>5615</v>
      </c>
      <c r="E2693" s="2">
        <v>0</v>
      </c>
      <c r="F2693" s="2" t="s">
        <v>5603</v>
      </c>
    </row>
    <row r="2694" spans="1:6" ht="16" x14ac:dyDescent="0.2">
      <c r="A2694" s="1" t="s">
        <v>7</v>
      </c>
      <c r="B2694" s="1" t="s">
        <v>5600</v>
      </c>
      <c r="C2694" s="1" t="s">
        <v>5616</v>
      </c>
      <c r="D2694" s="1" t="s">
        <v>5617</v>
      </c>
      <c r="E2694" s="2">
        <v>0</v>
      </c>
      <c r="F2694" s="2" t="s">
        <v>5603</v>
      </c>
    </row>
    <row r="2695" spans="1:6" ht="16" x14ac:dyDescent="0.2">
      <c r="A2695" s="1" t="s">
        <v>7</v>
      </c>
      <c r="B2695" s="1" t="s">
        <v>5600</v>
      </c>
      <c r="C2695" s="1" t="s">
        <v>5618</v>
      </c>
      <c r="D2695" s="1" t="s">
        <v>5619</v>
      </c>
      <c r="E2695" s="2">
        <v>0</v>
      </c>
      <c r="F2695" s="2" t="s">
        <v>5603</v>
      </c>
    </row>
    <row r="2696" spans="1:6" ht="16" x14ac:dyDescent="0.2">
      <c r="A2696" s="1" t="s">
        <v>7</v>
      </c>
      <c r="B2696" s="1" t="s">
        <v>5600</v>
      </c>
      <c r="C2696" s="1" t="s">
        <v>5620</v>
      </c>
      <c r="D2696" s="1" t="s">
        <v>5621</v>
      </c>
      <c r="E2696" s="2">
        <v>0</v>
      </c>
      <c r="F2696" s="2" t="s">
        <v>5603</v>
      </c>
    </row>
    <row r="2697" spans="1:6" ht="16" x14ac:dyDescent="0.2">
      <c r="A2697" s="1" t="s">
        <v>7</v>
      </c>
      <c r="B2697" s="1" t="s">
        <v>5600</v>
      </c>
      <c r="C2697" s="1" t="s">
        <v>5622</v>
      </c>
      <c r="D2697" s="1" t="s">
        <v>5623</v>
      </c>
      <c r="E2697" s="2">
        <v>0</v>
      </c>
      <c r="F2697" s="2" t="s">
        <v>5603</v>
      </c>
    </row>
    <row r="2698" spans="1:6" ht="16" x14ac:dyDescent="0.2">
      <c r="A2698" s="1" t="s">
        <v>7</v>
      </c>
      <c r="B2698" s="1" t="s">
        <v>5600</v>
      </c>
      <c r="C2698" s="1" t="s">
        <v>5624</v>
      </c>
      <c r="D2698" s="1" t="s">
        <v>5625</v>
      </c>
      <c r="E2698" s="2">
        <v>0</v>
      </c>
      <c r="F2698" s="2" t="s">
        <v>5603</v>
      </c>
    </row>
    <row r="2699" spans="1:6" ht="16" x14ac:dyDescent="0.2">
      <c r="A2699" s="1" t="s">
        <v>7</v>
      </c>
      <c r="B2699" s="1" t="s">
        <v>5600</v>
      </c>
      <c r="C2699" s="1" t="s">
        <v>5626</v>
      </c>
      <c r="D2699" s="1" t="s">
        <v>5627</v>
      </c>
      <c r="E2699" s="2">
        <v>0</v>
      </c>
      <c r="F2699" s="2" t="s">
        <v>5603</v>
      </c>
    </row>
    <row r="2700" spans="1:6" ht="16" x14ac:dyDescent="0.2">
      <c r="A2700" s="1" t="s">
        <v>7</v>
      </c>
      <c r="B2700" s="1" t="s">
        <v>5600</v>
      </c>
      <c r="C2700" s="1" t="s">
        <v>5628</v>
      </c>
      <c r="D2700" s="1" t="s">
        <v>5629</v>
      </c>
      <c r="E2700" s="2">
        <v>0</v>
      </c>
      <c r="F2700" s="2" t="s">
        <v>5603</v>
      </c>
    </row>
    <row r="2701" spans="1:6" ht="16" x14ac:dyDescent="0.2">
      <c r="A2701" s="1" t="s">
        <v>7</v>
      </c>
      <c r="B2701" s="1" t="s">
        <v>5600</v>
      </c>
      <c r="C2701" s="1" t="s">
        <v>5630</v>
      </c>
      <c r="D2701" s="1" t="s">
        <v>5631</v>
      </c>
      <c r="E2701" s="2">
        <v>0</v>
      </c>
      <c r="F2701" s="2" t="s">
        <v>5603</v>
      </c>
    </row>
    <row r="2702" spans="1:6" ht="16" x14ac:dyDescent="0.2">
      <c r="A2702" s="1" t="s">
        <v>7</v>
      </c>
      <c r="B2702" s="1" t="s">
        <v>5600</v>
      </c>
      <c r="C2702" s="1" t="s">
        <v>5632</v>
      </c>
      <c r="D2702" s="1" t="s">
        <v>5633</v>
      </c>
      <c r="E2702" s="2">
        <v>0</v>
      </c>
      <c r="F2702" s="2" t="s">
        <v>5603</v>
      </c>
    </row>
    <row r="2703" spans="1:6" ht="16" x14ac:dyDescent="0.2">
      <c r="A2703" s="1" t="s">
        <v>7</v>
      </c>
      <c r="B2703" s="1" t="s">
        <v>5600</v>
      </c>
      <c r="C2703" s="1" t="s">
        <v>5634</v>
      </c>
      <c r="D2703" s="1" t="s">
        <v>5635</v>
      </c>
      <c r="E2703" s="2">
        <v>0</v>
      </c>
      <c r="F2703" s="2" t="s">
        <v>5603</v>
      </c>
    </row>
    <row r="2704" spans="1:6" ht="16" x14ac:dyDescent="0.2">
      <c r="A2704" s="1" t="s">
        <v>7</v>
      </c>
      <c r="B2704" s="1" t="s">
        <v>5600</v>
      </c>
      <c r="C2704" s="1" t="s">
        <v>5636</v>
      </c>
      <c r="D2704" s="1" t="s">
        <v>5637</v>
      </c>
      <c r="E2704" s="2">
        <v>0</v>
      </c>
      <c r="F2704" s="2" t="s">
        <v>5603</v>
      </c>
    </row>
    <row r="2705" spans="1:6" ht="16" x14ac:dyDescent="0.2">
      <c r="A2705" s="1" t="s">
        <v>7</v>
      </c>
      <c r="B2705" s="1" t="s">
        <v>5600</v>
      </c>
      <c r="C2705" s="1" t="s">
        <v>5638</v>
      </c>
      <c r="D2705" s="1" t="s">
        <v>5639</v>
      </c>
      <c r="E2705" s="2">
        <v>0</v>
      </c>
      <c r="F2705" s="2" t="s">
        <v>5603</v>
      </c>
    </row>
    <row r="2706" spans="1:6" ht="16" x14ac:dyDescent="0.2">
      <c r="A2706" s="1" t="s">
        <v>7</v>
      </c>
      <c r="B2706" s="1" t="s">
        <v>5600</v>
      </c>
      <c r="C2706" s="1" t="s">
        <v>5640</v>
      </c>
      <c r="D2706" s="1" t="s">
        <v>5641</v>
      </c>
      <c r="E2706" s="2">
        <v>0</v>
      </c>
      <c r="F2706" s="2" t="s">
        <v>5603</v>
      </c>
    </row>
    <row r="2707" spans="1:6" ht="16" x14ac:dyDescent="0.2">
      <c r="A2707" s="1" t="s">
        <v>7</v>
      </c>
      <c r="B2707" s="1" t="s">
        <v>5600</v>
      </c>
      <c r="C2707" s="1" t="s">
        <v>5642</v>
      </c>
      <c r="D2707" s="1" t="s">
        <v>5643</v>
      </c>
      <c r="E2707" s="2">
        <v>0</v>
      </c>
      <c r="F2707" s="2" t="s">
        <v>5603</v>
      </c>
    </row>
    <row r="2708" spans="1:6" ht="16" x14ac:dyDescent="0.2">
      <c r="A2708" s="1" t="s">
        <v>7</v>
      </c>
      <c r="B2708" s="1" t="s">
        <v>5600</v>
      </c>
      <c r="C2708" s="1" t="s">
        <v>5644</v>
      </c>
      <c r="D2708" s="1" t="s">
        <v>5645</v>
      </c>
      <c r="E2708" s="2">
        <v>0</v>
      </c>
      <c r="F2708" s="2" t="s">
        <v>5603</v>
      </c>
    </row>
    <row r="2709" spans="1:6" ht="16" x14ac:dyDescent="0.2">
      <c r="A2709" s="1" t="s">
        <v>7</v>
      </c>
      <c r="B2709" s="1" t="s">
        <v>5600</v>
      </c>
      <c r="C2709" s="1" t="s">
        <v>5646</v>
      </c>
      <c r="D2709" s="1" t="s">
        <v>5647</v>
      </c>
      <c r="E2709" s="2">
        <v>0</v>
      </c>
      <c r="F2709" s="2" t="s">
        <v>5603</v>
      </c>
    </row>
    <row r="2710" spans="1:6" ht="16" x14ac:dyDescent="0.2">
      <c r="A2710" s="1" t="s">
        <v>7</v>
      </c>
      <c r="B2710" s="1" t="s">
        <v>5600</v>
      </c>
      <c r="C2710" s="1" t="s">
        <v>5648</v>
      </c>
      <c r="D2710" s="1" t="s">
        <v>5649</v>
      </c>
      <c r="E2710" s="2">
        <v>0</v>
      </c>
      <c r="F2710" s="2" t="s">
        <v>5603</v>
      </c>
    </row>
    <row r="2711" spans="1:6" ht="16" x14ac:dyDescent="0.2">
      <c r="A2711" s="1" t="s">
        <v>7</v>
      </c>
      <c r="B2711" s="1" t="s">
        <v>5600</v>
      </c>
      <c r="C2711" s="1" t="s">
        <v>5650</v>
      </c>
      <c r="D2711" s="1" t="s">
        <v>5651</v>
      </c>
      <c r="E2711" s="2">
        <v>0</v>
      </c>
      <c r="F2711" s="2" t="s">
        <v>5603</v>
      </c>
    </row>
    <row r="2712" spans="1:6" ht="16" x14ac:dyDescent="0.2">
      <c r="A2712" s="1" t="s">
        <v>7</v>
      </c>
      <c r="B2712" s="1" t="s">
        <v>5652</v>
      </c>
      <c r="C2712" s="1" t="s">
        <v>5653</v>
      </c>
      <c r="D2712" s="1" t="s">
        <v>5654</v>
      </c>
      <c r="E2712" s="2">
        <v>0</v>
      </c>
      <c r="F2712" s="2" t="s">
        <v>2131</v>
      </c>
    </row>
    <row r="2713" spans="1:6" ht="16" x14ac:dyDescent="0.2">
      <c r="A2713" s="1" t="s">
        <v>7</v>
      </c>
      <c r="B2713" s="1" t="s">
        <v>5655</v>
      </c>
      <c r="C2713" s="1" t="s">
        <v>5656</v>
      </c>
      <c r="D2713" s="1" t="s">
        <v>5657</v>
      </c>
      <c r="E2713" s="2">
        <v>0</v>
      </c>
      <c r="F2713" s="2" t="s">
        <v>5658</v>
      </c>
    </row>
    <row r="2714" spans="1:6" ht="16" x14ac:dyDescent="0.2">
      <c r="A2714" s="1" t="s">
        <v>7</v>
      </c>
      <c r="B2714" s="1" t="s">
        <v>5655</v>
      </c>
      <c r="C2714" s="1" t="s">
        <v>5659</v>
      </c>
      <c r="D2714" s="1" t="s">
        <v>5660</v>
      </c>
      <c r="E2714" s="2">
        <v>0</v>
      </c>
      <c r="F2714" s="2" t="s">
        <v>5658</v>
      </c>
    </row>
    <row r="2715" spans="1:6" ht="16" x14ac:dyDescent="0.2">
      <c r="A2715" s="1" t="s">
        <v>7</v>
      </c>
      <c r="B2715" s="1" t="s">
        <v>5655</v>
      </c>
      <c r="C2715" s="1" t="s">
        <v>5661</v>
      </c>
      <c r="D2715" s="1" t="s">
        <v>5662</v>
      </c>
      <c r="E2715" s="2">
        <v>0</v>
      </c>
      <c r="F2715" s="2" t="s">
        <v>5658</v>
      </c>
    </row>
    <row r="2716" spans="1:6" ht="16" x14ac:dyDescent="0.2">
      <c r="A2716" s="1" t="s">
        <v>7</v>
      </c>
      <c r="B2716" s="1" t="s">
        <v>5655</v>
      </c>
      <c r="C2716" s="1" t="s">
        <v>5663</v>
      </c>
      <c r="D2716" s="1" t="s">
        <v>5664</v>
      </c>
      <c r="E2716" s="2">
        <v>0</v>
      </c>
      <c r="F2716" s="2" t="s">
        <v>5658</v>
      </c>
    </row>
    <row r="2717" spans="1:6" ht="16" x14ac:dyDescent="0.2">
      <c r="A2717" s="1" t="s">
        <v>7</v>
      </c>
      <c r="B2717" s="1" t="s">
        <v>5655</v>
      </c>
      <c r="C2717" s="1" t="s">
        <v>5665</v>
      </c>
      <c r="D2717" s="1" t="s">
        <v>5666</v>
      </c>
      <c r="E2717" s="2">
        <v>0</v>
      </c>
      <c r="F2717" s="2" t="s">
        <v>5658</v>
      </c>
    </row>
    <row r="2718" spans="1:6" ht="16" x14ac:dyDescent="0.2">
      <c r="A2718" s="1" t="s">
        <v>7</v>
      </c>
      <c r="B2718" s="1" t="s">
        <v>5655</v>
      </c>
      <c r="C2718" s="1" t="s">
        <v>5667</v>
      </c>
      <c r="D2718" s="1" t="s">
        <v>5668</v>
      </c>
      <c r="E2718" s="2">
        <v>0</v>
      </c>
      <c r="F2718" s="2" t="s">
        <v>5658</v>
      </c>
    </row>
    <row r="2719" spans="1:6" ht="16" x14ac:dyDescent="0.2">
      <c r="A2719" s="1" t="s">
        <v>7</v>
      </c>
      <c r="B2719" s="1" t="s">
        <v>5655</v>
      </c>
      <c r="C2719" s="1" t="s">
        <v>5669</v>
      </c>
      <c r="D2719" s="1" t="s">
        <v>5670</v>
      </c>
      <c r="E2719" s="2">
        <v>0</v>
      </c>
      <c r="F2719" s="2" t="s">
        <v>5658</v>
      </c>
    </row>
    <row r="2720" spans="1:6" ht="16" x14ac:dyDescent="0.2">
      <c r="A2720" s="1" t="s">
        <v>7</v>
      </c>
      <c r="B2720" s="1" t="s">
        <v>5655</v>
      </c>
      <c r="C2720" s="1" t="s">
        <v>5671</v>
      </c>
      <c r="D2720" s="1" t="s">
        <v>5672</v>
      </c>
      <c r="E2720" s="2">
        <v>0</v>
      </c>
      <c r="F2720" s="2" t="s">
        <v>5658</v>
      </c>
    </row>
    <row r="2721" spans="1:6" ht="16" x14ac:dyDescent="0.2">
      <c r="A2721" s="1" t="s">
        <v>7</v>
      </c>
      <c r="B2721" s="1" t="s">
        <v>5655</v>
      </c>
      <c r="C2721" s="1" t="s">
        <v>5673</v>
      </c>
      <c r="D2721" s="1" t="s">
        <v>5674</v>
      </c>
      <c r="E2721" s="2">
        <v>0</v>
      </c>
      <c r="F2721" s="2" t="s">
        <v>5658</v>
      </c>
    </row>
    <row r="2722" spans="1:6" ht="16" x14ac:dyDescent="0.2">
      <c r="A2722" s="1" t="s">
        <v>7</v>
      </c>
      <c r="B2722" s="1" t="s">
        <v>5655</v>
      </c>
      <c r="C2722" s="1" t="s">
        <v>5675</v>
      </c>
      <c r="D2722" s="1" t="s">
        <v>5676</v>
      </c>
      <c r="E2722" s="2">
        <v>0</v>
      </c>
      <c r="F2722" s="2" t="s">
        <v>5658</v>
      </c>
    </row>
    <row r="2723" spans="1:6" ht="16" x14ac:dyDescent="0.2">
      <c r="A2723" s="1" t="s">
        <v>7</v>
      </c>
      <c r="B2723" s="1" t="s">
        <v>5655</v>
      </c>
      <c r="C2723" s="1" t="s">
        <v>5677</v>
      </c>
      <c r="D2723" s="1" t="s">
        <v>5678</v>
      </c>
      <c r="E2723" s="2">
        <v>0</v>
      </c>
      <c r="F2723" s="2" t="s">
        <v>5658</v>
      </c>
    </row>
    <row r="2724" spans="1:6" ht="16" x14ac:dyDescent="0.2">
      <c r="A2724" s="1" t="s">
        <v>7</v>
      </c>
      <c r="B2724" s="1" t="s">
        <v>5655</v>
      </c>
      <c r="C2724" s="1" t="s">
        <v>5679</v>
      </c>
      <c r="D2724" s="1" t="s">
        <v>5680</v>
      </c>
      <c r="E2724" s="2">
        <v>0</v>
      </c>
      <c r="F2724" s="2" t="s">
        <v>5658</v>
      </c>
    </row>
    <row r="2725" spans="1:6" ht="16" x14ac:dyDescent="0.2">
      <c r="A2725" s="1" t="s">
        <v>7</v>
      </c>
      <c r="B2725" s="1" t="s">
        <v>5655</v>
      </c>
      <c r="C2725" s="1" t="s">
        <v>5681</v>
      </c>
      <c r="D2725" s="1" t="s">
        <v>5682</v>
      </c>
      <c r="E2725" s="2">
        <v>0</v>
      </c>
      <c r="F2725" s="2" t="s">
        <v>5658</v>
      </c>
    </row>
    <row r="2726" spans="1:6" ht="16" x14ac:dyDescent="0.2">
      <c r="A2726" s="1" t="s">
        <v>7</v>
      </c>
      <c r="B2726" s="1" t="s">
        <v>5655</v>
      </c>
      <c r="C2726" s="1" t="s">
        <v>5683</v>
      </c>
      <c r="D2726" s="1" t="s">
        <v>5684</v>
      </c>
      <c r="E2726" s="2">
        <v>0</v>
      </c>
      <c r="F2726" s="2" t="s">
        <v>5658</v>
      </c>
    </row>
    <row r="2727" spans="1:6" ht="16" x14ac:dyDescent="0.2">
      <c r="A2727" s="1" t="s">
        <v>7</v>
      </c>
      <c r="B2727" s="1" t="s">
        <v>5655</v>
      </c>
      <c r="C2727" s="1" t="s">
        <v>5685</v>
      </c>
      <c r="D2727" s="1" t="s">
        <v>5686</v>
      </c>
      <c r="E2727" s="2">
        <v>0</v>
      </c>
      <c r="F2727" s="2" t="s">
        <v>5658</v>
      </c>
    </row>
    <row r="2728" spans="1:6" ht="16" x14ac:dyDescent="0.2">
      <c r="A2728" s="1" t="s">
        <v>7</v>
      </c>
      <c r="B2728" s="1" t="s">
        <v>5655</v>
      </c>
      <c r="C2728" s="1" t="s">
        <v>5687</v>
      </c>
      <c r="D2728" s="1" t="s">
        <v>5688</v>
      </c>
      <c r="E2728" s="2">
        <v>0</v>
      </c>
      <c r="F2728" s="2" t="s">
        <v>5658</v>
      </c>
    </row>
    <row r="2729" spans="1:6" ht="16" x14ac:dyDescent="0.2">
      <c r="A2729" s="1" t="s">
        <v>7</v>
      </c>
      <c r="B2729" s="1" t="s">
        <v>5655</v>
      </c>
      <c r="C2729" s="1" t="s">
        <v>5689</v>
      </c>
      <c r="D2729" s="1" t="s">
        <v>5690</v>
      </c>
      <c r="E2729" s="2">
        <v>0</v>
      </c>
      <c r="F2729" s="2" t="s">
        <v>5658</v>
      </c>
    </row>
    <row r="2730" spans="1:6" ht="16" x14ac:dyDescent="0.2">
      <c r="A2730" s="1" t="s">
        <v>7</v>
      </c>
      <c r="B2730" s="1" t="s">
        <v>5655</v>
      </c>
      <c r="C2730" s="1" t="s">
        <v>5691</v>
      </c>
      <c r="D2730" s="1" t="s">
        <v>5692</v>
      </c>
      <c r="E2730" s="2">
        <v>0</v>
      </c>
      <c r="F2730" s="2" t="s">
        <v>5658</v>
      </c>
    </row>
    <row r="2731" spans="1:6" ht="16" x14ac:dyDescent="0.2">
      <c r="A2731" s="1" t="s">
        <v>7</v>
      </c>
      <c r="B2731" s="1" t="s">
        <v>5655</v>
      </c>
      <c r="C2731" s="1" t="s">
        <v>5693</v>
      </c>
      <c r="D2731" s="1" t="s">
        <v>5694</v>
      </c>
      <c r="E2731" s="2">
        <v>0</v>
      </c>
      <c r="F2731" s="2" t="s">
        <v>5658</v>
      </c>
    </row>
    <row r="2732" spans="1:6" ht="16" x14ac:dyDescent="0.2">
      <c r="A2732" s="1" t="s">
        <v>7</v>
      </c>
      <c r="B2732" s="1" t="s">
        <v>5655</v>
      </c>
      <c r="C2732" s="1" t="s">
        <v>5695</v>
      </c>
      <c r="D2732" s="1" t="s">
        <v>5696</v>
      </c>
      <c r="E2732" s="2">
        <v>0</v>
      </c>
      <c r="F2732" s="2" t="s">
        <v>5658</v>
      </c>
    </row>
    <row r="2733" spans="1:6" ht="16" x14ac:dyDescent="0.2">
      <c r="A2733" s="1" t="s">
        <v>7</v>
      </c>
      <c r="B2733" s="1" t="s">
        <v>5655</v>
      </c>
      <c r="C2733" s="1" t="s">
        <v>5697</v>
      </c>
      <c r="D2733" s="1" t="s">
        <v>5698</v>
      </c>
      <c r="E2733" s="2">
        <v>0</v>
      </c>
      <c r="F2733" s="2" t="s">
        <v>5658</v>
      </c>
    </row>
    <row r="2734" spans="1:6" ht="16" x14ac:dyDescent="0.2">
      <c r="A2734" s="1" t="s">
        <v>7</v>
      </c>
      <c r="B2734" s="1" t="s">
        <v>5655</v>
      </c>
      <c r="C2734" s="1" t="s">
        <v>5699</v>
      </c>
      <c r="D2734" s="1" t="s">
        <v>5700</v>
      </c>
      <c r="E2734" s="2">
        <v>0</v>
      </c>
      <c r="F2734" s="2" t="s">
        <v>5658</v>
      </c>
    </row>
    <row r="2735" spans="1:6" ht="16" x14ac:dyDescent="0.2">
      <c r="A2735" s="1" t="s">
        <v>7</v>
      </c>
      <c r="B2735" s="1" t="s">
        <v>5655</v>
      </c>
      <c r="C2735" s="1" t="s">
        <v>5701</v>
      </c>
      <c r="D2735" s="1" t="s">
        <v>5702</v>
      </c>
      <c r="E2735" s="2">
        <v>0</v>
      </c>
      <c r="F2735" s="2" t="s">
        <v>5658</v>
      </c>
    </row>
    <row r="2736" spans="1:6" ht="16" x14ac:dyDescent="0.2">
      <c r="A2736" s="1" t="s">
        <v>7</v>
      </c>
      <c r="B2736" s="1" t="s">
        <v>5655</v>
      </c>
      <c r="C2736" s="1" t="s">
        <v>5703</v>
      </c>
      <c r="D2736" s="1" t="s">
        <v>5704</v>
      </c>
      <c r="E2736" s="2">
        <v>0</v>
      </c>
      <c r="F2736" s="2" t="s">
        <v>5658</v>
      </c>
    </row>
    <row r="2737" spans="1:6" ht="16" x14ac:dyDescent="0.2">
      <c r="A2737" s="1" t="s">
        <v>7</v>
      </c>
      <c r="B2737" s="1" t="s">
        <v>5655</v>
      </c>
      <c r="C2737" s="1" t="s">
        <v>5705</v>
      </c>
      <c r="D2737" s="1" t="s">
        <v>5706</v>
      </c>
      <c r="E2737" s="2">
        <v>0</v>
      </c>
      <c r="F2737" s="2" t="s">
        <v>5658</v>
      </c>
    </row>
    <row r="2738" spans="1:6" ht="16" x14ac:dyDescent="0.2">
      <c r="A2738" s="1" t="s">
        <v>7</v>
      </c>
      <c r="B2738" s="1" t="s">
        <v>5655</v>
      </c>
      <c r="C2738" s="1" t="s">
        <v>5707</v>
      </c>
      <c r="D2738" s="1" t="s">
        <v>5708</v>
      </c>
      <c r="E2738" s="2">
        <v>0</v>
      </c>
      <c r="F2738" s="2" t="s">
        <v>5658</v>
      </c>
    </row>
    <row r="2739" spans="1:6" ht="16" x14ac:dyDescent="0.2">
      <c r="A2739" s="1" t="s">
        <v>7</v>
      </c>
      <c r="B2739" s="1" t="s">
        <v>5655</v>
      </c>
      <c r="C2739" s="1" t="s">
        <v>5709</v>
      </c>
      <c r="D2739" s="1" t="s">
        <v>5710</v>
      </c>
      <c r="E2739" s="2">
        <v>0</v>
      </c>
      <c r="F2739" s="2" t="s">
        <v>5658</v>
      </c>
    </row>
    <row r="2740" spans="1:6" ht="16" x14ac:dyDescent="0.2">
      <c r="A2740" s="1" t="s">
        <v>7</v>
      </c>
      <c r="B2740" s="1" t="s">
        <v>5655</v>
      </c>
      <c r="C2740" s="1" t="s">
        <v>5711</v>
      </c>
      <c r="D2740" s="1" t="s">
        <v>5712</v>
      </c>
      <c r="E2740" s="2">
        <v>0</v>
      </c>
      <c r="F2740" s="2" t="s">
        <v>5658</v>
      </c>
    </row>
    <row r="2741" spans="1:6" ht="16" x14ac:dyDescent="0.2">
      <c r="A2741" s="1" t="s">
        <v>7</v>
      </c>
      <c r="B2741" s="1" t="s">
        <v>5655</v>
      </c>
      <c r="C2741" s="1" t="s">
        <v>5713</v>
      </c>
      <c r="D2741" s="1" t="s">
        <v>5714</v>
      </c>
      <c r="E2741" s="2">
        <v>0</v>
      </c>
      <c r="F2741" s="2" t="s">
        <v>5658</v>
      </c>
    </row>
    <row r="2742" spans="1:6" ht="16" x14ac:dyDescent="0.2">
      <c r="A2742" s="1" t="s">
        <v>7</v>
      </c>
      <c r="B2742" s="1" t="s">
        <v>5655</v>
      </c>
      <c r="C2742" s="1" t="s">
        <v>5715</v>
      </c>
      <c r="D2742" s="1" t="s">
        <v>5716</v>
      </c>
      <c r="E2742" s="2">
        <v>0</v>
      </c>
      <c r="F2742" s="2" t="s">
        <v>5658</v>
      </c>
    </row>
    <row r="2743" spans="1:6" ht="16" x14ac:dyDescent="0.2">
      <c r="A2743" s="1" t="s">
        <v>7</v>
      </c>
      <c r="B2743" s="1" t="s">
        <v>5655</v>
      </c>
      <c r="C2743" s="1" t="s">
        <v>5717</v>
      </c>
      <c r="D2743" s="1" t="s">
        <v>5718</v>
      </c>
      <c r="E2743" s="2">
        <v>0</v>
      </c>
      <c r="F2743" s="2" t="s">
        <v>5658</v>
      </c>
    </row>
    <row r="2744" spans="1:6" ht="16" x14ac:dyDescent="0.2">
      <c r="A2744" s="1" t="s">
        <v>7</v>
      </c>
      <c r="B2744" s="1" t="s">
        <v>5655</v>
      </c>
      <c r="C2744" s="1" t="s">
        <v>5719</v>
      </c>
      <c r="D2744" s="1" t="s">
        <v>5720</v>
      </c>
      <c r="E2744" s="2">
        <v>0</v>
      </c>
      <c r="F2744" s="2" t="s">
        <v>5658</v>
      </c>
    </row>
    <row r="2745" spans="1:6" ht="16" x14ac:dyDescent="0.2">
      <c r="A2745" s="1" t="s">
        <v>7</v>
      </c>
      <c r="B2745" s="1" t="s">
        <v>5655</v>
      </c>
      <c r="C2745" s="1" t="s">
        <v>5721</v>
      </c>
      <c r="D2745" s="1" t="s">
        <v>5722</v>
      </c>
      <c r="E2745" s="2">
        <v>0</v>
      </c>
      <c r="F2745" s="2" t="s">
        <v>5658</v>
      </c>
    </row>
    <row r="2746" spans="1:6" ht="16" x14ac:dyDescent="0.2">
      <c r="A2746" s="1" t="s">
        <v>7</v>
      </c>
      <c r="B2746" s="1" t="s">
        <v>5655</v>
      </c>
      <c r="C2746" s="1" t="s">
        <v>5723</v>
      </c>
      <c r="D2746" s="1" t="s">
        <v>5724</v>
      </c>
      <c r="E2746" s="2">
        <v>0</v>
      </c>
      <c r="F2746" s="2" t="s">
        <v>5658</v>
      </c>
    </row>
    <row r="2747" spans="1:6" ht="16" x14ac:dyDescent="0.2">
      <c r="A2747" s="1" t="s">
        <v>7</v>
      </c>
      <c r="B2747" s="1" t="s">
        <v>5655</v>
      </c>
      <c r="C2747" s="1" t="s">
        <v>5725</v>
      </c>
      <c r="D2747" s="1" t="s">
        <v>5726</v>
      </c>
      <c r="E2747" s="2">
        <v>0</v>
      </c>
      <c r="F2747" s="2" t="s">
        <v>5658</v>
      </c>
    </row>
    <row r="2748" spans="1:6" ht="16" x14ac:dyDescent="0.2">
      <c r="A2748" s="1" t="s">
        <v>7</v>
      </c>
      <c r="B2748" s="1" t="s">
        <v>5655</v>
      </c>
      <c r="C2748" s="1" t="s">
        <v>5727</v>
      </c>
      <c r="D2748" s="1" t="s">
        <v>5728</v>
      </c>
      <c r="E2748" s="2">
        <v>0</v>
      </c>
      <c r="F2748" s="2" t="s">
        <v>5658</v>
      </c>
    </row>
    <row r="2749" spans="1:6" ht="16" x14ac:dyDescent="0.2">
      <c r="A2749" s="1" t="s">
        <v>7</v>
      </c>
      <c r="B2749" s="1" t="s">
        <v>5655</v>
      </c>
      <c r="C2749" s="1" t="s">
        <v>5729</v>
      </c>
      <c r="D2749" s="1" t="s">
        <v>5730</v>
      </c>
      <c r="E2749" s="2">
        <v>0</v>
      </c>
      <c r="F2749" s="2" t="s">
        <v>5658</v>
      </c>
    </row>
    <row r="2750" spans="1:6" ht="16" x14ac:dyDescent="0.2">
      <c r="A2750" s="1" t="s">
        <v>7</v>
      </c>
      <c r="B2750" s="1" t="s">
        <v>5655</v>
      </c>
      <c r="C2750" s="1" t="s">
        <v>5731</v>
      </c>
      <c r="D2750" s="1" t="s">
        <v>5732</v>
      </c>
      <c r="E2750" s="2">
        <v>0</v>
      </c>
      <c r="F2750" s="2" t="s">
        <v>5658</v>
      </c>
    </row>
    <row r="2751" spans="1:6" ht="16" x14ac:dyDescent="0.2">
      <c r="A2751" s="1" t="s">
        <v>7</v>
      </c>
      <c r="B2751" s="1" t="s">
        <v>5655</v>
      </c>
      <c r="C2751" s="1" t="s">
        <v>5733</v>
      </c>
      <c r="D2751" s="1" t="s">
        <v>5734</v>
      </c>
      <c r="E2751" s="2">
        <v>0</v>
      </c>
      <c r="F2751" s="2" t="s">
        <v>5658</v>
      </c>
    </row>
    <row r="2752" spans="1:6" ht="16" x14ac:dyDescent="0.2">
      <c r="A2752" s="1" t="s">
        <v>7</v>
      </c>
      <c r="B2752" s="1" t="s">
        <v>5655</v>
      </c>
      <c r="C2752" s="1" t="s">
        <v>5735</v>
      </c>
      <c r="D2752" s="1" t="s">
        <v>5736</v>
      </c>
      <c r="E2752" s="2">
        <v>0</v>
      </c>
      <c r="F2752" s="2" t="s">
        <v>5658</v>
      </c>
    </row>
    <row r="2753" spans="1:6" ht="16" x14ac:dyDescent="0.2">
      <c r="A2753" s="1" t="s">
        <v>7</v>
      </c>
      <c r="B2753" s="1" t="s">
        <v>5655</v>
      </c>
      <c r="C2753" s="1" t="s">
        <v>5737</v>
      </c>
      <c r="D2753" s="1" t="s">
        <v>5738</v>
      </c>
      <c r="E2753" s="2">
        <v>0</v>
      </c>
      <c r="F2753" s="2" t="s">
        <v>5658</v>
      </c>
    </row>
    <row r="2754" spans="1:6" ht="16" x14ac:dyDescent="0.2">
      <c r="A2754" s="1" t="s">
        <v>7</v>
      </c>
      <c r="B2754" s="1" t="s">
        <v>5655</v>
      </c>
      <c r="C2754" s="1" t="s">
        <v>5739</v>
      </c>
      <c r="D2754" s="1" t="s">
        <v>5740</v>
      </c>
      <c r="E2754" s="2">
        <v>0</v>
      </c>
      <c r="F2754" s="2" t="s">
        <v>5658</v>
      </c>
    </row>
    <row r="2755" spans="1:6" ht="16" x14ac:dyDescent="0.2">
      <c r="A2755" s="1" t="s">
        <v>7</v>
      </c>
      <c r="B2755" s="1" t="s">
        <v>5655</v>
      </c>
      <c r="C2755" s="1" t="s">
        <v>5741</v>
      </c>
      <c r="D2755" s="1" t="s">
        <v>5742</v>
      </c>
      <c r="E2755" s="2">
        <v>0</v>
      </c>
      <c r="F2755" s="2" t="s">
        <v>5658</v>
      </c>
    </row>
    <row r="2756" spans="1:6" ht="16" x14ac:dyDescent="0.2">
      <c r="A2756" s="1" t="s">
        <v>7</v>
      </c>
      <c r="B2756" s="1" t="s">
        <v>5655</v>
      </c>
      <c r="C2756" s="1" t="s">
        <v>5743</v>
      </c>
      <c r="D2756" s="1" t="s">
        <v>5744</v>
      </c>
      <c r="E2756" s="2">
        <v>0</v>
      </c>
      <c r="F2756" s="2" t="s">
        <v>5658</v>
      </c>
    </row>
    <row r="2757" spans="1:6" ht="16" x14ac:dyDescent="0.2">
      <c r="A2757" s="1" t="s">
        <v>7</v>
      </c>
      <c r="B2757" s="1" t="s">
        <v>5655</v>
      </c>
      <c r="C2757" s="1" t="s">
        <v>5745</v>
      </c>
      <c r="D2757" s="1" t="s">
        <v>5746</v>
      </c>
      <c r="E2757" s="2">
        <v>0</v>
      </c>
      <c r="F2757" s="2" t="s">
        <v>5658</v>
      </c>
    </row>
    <row r="2758" spans="1:6" ht="16" x14ac:dyDescent="0.2">
      <c r="A2758" s="1" t="s">
        <v>7</v>
      </c>
      <c r="B2758" s="1" t="s">
        <v>5655</v>
      </c>
      <c r="C2758" s="1" t="s">
        <v>5747</v>
      </c>
      <c r="D2758" s="1" t="s">
        <v>5748</v>
      </c>
      <c r="E2758" s="2">
        <v>0</v>
      </c>
      <c r="F2758" s="2" t="s">
        <v>5658</v>
      </c>
    </row>
    <row r="2759" spans="1:6" ht="16" x14ac:dyDescent="0.2">
      <c r="A2759" s="1" t="s">
        <v>7</v>
      </c>
      <c r="B2759" s="1" t="s">
        <v>5655</v>
      </c>
      <c r="C2759" s="1" t="s">
        <v>5749</v>
      </c>
      <c r="D2759" s="1" t="s">
        <v>5750</v>
      </c>
      <c r="E2759" s="2">
        <v>0</v>
      </c>
      <c r="F2759" s="2" t="s">
        <v>5658</v>
      </c>
    </row>
    <row r="2760" spans="1:6" ht="16" x14ac:dyDescent="0.2">
      <c r="A2760" s="1" t="s">
        <v>7</v>
      </c>
      <c r="B2760" s="1" t="s">
        <v>5655</v>
      </c>
      <c r="C2760" s="1" t="s">
        <v>5751</v>
      </c>
      <c r="D2760" s="1" t="s">
        <v>5752</v>
      </c>
      <c r="E2760" s="2">
        <v>0</v>
      </c>
      <c r="F2760" s="2" t="s">
        <v>5658</v>
      </c>
    </row>
    <row r="2761" spans="1:6" ht="16" x14ac:dyDescent="0.2">
      <c r="A2761" s="1" t="s">
        <v>7</v>
      </c>
      <c r="B2761" s="1" t="s">
        <v>5655</v>
      </c>
      <c r="C2761" s="1" t="s">
        <v>5753</v>
      </c>
      <c r="D2761" s="1" t="s">
        <v>5754</v>
      </c>
      <c r="E2761" s="2">
        <v>0</v>
      </c>
      <c r="F2761" s="2" t="s">
        <v>5658</v>
      </c>
    </row>
    <row r="2762" spans="1:6" ht="16" x14ac:dyDescent="0.2">
      <c r="A2762" s="1" t="s">
        <v>7</v>
      </c>
      <c r="B2762" s="1" t="s">
        <v>5655</v>
      </c>
      <c r="C2762" s="1" t="s">
        <v>5755</v>
      </c>
      <c r="D2762" s="1" t="s">
        <v>5756</v>
      </c>
      <c r="E2762" s="2">
        <v>0</v>
      </c>
      <c r="F2762" s="2" t="s">
        <v>5658</v>
      </c>
    </row>
    <row r="2763" spans="1:6" ht="16" x14ac:dyDescent="0.2">
      <c r="A2763" s="1" t="s">
        <v>7</v>
      </c>
      <c r="B2763" s="1" t="s">
        <v>5655</v>
      </c>
      <c r="C2763" s="1" t="s">
        <v>5757</v>
      </c>
      <c r="D2763" s="1" t="s">
        <v>5758</v>
      </c>
      <c r="E2763" s="2">
        <v>0</v>
      </c>
      <c r="F2763" s="2" t="s">
        <v>5658</v>
      </c>
    </row>
    <row r="2764" spans="1:6" ht="16" x14ac:dyDescent="0.2">
      <c r="A2764" s="1" t="s">
        <v>7</v>
      </c>
      <c r="B2764" s="1" t="s">
        <v>5655</v>
      </c>
      <c r="C2764" s="1" t="s">
        <v>5759</v>
      </c>
      <c r="D2764" s="1" t="s">
        <v>5760</v>
      </c>
      <c r="E2764" s="2">
        <v>0</v>
      </c>
      <c r="F2764" s="2" t="s">
        <v>5658</v>
      </c>
    </row>
    <row r="2765" spans="1:6" ht="16" x14ac:dyDescent="0.2">
      <c r="A2765" s="1" t="s">
        <v>7</v>
      </c>
      <c r="B2765" s="1" t="s">
        <v>5655</v>
      </c>
      <c r="C2765" s="1" t="s">
        <v>5761</v>
      </c>
      <c r="D2765" s="1" t="s">
        <v>5762</v>
      </c>
      <c r="E2765" s="2">
        <v>0</v>
      </c>
      <c r="F2765" s="2" t="s">
        <v>5658</v>
      </c>
    </row>
    <row r="2766" spans="1:6" ht="16" x14ac:dyDescent="0.2">
      <c r="A2766" s="1" t="s">
        <v>7</v>
      </c>
      <c r="B2766" s="1" t="s">
        <v>5655</v>
      </c>
      <c r="C2766" s="1" t="s">
        <v>5763</v>
      </c>
      <c r="D2766" s="1" t="s">
        <v>5764</v>
      </c>
      <c r="E2766" s="2">
        <v>0</v>
      </c>
      <c r="F2766" s="2" t="s">
        <v>5658</v>
      </c>
    </row>
    <row r="2767" spans="1:6" ht="16" x14ac:dyDescent="0.2">
      <c r="A2767" s="1" t="s">
        <v>7</v>
      </c>
      <c r="B2767" s="1" t="s">
        <v>5655</v>
      </c>
      <c r="C2767" s="1" t="s">
        <v>5765</v>
      </c>
      <c r="D2767" s="1" t="s">
        <v>5766</v>
      </c>
      <c r="E2767" s="2">
        <v>0</v>
      </c>
      <c r="F2767" s="2" t="s">
        <v>5658</v>
      </c>
    </row>
    <row r="2768" spans="1:6" ht="16" x14ac:dyDescent="0.2">
      <c r="A2768" s="1" t="s">
        <v>7</v>
      </c>
      <c r="B2768" s="1" t="s">
        <v>5655</v>
      </c>
      <c r="C2768" s="1" t="s">
        <v>5767</v>
      </c>
      <c r="D2768" s="1" t="s">
        <v>5768</v>
      </c>
      <c r="E2768" s="2">
        <v>0</v>
      </c>
      <c r="F2768" s="2" t="s">
        <v>5658</v>
      </c>
    </row>
    <row r="2769" spans="1:6" ht="16" x14ac:dyDescent="0.2">
      <c r="A2769" s="1" t="s">
        <v>7</v>
      </c>
      <c r="B2769" s="1" t="s">
        <v>5655</v>
      </c>
      <c r="C2769" s="1" t="s">
        <v>5769</v>
      </c>
      <c r="D2769" s="1" t="s">
        <v>5770</v>
      </c>
      <c r="E2769" s="2">
        <v>0</v>
      </c>
      <c r="F2769" s="2" t="s">
        <v>5658</v>
      </c>
    </row>
    <row r="2770" spans="1:6" ht="16" x14ac:dyDescent="0.2">
      <c r="A2770" s="1" t="s">
        <v>7</v>
      </c>
      <c r="B2770" s="1" t="s">
        <v>5655</v>
      </c>
      <c r="C2770" s="1" t="s">
        <v>5771</v>
      </c>
      <c r="D2770" s="1" t="s">
        <v>5772</v>
      </c>
      <c r="E2770" s="2">
        <v>0</v>
      </c>
      <c r="F2770" s="2" t="s">
        <v>5658</v>
      </c>
    </row>
    <row r="2771" spans="1:6" ht="16" x14ac:dyDescent="0.2">
      <c r="A2771" s="1" t="s">
        <v>7</v>
      </c>
      <c r="B2771" s="1" t="s">
        <v>5655</v>
      </c>
      <c r="C2771" s="1" t="s">
        <v>5773</v>
      </c>
      <c r="D2771" s="1" t="s">
        <v>5774</v>
      </c>
      <c r="E2771" s="2">
        <v>0</v>
      </c>
      <c r="F2771" s="2" t="s">
        <v>5658</v>
      </c>
    </row>
    <row r="2772" spans="1:6" ht="16" x14ac:dyDescent="0.2">
      <c r="A2772" s="1" t="s">
        <v>7</v>
      </c>
      <c r="B2772" s="1" t="s">
        <v>5655</v>
      </c>
      <c r="C2772" s="1" t="s">
        <v>5775</v>
      </c>
      <c r="D2772" s="1" t="s">
        <v>5776</v>
      </c>
      <c r="E2772" s="2">
        <v>0</v>
      </c>
      <c r="F2772" s="2" t="s">
        <v>5658</v>
      </c>
    </row>
    <row r="2773" spans="1:6" ht="16" x14ac:dyDescent="0.2">
      <c r="A2773" s="1" t="s">
        <v>7</v>
      </c>
      <c r="B2773" s="1" t="s">
        <v>5655</v>
      </c>
      <c r="C2773" s="1" t="s">
        <v>5777</v>
      </c>
      <c r="D2773" s="1" t="s">
        <v>5778</v>
      </c>
      <c r="E2773" s="2">
        <v>0</v>
      </c>
      <c r="F2773" s="2" t="s">
        <v>5658</v>
      </c>
    </row>
    <row r="2774" spans="1:6" ht="16" x14ac:dyDescent="0.2">
      <c r="A2774" s="1" t="s">
        <v>7</v>
      </c>
      <c r="B2774" s="1" t="s">
        <v>5655</v>
      </c>
      <c r="C2774" s="1" t="s">
        <v>5779</v>
      </c>
      <c r="D2774" s="1" t="s">
        <v>5780</v>
      </c>
      <c r="E2774" s="2">
        <v>0</v>
      </c>
      <c r="F2774" s="2" t="s">
        <v>5658</v>
      </c>
    </row>
    <row r="2775" spans="1:6" ht="16" x14ac:dyDescent="0.2">
      <c r="A2775" s="1" t="s">
        <v>7</v>
      </c>
      <c r="B2775" s="1" t="s">
        <v>5655</v>
      </c>
      <c r="C2775" s="1" t="s">
        <v>5781</v>
      </c>
      <c r="D2775" s="1" t="s">
        <v>5782</v>
      </c>
      <c r="E2775" s="2">
        <v>0</v>
      </c>
      <c r="F2775" s="2" t="s">
        <v>5658</v>
      </c>
    </row>
    <row r="2776" spans="1:6" ht="16" x14ac:dyDescent="0.2">
      <c r="A2776" s="1" t="s">
        <v>7</v>
      </c>
      <c r="B2776" s="1" t="s">
        <v>5655</v>
      </c>
      <c r="C2776" s="1" t="s">
        <v>5783</v>
      </c>
      <c r="D2776" s="1" t="s">
        <v>5784</v>
      </c>
      <c r="E2776" s="2">
        <v>0</v>
      </c>
      <c r="F2776" s="2" t="s">
        <v>5658</v>
      </c>
    </row>
    <row r="2777" spans="1:6" ht="16" x14ac:dyDescent="0.2">
      <c r="A2777" s="1" t="s">
        <v>7</v>
      </c>
      <c r="B2777" s="1" t="s">
        <v>5655</v>
      </c>
      <c r="C2777" s="1" t="s">
        <v>5785</v>
      </c>
      <c r="D2777" s="1" t="s">
        <v>5786</v>
      </c>
      <c r="E2777" s="2">
        <v>0</v>
      </c>
      <c r="F2777" s="2" t="s">
        <v>5658</v>
      </c>
    </row>
    <row r="2778" spans="1:6" ht="16" x14ac:dyDescent="0.2">
      <c r="A2778" s="1" t="s">
        <v>7</v>
      </c>
      <c r="B2778" s="1" t="s">
        <v>5655</v>
      </c>
      <c r="C2778" s="1" t="s">
        <v>5787</v>
      </c>
      <c r="D2778" s="1" t="s">
        <v>5788</v>
      </c>
      <c r="E2778" s="2">
        <v>0</v>
      </c>
      <c r="F2778" s="2" t="s">
        <v>5658</v>
      </c>
    </row>
    <row r="2779" spans="1:6" ht="16" x14ac:dyDescent="0.2">
      <c r="A2779" s="1" t="s">
        <v>7</v>
      </c>
      <c r="B2779" s="1" t="s">
        <v>5655</v>
      </c>
      <c r="C2779" s="1" t="s">
        <v>5789</v>
      </c>
      <c r="D2779" s="1" t="s">
        <v>5790</v>
      </c>
      <c r="E2779" s="2">
        <v>0</v>
      </c>
      <c r="F2779" s="2" t="s">
        <v>5658</v>
      </c>
    </row>
    <row r="2780" spans="1:6" ht="16" x14ac:dyDescent="0.2">
      <c r="A2780" s="1" t="s">
        <v>7</v>
      </c>
      <c r="B2780" s="1" t="s">
        <v>5655</v>
      </c>
      <c r="C2780" s="1" t="s">
        <v>5791</v>
      </c>
      <c r="D2780" s="1" t="s">
        <v>5792</v>
      </c>
      <c r="E2780" s="2">
        <v>0</v>
      </c>
      <c r="F2780" s="2" t="s">
        <v>5658</v>
      </c>
    </row>
    <row r="2781" spans="1:6" ht="16" x14ac:dyDescent="0.2">
      <c r="A2781" s="1" t="s">
        <v>7</v>
      </c>
      <c r="B2781" s="1" t="s">
        <v>5655</v>
      </c>
      <c r="C2781" s="1" t="s">
        <v>5793</v>
      </c>
      <c r="D2781" s="1" t="s">
        <v>5794</v>
      </c>
      <c r="E2781" s="2">
        <v>0</v>
      </c>
      <c r="F2781" s="2" t="s">
        <v>5658</v>
      </c>
    </row>
    <row r="2782" spans="1:6" ht="16" x14ac:dyDescent="0.2">
      <c r="A2782" s="1" t="s">
        <v>7</v>
      </c>
      <c r="B2782" s="1" t="s">
        <v>5655</v>
      </c>
      <c r="C2782" s="1" t="s">
        <v>5795</v>
      </c>
      <c r="D2782" s="1" t="s">
        <v>5796</v>
      </c>
      <c r="E2782" s="2">
        <v>0</v>
      </c>
      <c r="F2782" s="2" t="s">
        <v>5658</v>
      </c>
    </row>
    <row r="2783" spans="1:6" ht="16" x14ac:dyDescent="0.2">
      <c r="A2783" s="1" t="s">
        <v>7</v>
      </c>
      <c r="B2783" s="1" t="s">
        <v>5655</v>
      </c>
      <c r="C2783" s="1" t="s">
        <v>5797</v>
      </c>
      <c r="D2783" s="1" t="s">
        <v>5798</v>
      </c>
      <c r="E2783" s="2">
        <v>0</v>
      </c>
      <c r="F2783" s="2" t="s">
        <v>5658</v>
      </c>
    </row>
    <row r="2784" spans="1:6" ht="16" x14ac:dyDescent="0.2">
      <c r="A2784" s="1" t="s">
        <v>7</v>
      </c>
      <c r="B2784" s="1" t="s">
        <v>5655</v>
      </c>
      <c r="C2784" s="1" t="s">
        <v>5799</v>
      </c>
      <c r="D2784" s="1" t="s">
        <v>5800</v>
      </c>
      <c r="E2784" s="2">
        <v>0</v>
      </c>
      <c r="F2784" s="2" t="s">
        <v>5658</v>
      </c>
    </row>
    <row r="2785" spans="1:6" ht="16" x14ac:dyDescent="0.2">
      <c r="A2785" s="1" t="s">
        <v>7</v>
      </c>
      <c r="B2785" s="1" t="s">
        <v>5655</v>
      </c>
      <c r="C2785" s="1" t="s">
        <v>5801</v>
      </c>
      <c r="D2785" s="1" t="s">
        <v>5802</v>
      </c>
      <c r="E2785" s="2">
        <v>0</v>
      </c>
      <c r="F2785" s="2" t="s">
        <v>5658</v>
      </c>
    </row>
    <row r="2786" spans="1:6" ht="16" x14ac:dyDescent="0.2">
      <c r="A2786" s="1" t="s">
        <v>7</v>
      </c>
      <c r="B2786" s="1" t="s">
        <v>5655</v>
      </c>
      <c r="C2786" s="1" t="s">
        <v>5803</v>
      </c>
      <c r="D2786" s="1" t="s">
        <v>5804</v>
      </c>
      <c r="E2786" s="2">
        <v>0</v>
      </c>
      <c r="F2786" s="2" t="s">
        <v>5658</v>
      </c>
    </row>
    <row r="2787" spans="1:6" ht="16" x14ac:dyDescent="0.2">
      <c r="A2787" s="1" t="s">
        <v>7</v>
      </c>
      <c r="B2787" s="1" t="s">
        <v>5655</v>
      </c>
      <c r="C2787" s="1" t="s">
        <v>5805</v>
      </c>
      <c r="D2787" s="1" t="s">
        <v>5806</v>
      </c>
      <c r="E2787" s="2">
        <v>0</v>
      </c>
      <c r="F2787" s="2" t="s">
        <v>5658</v>
      </c>
    </row>
    <row r="2788" spans="1:6" ht="16" x14ac:dyDescent="0.2">
      <c r="A2788" s="1" t="s">
        <v>7</v>
      </c>
      <c r="B2788" s="1" t="s">
        <v>5655</v>
      </c>
      <c r="C2788" s="1" t="s">
        <v>5807</v>
      </c>
      <c r="D2788" s="1" t="s">
        <v>5808</v>
      </c>
      <c r="E2788" s="2">
        <v>0</v>
      </c>
      <c r="F2788" s="2" t="s">
        <v>5658</v>
      </c>
    </row>
    <row r="2789" spans="1:6" ht="16" x14ac:dyDescent="0.2">
      <c r="A2789" s="1" t="s">
        <v>7</v>
      </c>
      <c r="B2789" s="1" t="s">
        <v>5655</v>
      </c>
      <c r="C2789" s="1" t="s">
        <v>5809</v>
      </c>
      <c r="D2789" s="1" t="s">
        <v>5810</v>
      </c>
      <c r="E2789" s="2">
        <v>0</v>
      </c>
      <c r="F2789" s="2" t="s">
        <v>5658</v>
      </c>
    </row>
    <row r="2790" spans="1:6" ht="16" x14ac:dyDescent="0.2">
      <c r="A2790" s="1" t="s">
        <v>7</v>
      </c>
      <c r="B2790" s="1" t="s">
        <v>5655</v>
      </c>
      <c r="C2790" s="1" t="s">
        <v>5811</v>
      </c>
      <c r="D2790" s="1" t="s">
        <v>5812</v>
      </c>
      <c r="E2790" s="2">
        <v>0</v>
      </c>
      <c r="F2790" s="2" t="s">
        <v>5658</v>
      </c>
    </row>
    <row r="2791" spans="1:6" ht="16" x14ac:dyDescent="0.2">
      <c r="A2791" s="1" t="s">
        <v>7</v>
      </c>
      <c r="B2791" s="1" t="s">
        <v>5655</v>
      </c>
      <c r="C2791" s="1" t="s">
        <v>5813</v>
      </c>
      <c r="D2791" s="1" t="s">
        <v>5814</v>
      </c>
      <c r="E2791" s="2">
        <v>0</v>
      </c>
      <c r="F2791" s="2" t="s">
        <v>5658</v>
      </c>
    </row>
    <row r="2792" spans="1:6" ht="16" x14ac:dyDescent="0.2">
      <c r="A2792" s="1" t="s">
        <v>7</v>
      </c>
      <c r="B2792" s="1" t="s">
        <v>5655</v>
      </c>
      <c r="C2792" s="1" t="s">
        <v>5815</v>
      </c>
      <c r="D2792" s="1" t="s">
        <v>5816</v>
      </c>
      <c r="E2792" s="2">
        <v>0</v>
      </c>
      <c r="F2792" s="2" t="s">
        <v>5658</v>
      </c>
    </row>
    <row r="2793" spans="1:6" ht="16" x14ac:dyDescent="0.2">
      <c r="A2793" s="1" t="s">
        <v>7</v>
      </c>
      <c r="B2793" s="1" t="s">
        <v>5655</v>
      </c>
      <c r="C2793" s="1" t="s">
        <v>5817</v>
      </c>
      <c r="D2793" s="1" t="s">
        <v>5818</v>
      </c>
      <c r="E2793" s="2">
        <v>0</v>
      </c>
      <c r="F2793" s="2" t="s">
        <v>1520</v>
      </c>
    </row>
    <row r="2794" spans="1:6" ht="16" x14ac:dyDescent="0.2">
      <c r="A2794" s="1" t="s">
        <v>7</v>
      </c>
      <c r="B2794" s="1" t="s">
        <v>5655</v>
      </c>
      <c r="C2794" s="1" t="s">
        <v>5819</v>
      </c>
      <c r="D2794" s="1" t="s">
        <v>5820</v>
      </c>
      <c r="E2794" s="2">
        <v>0</v>
      </c>
      <c r="F2794" s="2" t="s">
        <v>1520</v>
      </c>
    </row>
    <row r="2795" spans="1:6" ht="16" x14ac:dyDescent="0.2">
      <c r="A2795" s="1" t="s">
        <v>7</v>
      </c>
      <c r="B2795" s="1" t="s">
        <v>5655</v>
      </c>
      <c r="C2795" s="1" t="s">
        <v>5821</v>
      </c>
      <c r="D2795" s="1" t="s">
        <v>5822</v>
      </c>
      <c r="E2795" s="2">
        <v>0</v>
      </c>
      <c r="F2795" s="2" t="s">
        <v>1520</v>
      </c>
    </row>
    <row r="2796" spans="1:6" ht="16" x14ac:dyDescent="0.2">
      <c r="A2796" s="1" t="s">
        <v>7</v>
      </c>
      <c r="B2796" s="1" t="s">
        <v>5655</v>
      </c>
      <c r="C2796" s="1" t="s">
        <v>5823</v>
      </c>
      <c r="D2796" s="1" t="s">
        <v>5824</v>
      </c>
      <c r="E2796" s="2">
        <v>0</v>
      </c>
      <c r="F2796" s="2" t="s">
        <v>1520</v>
      </c>
    </row>
    <row r="2797" spans="1:6" ht="16" x14ac:dyDescent="0.2">
      <c r="A2797" s="1" t="s">
        <v>7</v>
      </c>
      <c r="B2797" s="1" t="s">
        <v>5655</v>
      </c>
      <c r="C2797" s="1" t="s">
        <v>5825</v>
      </c>
      <c r="D2797" s="1" t="s">
        <v>5826</v>
      </c>
      <c r="E2797" s="2">
        <v>0</v>
      </c>
      <c r="F2797" s="2" t="s">
        <v>1342</v>
      </c>
    </row>
    <row r="2798" spans="1:6" ht="16" x14ac:dyDescent="0.2">
      <c r="A2798" s="1" t="s">
        <v>7</v>
      </c>
      <c r="B2798" s="1" t="s">
        <v>5655</v>
      </c>
      <c r="C2798" s="1" t="s">
        <v>5827</v>
      </c>
      <c r="D2798" s="1" t="s">
        <v>5828</v>
      </c>
      <c r="E2798" s="2">
        <v>0</v>
      </c>
      <c r="F2798" s="2" t="s">
        <v>1342</v>
      </c>
    </row>
    <row r="2799" spans="1:6" ht="16" x14ac:dyDescent="0.2">
      <c r="A2799" s="1" t="s">
        <v>7</v>
      </c>
      <c r="B2799" s="1" t="s">
        <v>5655</v>
      </c>
      <c r="C2799" s="1" t="s">
        <v>5829</v>
      </c>
      <c r="D2799" s="1" t="s">
        <v>5830</v>
      </c>
      <c r="E2799" s="2">
        <v>0</v>
      </c>
      <c r="F2799" s="2" t="s">
        <v>1520</v>
      </c>
    </row>
    <row r="2800" spans="1:6" ht="16" x14ac:dyDescent="0.2">
      <c r="A2800" s="1" t="s">
        <v>7</v>
      </c>
      <c r="B2800" s="1" t="s">
        <v>5655</v>
      </c>
      <c r="C2800" s="1" t="s">
        <v>5831</v>
      </c>
      <c r="D2800" s="1" t="s">
        <v>5832</v>
      </c>
      <c r="E2800" s="2">
        <v>0</v>
      </c>
      <c r="F2800" s="2" t="s">
        <v>1520</v>
      </c>
    </row>
    <row r="2801" spans="1:6" ht="16" x14ac:dyDescent="0.2">
      <c r="A2801" s="1" t="s">
        <v>7</v>
      </c>
      <c r="B2801" s="1" t="s">
        <v>5655</v>
      </c>
      <c r="C2801" s="1" t="s">
        <v>5833</v>
      </c>
      <c r="D2801" s="1" t="s">
        <v>5834</v>
      </c>
      <c r="E2801" s="2">
        <v>0</v>
      </c>
      <c r="F2801" s="2" t="s">
        <v>1520</v>
      </c>
    </row>
    <row r="2802" spans="1:6" ht="16" x14ac:dyDescent="0.2">
      <c r="A2802" s="1" t="s">
        <v>7</v>
      </c>
      <c r="B2802" s="1" t="s">
        <v>5655</v>
      </c>
      <c r="C2802" s="1" t="s">
        <v>5835</v>
      </c>
      <c r="D2802" s="1" t="s">
        <v>5836</v>
      </c>
      <c r="E2802" s="2">
        <v>0</v>
      </c>
      <c r="F2802" s="2" t="s">
        <v>1520</v>
      </c>
    </row>
    <row r="2803" spans="1:6" ht="16" x14ac:dyDescent="0.2">
      <c r="A2803" s="1" t="s">
        <v>7</v>
      </c>
      <c r="B2803" s="1" t="s">
        <v>5655</v>
      </c>
      <c r="C2803" s="1" t="s">
        <v>5837</v>
      </c>
      <c r="D2803" s="1" t="s">
        <v>5838</v>
      </c>
      <c r="E2803" s="2">
        <v>0</v>
      </c>
      <c r="F2803" s="2" t="s">
        <v>1520</v>
      </c>
    </row>
    <row r="2804" spans="1:6" ht="16" x14ac:dyDescent="0.2">
      <c r="A2804" s="1" t="s">
        <v>7</v>
      </c>
      <c r="B2804" s="1" t="s">
        <v>5655</v>
      </c>
      <c r="C2804" s="1" t="s">
        <v>5839</v>
      </c>
      <c r="D2804" s="1" t="s">
        <v>5840</v>
      </c>
      <c r="E2804" s="2">
        <v>0</v>
      </c>
      <c r="F2804" s="2" t="s">
        <v>1520</v>
      </c>
    </row>
    <row r="2805" spans="1:6" ht="16" x14ac:dyDescent="0.2">
      <c r="A2805" s="1" t="s">
        <v>7</v>
      </c>
      <c r="B2805" s="1" t="s">
        <v>5655</v>
      </c>
      <c r="C2805" s="1" t="s">
        <v>5841</v>
      </c>
      <c r="D2805" s="1" t="s">
        <v>5842</v>
      </c>
      <c r="E2805" s="2">
        <v>0</v>
      </c>
      <c r="F2805" s="2" t="s">
        <v>1520</v>
      </c>
    </row>
    <row r="2806" spans="1:6" ht="16" x14ac:dyDescent="0.2">
      <c r="A2806" s="1" t="s">
        <v>7</v>
      </c>
      <c r="B2806" s="1" t="s">
        <v>5655</v>
      </c>
      <c r="C2806" s="1" t="s">
        <v>5843</v>
      </c>
      <c r="D2806" s="1" t="s">
        <v>5844</v>
      </c>
      <c r="E2806" s="2">
        <v>0</v>
      </c>
      <c r="F2806" s="2" t="s">
        <v>1520</v>
      </c>
    </row>
    <row r="2807" spans="1:6" ht="16" x14ac:dyDescent="0.2">
      <c r="A2807" s="1" t="s">
        <v>7</v>
      </c>
      <c r="B2807" s="1" t="s">
        <v>5655</v>
      </c>
      <c r="C2807" s="1" t="s">
        <v>5845</v>
      </c>
      <c r="D2807" s="1" t="s">
        <v>5846</v>
      </c>
      <c r="E2807" s="2">
        <v>0</v>
      </c>
      <c r="F2807" s="2" t="s">
        <v>1520</v>
      </c>
    </row>
    <row r="2808" spans="1:6" ht="16" x14ac:dyDescent="0.2">
      <c r="A2808" s="1" t="s">
        <v>7</v>
      </c>
      <c r="B2808" s="1" t="s">
        <v>5655</v>
      </c>
      <c r="C2808" s="1" t="s">
        <v>5847</v>
      </c>
      <c r="D2808" s="1" t="s">
        <v>5848</v>
      </c>
      <c r="E2808" s="2">
        <v>0</v>
      </c>
      <c r="F2808" s="2" t="s">
        <v>1520</v>
      </c>
    </row>
    <row r="2809" spans="1:6" ht="16" x14ac:dyDescent="0.2">
      <c r="A2809" s="1" t="s">
        <v>7</v>
      </c>
      <c r="B2809" s="1" t="s">
        <v>5655</v>
      </c>
      <c r="C2809" s="1" t="s">
        <v>5849</v>
      </c>
      <c r="D2809" s="1" t="s">
        <v>5850</v>
      </c>
      <c r="E2809" s="2">
        <v>0</v>
      </c>
      <c r="F2809" s="2" t="s">
        <v>1520</v>
      </c>
    </row>
    <row r="2810" spans="1:6" ht="16" x14ac:dyDescent="0.2">
      <c r="A2810" s="1" t="s">
        <v>7</v>
      </c>
      <c r="B2810" s="1" t="s">
        <v>5655</v>
      </c>
      <c r="C2810" s="1" t="s">
        <v>5851</v>
      </c>
      <c r="D2810" s="1" t="s">
        <v>5852</v>
      </c>
      <c r="E2810" s="2">
        <v>0</v>
      </c>
      <c r="F2810" s="2" t="e">
        <v>#N/A</v>
      </c>
    </row>
    <row r="2811" spans="1:6" ht="16" x14ac:dyDescent="0.2">
      <c r="A2811" s="1" t="s">
        <v>7</v>
      </c>
      <c r="B2811" s="1" t="s">
        <v>5655</v>
      </c>
      <c r="C2811" s="1" t="s">
        <v>5853</v>
      </c>
      <c r="D2811" s="1" t="s">
        <v>5854</v>
      </c>
      <c r="E2811" s="2">
        <v>0</v>
      </c>
      <c r="F2811" s="2" t="s">
        <v>1520</v>
      </c>
    </row>
    <row r="2812" spans="1:6" ht="16" x14ac:dyDescent="0.2">
      <c r="A2812" s="1" t="s">
        <v>7</v>
      </c>
      <c r="B2812" s="1" t="s">
        <v>5655</v>
      </c>
      <c r="C2812" s="1" t="s">
        <v>5855</v>
      </c>
      <c r="D2812" s="1" t="s">
        <v>5856</v>
      </c>
      <c r="E2812" s="2">
        <v>0</v>
      </c>
      <c r="F2812" s="2" t="s">
        <v>1520</v>
      </c>
    </row>
    <row r="2813" spans="1:6" ht="16" x14ac:dyDescent="0.2">
      <c r="A2813" s="1" t="s">
        <v>7</v>
      </c>
      <c r="B2813" s="1" t="s">
        <v>5655</v>
      </c>
      <c r="C2813" s="1" t="s">
        <v>5857</v>
      </c>
      <c r="D2813" s="1" t="s">
        <v>5858</v>
      </c>
      <c r="E2813" s="2">
        <v>0</v>
      </c>
      <c r="F2813" s="2" t="s">
        <v>1520</v>
      </c>
    </row>
    <row r="2814" spans="1:6" ht="16" x14ac:dyDescent="0.2">
      <c r="A2814" s="1" t="s">
        <v>7</v>
      </c>
      <c r="B2814" s="1" t="s">
        <v>5655</v>
      </c>
      <c r="C2814" s="1" t="s">
        <v>5859</v>
      </c>
      <c r="D2814" s="1" t="s">
        <v>5860</v>
      </c>
      <c r="E2814" s="2">
        <v>0</v>
      </c>
      <c r="F2814" s="2" t="s">
        <v>1520</v>
      </c>
    </row>
    <row r="2815" spans="1:6" ht="16" x14ac:dyDescent="0.2">
      <c r="A2815" s="1" t="s">
        <v>7</v>
      </c>
      <c r="B2815" s="1" t="s">
        <v>5655</v>
      </c>
      <c r="C2815" s="1" t="s">
        <v>5861</v>
      </c>
      <c r="D2815" s="1" t="s">
        <v>5862</v>
      </c>
      <c r="E2815" s="2">
        <v>0</v>
      </c>
      <c r="F2815" s="2" t="s">
        <v>1520</v>
      </c>
    </row>
    <row r="2816" spans="1:6" ht="16" x14ac:dyDescent="0.2">
      <c r="A2816" s="1" t="s">
        <v>7</v>
      </c>
      <c r="B2816" s="1" t="s">
        <v>5863</v>
      </c>
      <c r="C2816" s="1" t="s">
        <v>5864</v>
      </c>
      <c r="D2816" s="1" t="s">
        <v>5865</v>
      </c>
      <c r="E2816" s="2">
        <v>1</v>
      </c>
      <c r="F2816" s="2" t="s">
        <v>5866</v>
      </c>
    </row>
    <row r="2817" spans="1:6" ht="16" x14ac:dyDescent="0.2">
      <c r="A2817" s="1" t="s">
        <v>7</v>
      </c>
      <c r="B2817" s="1" t="s">
        <v>5863</v>
      </c>
      <c r="C2817" s="1" t="s">
        <v>5867</v>
      </c>
      <c r="D2817" s="1" t="s">
        <v>5868</v>
      </c>
      <c r="E2817" s="2">
        <v>0</v>
      </c>
      <c r="F2817" s="2" t="e">
        <v>#N/A</v>
      </c>
    </row>
    <row r="2818" spans="1:6" ht="16" x14ac:dyDescent="0.2">
      <c r="A2818" s="1" t="s">
        <v>7</v>
      </c>
      <c r="B2818" s="1" t="s">
        <v>5863</v>
      </c>
      <c r="C2818" s="1" t="s">
        <v>5869</v>
      </c>
      <c r="D2818" s="1" t="s">
        <v>5870</v>
      </c>
      <c r="E2818" s="2">
        <v>0</v>
      </c>
      <c r="F2818" s="2" t="e">
        <v>#N/A</v>
      </c>
    </row>
    <row r="2819" spans="1:6" ht="16" x14ac:dyDescent="0.2">
      <c r="A2819" s="1" t="s">
        <v>7</v>
      </c>
      <c r="B2819" s="1" t="s">
        <v>5863</v>
      </c>
      <c r="C2819" s="1" t="s">
        <v>5871</v>
      </c>
      <c r="D2819" s="1" t="s">
        <v>5872</v>
      </c>
      <c r="E2819" s="2">
        <v>1</v>
      </c>
      <c r="F2819" s="2" t="s">
        <v>1377</v>
      </c>
    </row>
    <row r="2820" spans="1:6" ht="16" x14ac:dyDescent="0.2">
      <c r="A2820" s="1" t="s">
        <v>7</v>
      </c>
      <c r="B2820" s="1" t="s">
        <v>5863</v>
      </c>
      <c r="C2820" s="1" t="s">
        <v>5873</v>
      </c>
      <c r="D2820" s="1" t="s">
        <v>5874</v>
      </c>
      <c r="E2820" s="2">
        <v>1</v>
      </c>
      <c r="F2820" s="2" t="s">
        <v>1377</v>
      </c>
    </row>
    <row r="2821" spans="1:6" ht="16" x14ac:dyDescent="0.2">
      <c r="A2821" s="1" t="s">
        <v>7</v>
      </c>
      <c r="B2821" s="1" t="s">
        <v>5875</v>
      </c>
      <c r="C2821" s="1" t="s">
        <v>5876</v>
      </c>
      <c r="D2821" s="1" t="s">
        <v>5877</v>
      </c>
      <c r="E2821" s="2">
        <v>1</v>
      </c>
      <c r="F2821" s="2" t="s">
        <v>5878</v>
      </c>
    </row>
    <row r="2822" spans="1:6" ht="16" x14ac:dyDescent="0.2">
      <c r="A2822" s="1" t="s">
        <v>7</v>
      </c>
      <c r="B2822" s="1" t="s">
        <v>5879</v>
      </c>
      <c r="C2822" s="1" t="s">
        <v>5880</v>
      </c>
      <c r="D2822" s="1" t="s">
        <v>5881</v>
      </c>
      <c r="E2822" s="2">
        <v>1</v>
      </c>
      <c r="F2822" s="2" t="s">
        <v>4296</v>
      </c>
    </row>
    <row r="2823" spans="1:6" ht="16" x14ac:dyDescent="0.2">
      <c r="A2823" s="1" t="s">
        <v>7</v>
      </c>
      <c r="B2823" s="1" t="s">
        <v>5879</v>
      </c>
      <c r="C2823" s="1" t="s">
        <v>5882</v>
      </c>
      <c r="D2823" s="1" t="s">
        <v>5883</v>
      </c>
      <c r="E2823" s="2">
        <v>1</v>
      </c>
      <c r="F2823" s="2" t="s">
        <v>4296</v>
      </c>
    </row>
    <row r="2824" spans="1:6" ht="16" x14ac:dyDescent="0.2">
      <c r="A2824" s="1" t="s">
        <v>7</v>
      </c>
      <c r="B2824" s="1" t="s">
        <v>5879</v>
      </c>
      <c r="C2824" s="1" t="s">
        <v>5884</v>
      </c>
      <c r="D2824" s="1" t="s">
        <v>5885</v>
      </c>
      <c r="E2824" s="2">
        <v>0</v>
      </c>
      <c r="F2824" s="2" t="s">
        <v>4296</v>
      </c>
    </row>
    <row r="2825" spans="1:6" ht="16" x14ac:dyDescent="0.2">
      <c r="A2825" s="1" t="s">
        <v>7</v>
      </c>
      <c r="B2825" s="1" t="s">
        <v>5879</v>
      </c>
      <c r="C2825" s="1" t="s">
        <v>5886</v>
      </c>
      <c r="D2825" s="1" t="s">
        <v>5887</v>
      </c>
      <c r="E2825" s="2">
        <v>1</v>
      </c>
      <c r="F2825" s="2" t="s">
        <v>4296</v>
      </c>
    </row>
    <row r="2826" spans="1:6" ht="16" x14ac:dyDescent="0.2">
      <c r="A2826" s="1" t="s">
        <v>7</v>
      </c>
      <c r="B2826" s="1" t="s">
        <v>5888</v>
      </c>
      <c r="C2826" s="1" t="s">
        <v>5889</v>
      </c>
      <c r="D2826" s="1" t="s">
        <v>5890</v>
      </c>
      <c r="E2826" s="2">
        <v>0</v>
      </c>
      <c r="F2826" s="2" t="s">
        <v>3493</v>
      </c>
    </row>
    <row r="2827" spans="1:6" ht="16" x14ac:dyDescent="0.2">
      <c r="A2827" s="1" t="s">
        <v>7</v>
      </c>
      <c r="B2827" s="1" t="s">
        <v>5888</v>
      </c>
      <c r="C2827" s="1" t="s">
        <v>5891</v>
      </c>
      <c r="D2827" s="1" t="s">
        <v>5892</v>
      </c>
      <c r="E2827" s="2">
        <v>0</v>
      </c>
      <c r="F2827" s="2" t="s">
        <v>3493</v>
      </c>
    </row>
    <row r="2828" spans="1:6" ht="16" x14ac:dyDescent="0.2">
      <c r="A2828" s="1" t="s">
        <v>7</v>
      </c>
      <c r="B2828" s="1" t="s">
        <v>5888</v>
      </c>
      <c r="C2828" s="1" t="s">
        <v>5893</v>
      </c>
      <c r="D2828" s="1" t="s">
        <v>5894</v>
      </c>
      <c r="E2828" s="2">
        <v>0</v>
      </c>
      <c r="F2828" s="2" t="s">
        <v>3493</v>
      </c>
    </row>
    <row r="2829" spans="1:6" ht="16" x14ac:dyDescent="0.2">
      <c r="A2829" s="1" t="s">
        <v>7</v>
      </c>
      <c r="B2829" s="1" t="s">
        <v>5888</v>
      </c>
      <c r="C2829" s="1" t="s">
        <v>5895</v>
      </c>
      <c r="D2829" s="1" t="s">
        <v>5896</v>
      </c>
      <c r="E2829" s="2">
        <v>0</v>
      </c>
      <c r="F2829" s="2" t="s">
        <v>3493</v>
      </c>
    </row>
    <row r="2830" spans="1:6" ht="16" x14ac:dyDescent="0.2">
      <c r="A2830" s="1" t="s">
        <v>7</v>
      </c>
      <c r="B2830" s="1" t="s">
        <v>5897</v>
      </c>
      <c r="C2830" s="1" t="s">
        <v>5898</v>
      </c>
      <c r="D2830" s="1" t="s">
        <v>5899</v>
      </c>
      <c r="E2830" s="2">
        <v>1</v>
      </c>
      <c r="F2830" s="2" t="s">
        <v>5900</v>
      </c>
    </row>
    <row r="2831" spans="1:6" ht="16" x14ac:dyDescent="0.2">
      <c r="A2831" s="1" t="s">
        <v>7</v>
      </c>
      <c r="B2831" s="1" t="s">
        <v>5897</v>
      </c>
      <c r="C2831" s="1" t="s">
        <v>5901</v>
      </c>
      <c r="D2831" s="1" t="s">
        <v>5902</v>
      </c>
      <c r="E2831" s="2">
        <v>1</v>
      </c>
      <c r="F2831" s="2" t="s">
        <v>5900</v>
      </c>
    </row>
    <row r="2832" spans="1:6" ht="16" x14ac:dyDescent="0.2">
      <c r="A2832" s="1" t="s">
        <v>7</v>
      </c>
      <c r="B2832" s="1" t="s">
        <v>5897</v>
      </c>
      <c r="C2832" s="1" t="s">
        <v>5903</v>
      </c>
      <c r="D2832" s="1" t="s">
        <v>5904</v>
      </c>
      <c r="E2832" s="2">
        <v>1</v>
      </c>
      <c r="F2832" s="2" t="s">
        <v>5900</v>
      </c>
    </row>
    <row r="2833" spans="1:6" ht="16" x14ac:dyDescent="0.2">
      <c r="A2833" s="1" t="s">
        <v>7</v>
      </c>
      <c r="B2833" s="1" t="s">
        <v>5897</v>
      </c>
      <c r="C2833" s="1" t="s">
        <v>5905</v>
      </c>
      <c r="D2833" s="1" t="s">
        <v>5906</v>
      </c>
      <c r="E2833" s="2">
        <v>0</v>
      </c>
      <c r="F2833" s="2" t="s">
        <v>5900</v>
      </c>
    </row>
    <row r="2834" spans="1:6" ht="16" x14ac:dyDescent="0.2">
      <c r="A2834" s="1" t="s">
        <v>7</v>
      </c>
      <c r="B2834" s="1" t="s">
        <v>5897</v>
      </c>
      <c r="C2834" s="1" t="s">
        <v>5907</v>
      </c>
      <c r="D2834" s="1" t="s">
        <v>5908</v>
      </c>
      <c r="E2834" s="2">
        <v>0</v>
      </c>
      <c r="F2834" s="2" t="s">
        <v>5900</v>
      </c>
    </row>
    <row r="2835" spans="1:6" ht="16" x14ac:dyDescent="0.2">
      <c r="A2835" s="1" t="s">
        <v>7</v>
      </c>
      <c r="B2835" s="1" t="s">
        <v>5897</v>
      </c>
      <c r="C2835" s="1" t="s">
        <v>5909</v>
      </c>
      <c r="D2835" s="1" t="s">
        <v>5910</v>
      </c>
      <c r="E2835" s="2">
        <v>0</v>
      </c>
      <c r="F2835" s="2" t="s">
        <v>5900</v>
      </c>
    </row>
    <row r="2836" spans="1:6" ht="16" x14ac:dyDescent="0.2">
      <c r="A2836" s="1" t="s">
        <v>7</v>
      </c>
      <c r="B2836" s="1" t="s">
        <v>5897</v>
      </c>
      <c r="C2836" s="1" t="s">
        <v>5911</v>
      </c>
      <c r="D2836" s="1" t="s">
        <v>5912</v>
      </c>
      <c r="E2836" s="2">
        <v>0</v>
      </c>
      <c r="F2836" s="2" t="s">
        <v>5900</v>
      </c>
    </row>
    <row r="2837" spans="1:6" ht="16" x14ac:dyDescent="0.2">
      <c r="A2837" s="1" t="s">
        <v>7</v>
      </c>
      <c r="B2837" s="1" t="s">
        <v>5897</v>
      </c>
      <c r="C2837" s="1" t="s">
        <v>5913</v>
      </c>
      <c r="D2837" s="1" t="s">
        <v>5914</v>
      </c>
      <c r="E2837" s="2">
        <v>0</v>
      </c>
      <c r="F2837" s="2" t="s">
        <v>5900</v>
      </c>
    </row>
    <row r="2838" spans="1:6" ht="16" x14ac:dyDescent="0.2">
      <c r="A2838" s="1" t="s">
        <v>7</v>
      </c>
      <c r="B2838" s="1" t="s">
        <v>5897</v>
      </c>
      <c r="C2838" s="1" t="s">
        <v>5915</v>
      </c>
      <c r="D2838" s="1" t="s">
        <v>5916</v>
      </c>
      <c r="E2838" s="2">
        <v>0</v>
      </c>
      <c r="F2838" s="2" t="s">
        <v>5900</v>
      </c>
    </row>
    <row r="2839" spans="1:6" ht="16" x14ac:dyDescent="0.2">
      <c r="A2839" s="1" t="s">
        <v>7</v>
      </c>
      <c r="B2839" s="1" t="s">
        <v>5897</v>
      </c>
      <c r="C2839" s="1" t="s">
        <v>5917</v>
      </c>
      <c r="D2839" s="1" t="s">
        <v>5918</v>
      </c>
      <c r="E2839" s="2">
        <v>0</v>
      </c>
      <c r="F2839" s="2" t="s">
        <v>5900</v>
      </c>
    </row>
    <row r="2840" spans="1:6" ht="16" x14ac:dyDescent="0.2">
      <c r="A2840" s="1" t="s">
        <v>7</v>
      </c>
      <c r="B2840" s="1" t="s">
        <v>5897</v>
      </c>
      <c r="C2840" s="1" t="s">
        <v>5919</v>
      </c>
      <c r="D2840" s="1" t="s">
        <v>5920</v>
      </c>
      <c r="E2840" s="2">
        <v>0</v>
      </c>
      <c r="F2840" s="2" t="s">
        <v>5900</v>
      </c>
    </row>
    <row r="2841" spans="1:6" ht="16" x14ac:dyDescent="0.2">
      <c r="A2841" s="1" t="s">
        <v>7</v>
      </c>
      <c r="B2841" s="1" t="s">
        <v>5897</v>
      </c>
      <c r="C2841" s="1" t="s">
        <v>5921</v>
      </c>
      <c r="D2841" s="1" t="s">
        <v>5922</v>
      </c>
      <c r="E2841" s="2">
        <v>0</v>
      </c>
      <c r="F2841" s="2" t="s">
        <v>5900</v>
      </c>
    </row>
    <row r="2842" spans="1:6" ht="16" x14ac:dyDescent="0.2">
      <c r="A2842" s="1" t="s">
        <v>7</v>
      </c>
      <c r="B2842" s="1" t="s">
        <v>5897</v>
      </c>
      <c r="C2842" s="1" t="s">
        <v>5923</v>
      </c>
      <c r="D2842" s="1" t="s">
        <v>5924</v>
      </c>
      <c r="E2842" s="2">
        <v>0</v>
      </c>
      <c r="F2842" s="2" t="s">
        <v>5900</v>
      </c>
    </row>
    <row r="2843" spans="1:6" ht="16" x14ac:dyDescent="0.2">
      <c r="A2843" s="1" t="s">
        <v>7</v>
      </c>
      <c r="B2843" s="1" t="s">
        <v>5897</v>
      </c>
      <c r="C2843" s="1" t="s">
        <v>5925</v>
      </c>
      <c r="D2843" s="1" t="s">
        <v>5926</v>
      </c>
      <c r="E2843" s="2">
        <v>0</v>
      </c>
      <c r="F2843" s="2" t="s">
        <v>5900</v>
      </c>
    </row>
    <row r="2844" spans="1:6" ht="16" x14ac:dyDescent="0.2">
      <c r="A2844" s="1" t="s">
        <v>7</v>
      </c>
      <c r="B2844" s="1" t="s">
        <v>5897</v>
      </c>
      <c r="C2844" s="1" t="s">
        <v>5927</v>
      </c>
      <c r="D2844" s="1" t="s">
        <v>5928</v>
      </c>
      <c r="E2844" s="2">
        <v>1</v>
      </c>
      <c r="F2844" s="2" t="s">
        <v>5900</v>
      </c>
    </row>
    <row r="2845" spans="1:6" ht="16" x14ac:dyDescent="0.2">
      <c r="A2845" s="1" t="s">
        <v>7</v>
      </c>
      <c r="B2845" s="1" t="s">
        <v>5897</v>
      </c>
      <c r="C2845" s="1" t="s">
        <v>5929</v>
      </c>
      <c r="D2845" s="1" t="s">
        <v>5930</v>
      </c>
      <c r="E2845" s="2">
        <v>0</v>
      </c>
      <c r="F2845" s="2" t="s">
        <v>5900</v>
      </c>
    </row>
    <row r="2846" spans="1:6" ht="16" x14ac:dyDescent="0.2">
      <c r="A2846" s="1" t="s">
        <v>7</v>
      </c>
      <c r="B2846" s="1" t="s">
        <v>5897</v>
      </c>
      <c r="C2846" s="1" t="s">
        <v>5931</v>
      </c>
      <c r="D2846" s="1" t="s">
        <v>5932</v>
      </c>
      <c r="E2846" s="2">
        <v>0</v>
      </c>
      <c r="F2846" s="2" t="s">
        <v>5900</v>
      </c>
    </row>
    <row r="2847" spans="1:6" ht="16" x14ac:dyDescent="0.2">
      <c r="A2847" s="1" t="s">
        <v>7</v>
      </c>
      <c r="B2847" s="1" t="s">
        <v>5897</v>
      </c>
      <c r="C2847" s="1" t="s">
        <v>5933</v>
      </c>
      <c r="D2847" s="1" t="s">
        <v>5934</v>
      </c>
      <c r="E2847" s="2">
        <v>0</v>
      </c>
      <c r="F2847" s="2" t="s">
        <v>5900</v>
      </c>
    </row>
    <row r="2848" spans="1:6" ht="16" x14ac:dyDescent="0.2">
      <c r="A2848" s="1" t="s">
        <v>7</v>
      </c>
      <c r="B2848" s="1" t="s">
        <v>5897</v>
      </c>
      <c r="C2848" s="1" t="s">
        <v>5935</v>
      </c>
      <c r="D2848" s="1" t="s">
        <v>5936</v>
      </c>
      <c r="E2848" s="2">
        <v>0</v>
      </c>
      <c r="F2848" s="2" t="s">
        <v>5900</v>
      </c>
    </row>
    <row r="2849" spans="1:6" ht="16" x14ac:dyDescent="0.2">
      <c r="A2849" s="1" t="s">
        <v>7</v>
      </c>
      <c r="B2849" s="1" t="s">
        <v>5897</v>
      </c>
      <c r="C2849" s="1" t="s">
        <v>5937</v>
      </c>
      <c r="D2849" s="1" t="s">
        <v>5938</v>
      </c>
      <c r="E2849" s="2">
        <v>1</v>
      </c>
      <c r="F2849" s="2" t="s">
        <v>5900</v>
      </c>
    </row>
    <row r="2850" spans="1:6" ht="16" x14ac:dyDescent="0.2">
      <c r="A2850" s="1" t="s">
        <v>7</v>
      </c>
      <c r="B2850" s="1" t="s">
        <v>5897</v>
      </c>
      <c r="C2850" s="1" t="s">
        <v>5939</v>
      </c>
      <c r="D2850" s="1" t="s">
        <v>5940</v>
      </c>
      <c r="E2850" s="2">
        <v>0</v>
      </c>
      <c r="F2850" s="2" t="s">
        <v>5900</v>
      </c>
    </row>
    <row r="2851" spans="1:6" ht="16" x14ac:dyDescent="0.2">
      <c r="A2851" s="1" t="s">
        <v>7</v>
      </c>
      <c r="B2851" s="1" t="s">
        <v>5897</v>
      </c>
      <c r="C2851" s="1" t="s">
        <v>5941</v>
      </c>
      <c r="D2851" s="1" t="s">
        <v>5942</v>
      </c>
      <c r="E2851" s="2">
        <v>1</v>
      </c>
      <c r="F2851" s="2" t="s">
        <v>5900</v>
      </c>
    </row>
    <row r="2852" spans="1:6" ht="16" x14ac:dyDescent="0.2">
      <c r="A2852" s="1" t="s">
        <v>7</v>
      </c>
      <c r="B2852" s="1" t="s">
        <v>5897</v>
      </c>
      <c r="C2852" s="1" t="s">
        <v>5943</v>
      </c>
      <c r="D2852" s="1" t="s">
        <v>5944</v>
      </c>
      <c r="E2852" s="2">
        <v>1</v>
      </c>
      <c r="F2852" s="2" t="s">
        <v>5900</v>
      </c>
    </row>
    <row r="2853" spans="1:6" ht="16" x14ac:dyDescent="0.2">
      <c r="A2853" s="1" t="s">
        <v>7</v>
      </c>
      <c r="B2853" s="1" t="s">
        <v>5897</v>
      </c>
      <c r="C2853" s="1" t="s">
        <v>5945</v>
      </c>
      <c r="D2853" s="1" t="s">
        <v>5946</v>
      </c>
      <c r="E2853" s="2">
        <v>1</v>
      </c>
      <c r="F2853" s="2" t="s">
        <v>5900</v>
      </c>
    </row>
    <row r="2854" spans="1:6" ht="16" x14ac:dyDescent="0.2">
      <c r="A2854" s="1" t="s">
        <v>7</v>
      </c>
      <c r="B2854" s="1" t="s">
        <v>5897</v>
      </c>
      <c r="C2854" s="1" t="s">
        <v>5947</v>
      </c>
      <c r="D2854" s="1" t="s">
        <v>5948</v>
      </c>
      <c r="E2854" s="2">
        <v>0</v>
      </c>
      <c r="F2854" s="2" t="s">
        <v>5900</v>
      </c>
    </row>
    <row r="2855" spans="1:6" ht="16" x14ac:dyDescent="0.2">
      <c r="A2855" s="1" t="s">
        <v>7</v>
      </c>
      <c r="B2855" s="1" t="s">
        <v>5897</v>
      </c>
      <c r="C2855" s="1" t="s">
        <v>5949</v>
      </c>
      <c r="D2855" s="1" t="s">
        <v>5950</v>
      </c>
      <c r="E2855" s="2">
        <v>0</v>
      </c>
      <c r="F2855" s="2" t="s">
        <v>5900</v>
      </c>
    </row>
    <row r="2856" spans="1:6" ht="16" x14ac:dyDescent="0.2">
      <c r="A2856" s="1" t="s">
        <v>7</v>
      </c>
      <c r="B2856" s="1" t="s">
        <v>5897</v>
      </c>
      <c r="C2856" s="1" t="s">
        <v>5951</v>
      </c>
      <c r="D2856" s="1" t="s">
        <v>5952</v>
      </c>
      <c r="E2856" s="2">
        <v>0</v>
      </c>
      <c r="F2856" s="2" t="s">
        <v>5900</v>
      </c>
    </row>
    <row r="2857" spans="1:6" ht="16" x14ac:dyDescent="0.2">
      <c r="A2857" s="1" t="s">
        <v>7</v>
      </c>
      <c r="B2857" s="1" t="s">
        <v>5897</v>
      </c>
      <c r="C2857" s="1" t="s">
        <v>5953</v>
      </c>
      <c r="D2857" s="1" t="s">
        <v>5954</v>
      </c>
      <c r="E2857" s="2">
        <v>0</v>
      </c>
      <c r="F2857" s="2" t="s">
        <v>5900</v>
      </c>
    </row>
    <row r="2858" spans="1:6" ht="16" x14ac:dyDescent="0.2">
      <c r="A2858" s="1" t="s">
        <v>7</v>
      </c>
      <c r="B2858" s="1" t="s">
        <v>5897</v>
      </c>
      <c r="C2858" s="1" t="s">
        <v>5955</v>
      </c>
      <c r="D2858" s="1" t="s">
        <v>5956</v>
      </c>
      <c r="E2858" s="2">
        <v>1</v>
      </c>
      <c r="F2858" s="2" t="s">
        <v>5900</v>
      </c>
    </row>
    <row r="2859" spans="1:6" ht="16" x14ac:dyDescent="0.2">
      <c r="A2859" s="1" t="s">
        <v>7</v>
      </c>
      <c r="B2859" s="1" t="s">
        <v>5897</v>
      </c>
      <c r="C2859" s="1" t="s">
        <v>5957</v>
      </c>
      <c r="D2859" s="1" t="s">
        <v>5958</v>
      </c>
      <c r="E2859" s="2">
        <v>0</v>
      </c>
      <c r="F2859" s="2" t="s">
        <v>5900</v>
      </c>
    </row>
    <row r="2860" spans="1:6" ht="16" x14ac:dyDescent="0.2">
      <c r="A2860" s="1" t="s">
        <v>7</v>
      </c>
      <c r="B2860" s="1" t="s">
        <v>5897</v>
      </c>
      <c r="C2860" s="1" t="s">
        <v>5959</v>
      </c>
      <c r="D2860" s="1" t="s">
        <v>5960</v>
      </c>
      <c r="E2860" s="2">
        <v>0</v>
      </c>
      <c r="F2860" s="2" t="s">
        <v>5961</v>
      </c>
    </row>
    <row r="2861" spans="1:6" ht="16" x14ac:dyDescent="0.2">
      <c r="A2861" s="1" t="s">
        <v>7</v>
      </c>
      <c r="B2861" s="1" t="s">
        <v>5897</v>
      </c>
      <c r="C2861" s="1" t="s">
        <v>5962</v>
      </c>
      <c r="D2861" s="1" t="s">
        <v>5963</v>
      </c>
      <c r="E2861" s="2">
        <v>0</v>
      </c>
      <c r="F2861" s="2" t="s">
        <v>5961</v>
      </c>
    </row>
    <row r="2862" spans="1:6" ht="16" x14ac:dyDescent="0.2">
      <c r="A2862" s="1" t="s">
        <v>7</v>
      </c>
      <c r="B2862" s="1" t="s">
        <v>5897</v>
      </c>
      <c r="C2862" s="1" t="s">
        <v>5964</v>
      </c>
      <c r="D2862" s="1" t="s">
        <v>5965</v>
      </c>
      <c r="E2862" s="2">
        <v>0</v>
      </c>
      <c r="F2862" s="2" t="s">
        <v>5961</v>
      </c>
    </row>
    <row r="2863" spans="1:6" ht="16" x14ac:dyDescent="0.2">
      <c r="A2863" s="1" t="s">
        <v>7</v>
      </c>
      <c r="B2863" s="1" t="s">
        <v>5897</v>
      </c>
      <c r="C2863" s="1" t="s">
        <v>5966</v>
      </c>
      <c r="D2863" s="1" t="s">
        <v>5967</v>
      </c>
      <c r="E2863" s="2">
        <v>1</v>
      </c>
      <c r="F2863" s="2" t="s">
        <v>5961</v>
      </c>
    </row>
    <row r="2864" spans="1:6" ht="16" x14ac:dyDescent="0.2">
      <c r="A2864" s="1" t="s">
        <v>7</v>
      </c>
      <c r="B2864" s="1" t="s">
        <v>5897</v>
      </c>
      <c r="C2864" s="1" t="s">
        <v>5968</v>
      </c>
      <c r="D2864" s="1" t="s">
        <v>5969</v>
      </c>
      <c r="E2864" s="2">
        <v>0</v>
      </c>
      <c r="F2864" s="2" t="s">
        <v>5961</v>
      </c>
    </row>
    <row r="2865" spans="1:6" ht="16" x14ac:dyDescent="0.2">
      <c r="A2865" s="1" t="s">
        <v>7</v>
      </c>
      <c r="B2865" s="1" t="s">
        <v>5897</v>
      </c>
      <c r="C2865" s="1" t="s">
        <v>5970</v>
      </c>
      <c r="D2865" s="1" t="s">
        <v>5971</v>
      </c>
      <c r="E2865" s="2">
        <v>1</v>
      </c>
      <c r="F2865" s="2" t="s">
        <v>5961</v>
      </c>
    </row>
    <row r="2866" spans="1:6" ht="16" x14ac:dyDescent="0.2">
      <c r="A2866" s="1" t="s">
        <v>7</v>
      </c>
      <c r="B2866" s="1" t="s">
        <v>5897</v>
      </c>
      <c r="C2866" s="1" t="s">
        <v>5972</v>
      </c>
      <c r="D2866" s="1" t="s">
        <v>5973</v>
      </c>
      <c r="E2866" s="2">
        <v>0</v>
      </c>
      <c r="F2866" s="2" t="s">
        <v>5961</v>
      </c>
    </row>
    <row r="2867" spans="1:6" ht="16" x14ac:dyDescent="0.2">
      <c r="A2867" s="1" t="s">
        <v>7</v>
      </c>
      <c r="B2867" s="1" t="s">
        <v>5897</v>
      </c>
      <c r="C2867" s="1" t="s">
        <v>5974</v>
      </c>
      <c r="D2867" s="1" t="s">
        <v>5975</v>
      </c>
      <c r="E2867" s="2">
        <v>1</v>
      </c>
      <c r="F2867" s="2" t="s">
        <v>5961</v>
      </c>
    </row>
    <row r="2868" spans="1:6" ht="16" x14ac:dyDescent="0.2">
      <c r="A2868" s="1" t="s">
        <v>7</v>
      </c>
      <c r="B2868" s="1" t="s">
        <v>5897</v>
      </c>
      <c r="C2868" s="1" t="s">
        <v>5976</v>
      </c>
      <c r="D2868" s="1" t="s">
        <v>5977</v>
      </c>
      <c r="E2868" s="2">
        <v>0</v>
      </c>
      <c r="F2868" s="2" t="e">
        <v>#N/A</v>
      </c>
    </row>
    <row r="2869" spans="1:6" ht="16" x14ac:dyDescent="0.2">
      <c r="A2869" s="1" t="s">
        <v>7</v>
      </c>
      <c r="B2869" s="1" t="s">
        <v>5897</v>
      </c>
      <c r="C2869" s="1" t="s">
        <v>5978</v>
      </c>
      <c r="D2869" s="1" t="s">
        <v>5979</v>
      </c>
      <c r="E2869" s="2">
        <v>1</v>
      </c>
      <c r="F2869" s="2" t="s">
        <v>5961</v>
      </c>
    </row>
    <row r="2870" spans="1:6" ht="16" x14ac:dyDescent="0.2">
      <c r="A2870" s="1" t="s">
        <v>7</v>
      </c>
      <c r="B2870" s="1" t="s">
        <v>5897</v>
      </c>
      <c r="C2870" s="1" t="s">
        <v>5980</v>
      </c>
      <c r="D2870" s="1" t="s">
        <v>5981</v>
      </c>
      <c r="E2870" s="2">
        <v>1</v>
      </c>
      <c r="F2870" s="2" t="s">
        <v>5961</v>
      </c>
    </row>
    <row r="2871" spans="1:6" ht="16" x14ac:dyDescent="0.2">
      <c r="A2871" s="1" t="s">
        <v>7</v>
      </c>
      <c r="B2871" s="1" t="s">
        <v>5897</v>
      </c>
      <c r="C2871" s="1" t="s">
        <v>5982</v>
      </c>
      <c r="D2871" s="1" t="s">
        <v>5983</v>
      </c>
      <c r="E2871" s="2">
        <v>1</v>
      </c>
      <c r="F2871" s="2" t="s">
        <v>5961</v>
      </c>
    </row>
    <row r="2872" spans="1:6" ht="16" x14ac:dyDescent="0.2">
      <c r="A2872" s="1" t="s">
        <v>7</v>
      </c>
      <c r="B2872" s="1" t="s">
        <v>5897</v>
      </c>
      <c r="C2872" s="1" t="s">
        <v>5984</v>
      </c>
      <c r="D2872" s="1" t="s">
        <v>5985</v>
      </c>
      <c r="E2872" s="2">
        <v>0</v>
      </c>
      <c r="F2872" s="2" t="s">
        <v>5961</v>
      </c>
    </row>
    <row r="2873" spans="1:6" ht="16" x14ac:dyDescent="0.2">
      <c r="A2873" s="1" t="s">
        <v>7</v>
      </c>
      <c r="B2873" s="1" t="s">
        <v>5897</v>
      </c>
      <c r="C2873" s="1" t="s">
        <v>5986</v>
      </c>
      <c r="D2873" s="1" t="s">
        <v>5987</v>
      </c>
      <c r="E2873" s="2">
        <v>0</v>
      </c>
      <c r="F2873" s="2" t="s">
        <v>5961</v>
      </c>
    </row>
    <row r="2874" spans="1:6" ht="16" x14ac:dyDescent="0.2">
      <c r="A2874" s="1" t="s">
        <v>7</v>
      </c>
      <c r="B2874" s="1" t="s">
        <v>5897</v>
      </c>
      <c r="C2874" s="1" t="s">
        <v>5988</v>
      </c>
      <c r="D2874" s="1" t="s">
        <v>5989</v>
      </c>
      <c r="E2874" s="2">
        <v>0</v>
      </c>
      <c r="F2874" s="2" t="s">
        <v>5961</v>
      </c>
    </row>
    <row r="2875" spans="1:6" ht="16" x14ac:dyDescent="0.2">
      <c r="A2875" s="1" t="s">
        <v>7</v>
      </c>
      <c r="B2875" s="1" t="s">
        <v>5897</v>
      </c>
      <c r="C2875" s="1" t="s">
        <v>5990</v>
      </c>
      <c r="D2875" s="1" t="s">
        <v>5991</v>
      </c>
      <c r="E2875" s="2">
        <v>0</v>
      </c>
      <c r="F2875" s="2" t="s">
        <v>5961</v>
      </c>
    </row>
    <row r="2876" spans="1:6" ht="16" x14ac:dyDescent="0.2">
      <c r="A2876" s="1" t="s">
        <v>7</v>
      </c>
      <c r="B2876" s="1" t="s">
        <v>5992</v>
      </c>
      <c r="C2876" s="1" t="s">
        <v>5993</v>
      </c>
      <c r="D2876" s="1" t="s">
        <v>5994</v>
      </c>
      <c r="E2876" s="2">
        <v>0</v>
      </c>
      <c r="F2876" s="2" t="s">
        <v>4245</v>
      </c>
    </row>
    <row r="2877" spans="1:6" ht="16" x14ac:dyDescent="0.2">
      <c r="A2877" s="1" t="s">
        <v>7</v>
      </c>
      <c r="B2877" s="1" t="s">
        <v>5992</v>
      </c>
      <c r="C2877" s="1" t="s">
        <v>5995</v>
      </c>
      <c r="D2877" s="1" t="s">
        <v>5996</v>
      </c>
      <c r="E2877" s="2">
        <v>0</v>
      </c>
      <c r="F2877" s="2" t="s">
        <v>4245</v>
      </c>
    </row>
    <row r="2878" spans="1:6" ht="16" x14ac:dyDescent="0.2">
      <c r="A2878" s="1" t="s">
        <v>7</v>
      </c>
      <c r="B2878" s="1" t="s">
        <v>5992</v>
      </c>
      <c r="C2878" s="1" t="s">
        <v>5997</v>
      </c>
      <c r="D2878" s="1" t="s">
        <v>5998</v>
      </c>
      <c r="E2878" s="2">
        <v>0</v>
      </c>
      <c r="F2878" s="2" t="s">
        <v>4245</v>
      </c>
    </row>
    <row r="2879" spans="1:6" ht="16" x14ac:dyDescent="0.2">
      <c r="A2879" s="1" t="s">
        <v>7</v>
      </c>
      <c r="B2879" s="1" t="s">
        <v>5992</v>
      </c>
      <c r="C2879" s="1" t="s">
        <v>5999</v>
      </c>
      <c r="D2879" s="1" t="s">
        <v>6000</v>
      </c>
      <c r="E2879" s="2">
        <v>0</v>
      </c>
      <c r="F2879" s="2" t="s">
        <v>4245</v>
      </c>
    </row>
    <row r="2880" spans="1:6" ht="16" x14ac:dyDescent="0.2">
      <c r="A2880" s="1" t="s">
        <v>7</v>
      </c>
      <c r="B2880" s="1" t="s">
        <v>5992</v>
      </c>
      <c r="C2880" s="1" t="s">
        <v>6001</v>
      </c>
      <c r="D2880" s="1" t="s">
        <v>6002</v>
      </c>
      <c r="E2880" s="2">
        <v>0</v>
      </c>
      <c r="F2880" s="2" t="s">
        <v>4245</v>
      </c>
    </row>
    <row r="2881" spans="1:6" ht="16" x14ac:dyDescent="0.2">
      <c r="A2881" s="1" t="s">
        <v>7</v>
      </c>
      <c r="B2881" s="1" t="s">
        <v>5992</v>
      </c>
      <c r="C2881" s="1" t="s">
        <v>6003</v>
      </c>
      <c r="D2881" s="1" t="s">
        <v>6004</v>
      </c>
      <c r="E2881" s="2">
        <v>0</v>
      </c>
      <c r="F2881" s="2" t="s">
        <v>4245</v>
      </c>
    </row>
    <row r="2882" spans="1:6" ht="16" x14ac:dyDescent="0.2">
      <c r="A2882" s="1" t="s">
        <v>7</v>
      </c>
      <c r="B2882" s="1" t="s">
        <v>5992</v>
      </c>
      <c r="C2882" s="1" t="s">
        <v>6005</v>
      </c>
      <c r="D2882" s="1" t="s">
        <v>6006</v>
      </c>
      <c r="E2882" s="2">
        <v>0</v>
      </c>
      <c r="F2882" s="2" t="s">
        <v>4245</v>
      </c>
    </row>
    <row r="2883" spans="1:6" ht="16" x14ac:dyDescent="0.2">
      <c r="A2883" s="1" t="s">
        <v>7</v>
      </c>
      <c r="B2883" s="1" t="s">
        <v>5992</v>
      </c>
      <c r="C2883" s="1" t="s">
        <v>6007</v>
      </c>
      <c r="D2883" s="1" t="s">
        <v>6008</v>
      </c>
      <c r="E2883" s="2">
        <v>0</v>
      </c>
      <c r="F2883" s="2" t="s">
        <v>4245</v>
      </c>
    </row>
    <row r="2884" spans="1:6" ht="16" x14ac:dyDescent="0.2">
      <c r="A2884" s="1" t="s">
        <v>7</v>
      </c>
      <c r="B2884" s="1" t="s">
        <v>5992</v>
      </c>
      <c r="C2884" s="1" t="s">
        <v>6009</v>
      </c>
      <c r="D2884" s="1" t="s">
        <v>6010</v>
      </c>
      <c r="E2884" s="2">
        <v>0</v>
      </c>
      <c r="F2884" s="2" t="s">
        <v>4245</v>
      </c>
    </row>
    <row r="2885" spans="1:6" ht="16" x14ac:dyDescent="0.2">
      <c r="A2885" s="1" t="s">
        <v>7</v>
      </c>
      <c r="B2885" s="1" t="s">
        <v>5992</v>
      </c>
      <c r="C2885" s="1" t="s">
        <v>6011</v>
      </c>
      <c r="D2885" s="1" t="s">
        <v>6012</v>
      </c>
      <c r="E2885" s="2">
        <v>0</v>
      </c>
      <c r="F2885" s="2" t="s">
        <v>4245</v>
      </c>
    </row>
    <row r="2886" spans="1:6" ht="16" x14ac:dyDescent="0.2">
      <c r="A2886" s="1" t="s">
        <v>7</v>
      </c>
      <c r="B2886" s="1" t="s">
        <v>5992</v>
      </c>
      <c r="C2886" s="1" t="s">
        <v>6013</v>
      </c>
      <c r="D2886" s="1" t="s">
        <v>6014</v>
      </c>
      <c r="E2886" s="2">
        <v>0</v>
      </c>
      <c r="F2886" s="2" t="s">
        <v>4245</v>
      </c>
    </row>
    <row r="2887" spans="1:6" ht="16" x14ac:dyDescent="0.2">
      <c r="A2887" s="1" t="s">
        <v>7</v>
      </c>
      <c r="B2887" s="1" t="s">
        <v>6015</v>
      </c>
      <c r="C2887" s="1" t="s">
        <v>6016</v>
      </c>
      <c r="D2887" s="1" t="s">
        <v>6017</v>
      </c>
      <c r="E2887" s="2">
        <v>0</v>
      </c>
      <c r="F2887" s="2" t="s">
        <v>6018</v>
      </c>
    </row>
    <row r="2888" spans="1:6" ht="16" x14ac:dyDescent="0.2">
      <c r="A2888" s="1" t="s">
        <v>7</v>
      </c>
      <c r="B2888" s="1" t="s">
        <v>6015</v>
      </c>
      <c r="C2888" s="1" t="s">
        <v>6019</v>
      </c>
      <c r="D2888" s="1" t="s">
        <v>6020</v>
      </c>
      <c r="E2888" s="2">
        <v>0</v>
      </c>
      <c r="F2888" s="2" t="s">
        <v>6018</v>
      </c>
    </row>
    <row r="2889" spans="1:6" ht="16" x14ac:dyDescent="0.2">
      <c r="A2889" s="1" t="s">
        <v>7</v>
      </c>
      <c r="B2889" s="1" t="s">
        <v>6015</v>
      </c>
      <c r="C2889" s="1" t="s">
        <v>6021</v>
      </c>
      <c r="D2889" s="1" t="s">
        <v>6022</v>
      </c>
      <c r="E2889" s="2">
        <v>0</v>
      </c>
      <c r="F2889" s="2" t="s">
        <v>6018</v>
      </c>
    </row>
    <row r="2890" spans="1:6" ht="16" x14ac:dyDescent="0.2">
      <c r="A2890" s="1" t="s">
        <v>7</v>
      </c>
      <c r="B2890" s="1" t="s">
        <v>6015</v>
      </c>
      <c r="C2890" s="1" t="s">
        <v>6023</v>
      </c>
      <c r="D2890" s="1" t="s">
        <v>6024</v>
      </c>
      <c r="E2890" s="2">
        <v>0</v>
      </c>
      <c r="F2890" s="2" t="s">
        <v>6018</v>
      </c>
    </row>
    <row r="2891" spans="1:6" ht="16" x14ac:dyDescent="0.2">
      <c r="A2891" s="1" t="s">
        <v>7</v>
      </c>
      <c r="B2891" s="1" t="s">
        <v>6015</v>
      </c>
      <c r="C2891" s="1" t="s">
        <v>6025</v>
      </c>
      <c r="D2891" s="1" t="s">
        <v>6026</v>
      </c>
      <c r="E2891" s="2">
        <v>0</v>
      </c>
      <c r="F2891" s="2" t="s">
        <v>6018</v>
      </c>
    </row>
    <row r="2892" spans="1:6" ht="16" x14ac:dyDescent="0.2">
      <c r="A2892" s="1" t="s">
        <v>7</v>
      </c>
      <c r="B2892" s="1" t="s">
        <v>6015</v>
      </c>
      <c r="C2892" s="1" t="s">
        <v>6027</v>
      </c>
      <c r="D2892" s="1" t="s">
        <v>6028</v>
      </c>
      <c r="E2892" s="2">
        <v>0</v>
      </c>
      <c r="F2892" s="2" t="s">
        <v>6018</v>
      </c>
    </row>
    <row r="2893" spans="1:6" ht="16" x14ac:dyDescent="0.2">
      <c r="A2893" s="1" t="s">
        <v>7</v>
      </c>
      <c r="B2893" s="1" t="s">
        <v>6015</v>
      </c>
      <c r="C2893" s="1" t="s">
        <v>6029</v>
      </c>
      <c r="D2893" s="1" t="s">
        <v>6030</v>
      </c>
      <c r="E2893" s="2">
        <v>0</v>
      </c>
      <c r="F2893" s="2" t="s">
        <v>6018</v>
      </c>
    </row>
    <row r="2894" spans="1:6" ht="16" x14ac:dyDescent="0.2">
      <c r="A2894" s="1" t="s">
        <v>7</v>
      </c>
      <c r="B2894" s="1" t="s">
        <v>6015</v>
      </c>
      <c r="C2894" s="1" t="s">
        <v>6031</v>
      </c>
      <c r="D2894" s="1" t="s">
        <v>6032</v>
      </c>
      <c r="E2894" s="2">
        <v>0</v>
      </c>
      <c r="F2894" s="2" t="s">
        <v>6018</v>
      </c>
    </row>
    <row r="2895" spans="1:6" ht="16" x14ac:dyDescent="0.2">
      <c r="A2895" s="1" t="s">
        <v>7</v>
      </c>
      <c r="B2895" s="1" t="s">
        <v>6015</v>
      </c>
      <c r="C2895" s="1" t="s">
        <v>6033</v>
      </c>
      <c r="D2895" s="1" t="s">
        <v>6034</v>
      </c>
      <c r="E2895" s="2">
        <v>0</v>
      </c>
      <c r="F2895" s="2" t="s">
        <v>6018</v>
      </c>
    </row>
    <row r="2896" spans="1:6" ht="16" x14ac:dyDescent="0.2">
      <c r="A2896" s="1" t="s">
        <v>7</v>
      </c>
      <c r="B2896" s="1" t="s">
        <v>6015</v>
      </c>
      <c r="C2896" s="1" t="s">
        <v>6035</v>
      </c>
      <c r="D2896" s="1" t="s">
        <v>6036</v>
      </c>
      <c r="E2896" s="2">
        <v>0</v>
      </c>
      <c r="F2896" s="2" t="s">
        <v>6018</v>
      </c>
    </row>
    <row r="2897" spans="1:6" ht="16" x14ac:dyDescent="0.2">
      <c r="A2897" s="1" t="s">
        <v>7</v>
      </c>
      <c r="B2897" s="1" t="s">
        <v>6015</v>
      </c>
      <c r="C2897" s="1" t="s">
        <v>6037</v>
      </c>
      <c r="D2897" s="1" t="s">
        <v>6038</v>
      </c>
      <c r="E2897" s="2">
        <v>0</v>
      </c>
      <c r="F2897" s="2" t="s">
        <v>6018</v>
      </c>
    </row>
    <row r="2898" spans="1:6" ht="16" x14ac:dyDescent="0.2">
      <c r="A2898" s="1" t="s">
        <v>7</v>
      </c>
      <c r="B2898" s="1" t="s">
        <v>6015</v>
      </c>
      <c r="C2898" s="1" t="s">
        <v>6039</v>
      </c>
      <c r="D2898" s="1" t="s">
        <v>6040</v>
      </c>
      <c r="E2898" s="2">
        <v>0</v>
      </c>
      <c r="F2898" s="2" t="s">
        <v>6018</v>
      </c>
    </row>
    <row r="2899" spans="1:6" ht="16" x14ac:dyDescent="0.2">
      <c r="A2899" s="1" t="s">
        <v>7</v>
      </c>
      <c r="B2899" s="1" t="s">
        <v>6015</v>
      </c>
      <c r="C2899" s="1" t="s">
        <v>6041</v>
      </c>
      <c r="D2899" s="1" t="s">
        <v>6042</v>
      </c>
      <c r="E2899" s="2">
        <v>0</v>
      </c>
      <c r="F2899" s="2" t="s">
        <v>6018</v>
      </c>
    </row>
    <row r="2900" spans="1:6" ht="16" x14ac:dyDescent="0.2">
      <c r="A2900" s="1" t="s">
        <v>7</v>
      </c>
      <c r="B2900" s="1" t="s">
        <v>6015</v>
      </c>
      <c r="C2900" s="1" t="s">
        <v>6043</v>
      </c>
      <c r="D2900" s="1" t="s">
        <v>6044</v>
      </c>
      <c r="E2900" s="2">
        <v>0</v>
      </c>
      <c r="F2900" s="2" t="s">
        <v>6018</v>
      </c>
    </row>
    <row r="2901" spans="1:6" ht="16" x14ac:dyDescent="0.2">
      <c r="A2901" s="1" t="s">
        <v>7</v>
      </c>
      <c r="B2901" s="1" t="s">
        <v>6015</v>
      </c>
      <c r="C2901" s="1" t="s">
        <v>6045</v>
      </c>
      <c r="D2901" s="1" t="s">
        <v>6046</v>
      </c>
      <c r="E2901" s="2">
        <v>0</v>
      </c>
      <c r="F2901" s="2" t="s">
        <v>6018</v>
      </c>
    </row>
    <row r="2902" spans="1:6" ht="16" x14ac:dyDescent="0.2">
      <c r="A2902" s="1" t="s">
        <v>7</v>
      </c>
      <c r="B2902" s="1" t="s">
        <v>6015</v>
      </c>
      <c r="C2902" s="1" t="s">
        <v>6047</v>
      </c>
      <c r="D2902" s="1" t="s">
        <v>6048</v>
      </c>
      <c r="E2902" s="2">
        <v>0</v>
      </c>
      <c r="F2902" s="2" t="s">
        <v>6018</v>
      </c>
    </row>
    <row r="2903" spans="1:6" ht="16" x14ac:dyDescent="0.2">
      <c r="A2903" s="1" t="s">
        <v>7</v>
      </c>
      <c r="B2903" s="1" t="s">
        <v>6015</v>
      </c>
      <c r="C2903" s="1" t="s">
        <v>6049</v>
      </c>
      <c r="D2903" s="1" t="s">
        <v>6050</v>
      </c>
      <c r="E2903" s="2">
        <v>0</v>
      </c>
      <c r="F2903" s="2" t="s">
        <v>6018</v>
      </c>
    </row>
    <row r="2904" spans="1:6" ht="16" x14ac:dyDescent="0.2">
      <c r="A2904" s="1" t="s">
        <v>7</v>
      </c>
      <c r="B2904" s="1" t="s">
        <v>6015</v>
      </c>
      <c r="C2904" s="1" t="s">
        <v>6051</v>
      </c>
      <c r="D2904" s="1" t="s">
        <v>6052</v>
      </c>
      <c r="E2904" s="2">
        <v>0</v>
      </c>
      <c r="F2904" s="2" t="s">
        <v>6018</v>
      </c>
    </row>
    <row r="2905" spans="1:6" ht="16" x14ac:dyDescent="0.2">
      <c r="A2905" s="1" t="s">
        <v>7</v>
      </c>
      <c r="B2905" s="1" t="s">
        <v>6015</v>
      </c>
      <c r="C2905" s="1" t="s">
        <v>6053</v>
      </c>
      <c r="D2905" s="1" t="s">
        <v>6054</v>
      </c>
      <c r="E2905" s="2">
        <v>0</v>
      </c>
      <c r="F2905" s="2" t="s">
        <v>6018</v>
      </c>
    </row>
    <row r="2906" spans="1:6" ht="16" x14ac:dyDescent="0.2">
      <c r="A2906" s="1" t="s">
        <v>7</v>
      </c>
      <c r="B2906" s="1" t="s">
        <v>6015</v>
      </c>
      <c r="C2906" s="1" t="s">
        <v>6055</v>
      </c>
      <c r="D2906" s="1" t="s">
        <v>6056</v>
      </c>
      <c r="E2906" s="2">
        <v>0</v>
      </c>
      <c r="F2906" s="2" t="s">
        <v>6018</v>
      </c>
    </row>
    <row r="2907" spans="1:6" ht="16" x14ac:dyDescent="0.2">
      <c r="A2907" s="1" t="s">
        <v>7</v>
      </c>
      <c r="B2907" s="1" t="s">
        <v>6015</v>
      </c>
      <c r="C2907" s="1" t="s">
        <v>6057</v>
      </c>
      <c r="D2907" s="1" t="s">
        <v>6058</v>
      </c>
      <c r="E2907" s="2">
        <v>0</v>
      </c>
      <c r="F2907" s="2" t="s">
        <v>6018</v>
      </c>
    </row>
    <row r="2908" spans="1:6" ht="16" x14ac:dyDescent="0.2">
      <c r="A2908" s="1" t="s">
        <v>7</v>
      </c>
      <c r="B2908" s="1" t="s">
        <v>6015</v>
      </c>
      <c r="C2908" s="1" t="s">
        <v>6059</v>
      </c>
      <c r="D2908" s="1" t="s">
        <v>6060</v>
      </c>
      <c r="E2908" s="2">
        <v>0</v>
      </c>
      <c r="F2908" s="2" t="s">
        <v>6018</v>
      </c>
    </row>
    <row r="2909" spans="1:6" ht="16" x14ac:dyDescent="0.2">
      <c r="A2909" s="1" t="s">
        <v>7</v>
      </c>
      <c r="B2909" s="1" t="s">
        <v>6015</v>
      </c>
      <c r="C2909" s="1" t="s">
        <v>6061</v>
      </c>
      <c r="D2909" s="1" t="s">
        <v>6062</v>
      </c>
      <c r="E2909" s="2">
        <v>0</v>
      </c>
      <c r="F2909" s="2" t="s">
        <v>6018</v>
      </c>
    </row>
    <row r="2910" spans="1:6" ht="16" x14ac:dyDescent="0.2">
      <c r="A2910" s="1" t="s">
        <v>7</v>
      </c>
      <c r="B2910" s="1" t="s">
        <v>6015</v>
      </c>
      <c r="C2910" s="1" t="s">
        <v>6063</v>
      </c>
      <c r="D2910" s="1" t="s">
        <v>6064</v>
      </c>
      <c r="E2910" s="2">
        <v>0</v>
      </c>
      <c r="F2910" s="2" t="s">
        <v>6018</v>
      </c>
    </row>
    <row r="2911" spans="1:6" ht="16" x14ac:dyDescent="0.2">
      <c r="A2911" s="1" t="s">
        <v>7</v>
      </c>
      <c r="B2911" s="1" t="s">
        <v>6015</v>
      </c>
      <c r="C2911" s="1" t="s">
        <v>6065</v>
      </c>
      <c r="D2911" s="1" t="s">
        <v>6066</v>
      </c>
      <c r="E2911" s="2">
        <v>0</v>
      </c>
      <c r="F2911" s="2" t="s">
        <v>6018</v>
      </c>
    </row>
    <row r="2912" spans="1:6" ht="16" x14ac:dyDescent="0.2">
      <c r="A2912" s="1" t="s">
        <v>7</v>
      </c>
      <c r="B2912" s="1" t="s">
        <v>6015</v>
      </c>
      <c r="C2912" s="1" t="s">
        <v>6067</v>
      </c>
      <c r="D2912" s="1" t="s">
        <v>6068</v>
      </c>
      <c r="E2912" s="2">
        <v>0</v>
      </c>
      <c r="F2912" s="2" t="s">
        <v>6018</v>
      </c>
    </row>
    <row r="2913" spans="1:6" ht="16" x14ac:dyDescent="0.2">
      <c r="A2913" s="1" t="s">
        <v>7</v>
      </c>
      <c r="B2913" s="1" t="s">
        <v>6015</v>
      </c>
      <c r="C2913" s="1" t="s">
        <v>6069</v>
      </c>
      <c r="D2913" s="1" t="s">
        <v>6070</v>
      </c>
      <c r="E2913" s="2">
        <v>0</v>
      </c>
      <c r="F2913" s="2" t="s">
        <v>6018</v>
      </c>
    </row>
    <row r="2914" spans="1:6" ht="16" x14ac:dyDescent="0.2">
      <c r="A2914" s="1" t="s">
        <v>7</v>
      </c>
      <c r="B2914" s="1" t="s">
        <v>6071</v>
      </c>
      <c r="C2914" s="1" t="s">
        <v>6072</v>
      </c>
      <c r="D2914" s="1" t="s">
        <v>6073</v>
      </c>
      <c r="E2914" s="2">
        <v>1</v>
      </c>
      <c r="F2914" s="2" t="s">
        <v>2368</v>
      </c>
    </row>
    <row r="2915" spans="1:6" ht="16" x14ac:dyDescent="0.2">
      <c r="A2915" s="1" t="s">
        <v>7</v>
      </c>
      <c r="B2915" s="1" t="s">
        <v>6074</v>
      </c>
      <c r="C2915" s="1" t="s">
        <v>6075</v>
      </c>
      <c r="D2915" s="1" t="s">
        <v>6076</v>
      </c>
      <c r="E2915" s="2">
        <v>1</v>
      </c>
      <c r="F2915" s="2" t="s">
        <v>2368</v>
      </c>
    </row>
    <row r="2916" spans="1:6" ht="16" x14ac:dyDescent="0.2">
      <c r="A2916" s="1" t="s">
        <v>7</v>
      </c>
      <c r="B2916" s="1" t="s">
        <v>6074</v>
      </c>
      <c r="C2916" s="1" t="s">
        <v>6077</v>
      </c>
      <c r="D2916" s="1" t="s">
        <v>6078</v>
      </c>
      <c r="E2916" s="2">
        <v>1</v>
      </c>
      <c r="F2916" s="2" t="s">
        <v>2368</v>
      </c>
    </row>
    <row r="2917" spans="1:6" ht="16" x14ac:dyDescent="0.2">
      <c r="A2917" s="1" t="s">
        <v>7</v>
      </c>
      <c r="B2917" s="1" t="s">
        <v>6074</v>
      </c>
      <c r="C2917" s="1" t="s">
        <v>6079</v>
      </c>
      <c r="D2917" s="1" t="s">
        <v>6080</v>
      </c>
      <c r="E2917" s="2">
        <v>0</v>
      </c>
      <c r="F2917" s="2" t="s">
        <v>2368</v>
      </c>
    </row>
    <row r="2918" spans="1:6" ht="16" x14ac:dyDescent="0.2">
      <c r="A2918" s="1" t="s">
        <v>7</v>
      </c>
      <c r="B2918" s="1" t="s">
        <v>6074</v>
      </c>
      <c r="C2918" s="1" t="s">
        <v>6081</v>
      </c>
      <c r="D2918" s="1" t="s">
        <v>6082</v>
      </c>
      <c r="E2918" s="2">
        <v>1</v>
      </c>
      <c r="F2918" s="2" t="s">
        <v>2368</v>
      </c>
    </row>
    <row r="2919" spans="1:6" ht="16" x14ac:dyDescent="0.2">
      <c r="A2919" s="1" t="s">
        <v>7</v>
      </c>
      <c r="B2919" s="1" t="s">
        <v>6074</v>
      </c>
      <c r="C2919" s="1" t="s">
        <v>6083</v>
      </c>
      <c r="D2919" s="1" t="s">
        <v>6084</v>
      </c>
      <c r="E2919" s="2">
        <v>1</v>
      </c>
      <c r="F2919" s="2" t="s">
        <v>2368</v>
      </c>
    </row>
    <row r="2920" spans="1:6" ht="16" x14ac:dyDescent="0.2">
      <c r="A2920" s="1" t="s">
        <v>7</v>
      </c>
      <c r="B2920" s="1" t="s">
        <v>6074</v>
      </c>
      <c r="C2920" s="1" t="s">
        <v>6085</v>
      </c>
      <c r="D2920" s="1" t="s">
        <v>6086</v>
      </c>
      <c r="E2920" s="2">
        <v>1</v>
      </c>
      <c r="F2920" s="2" t="s">
        <v>2368</v>
      </c>
    </row>
    <row r="2921" spans="1:6" ht="16" x14ac:dyDescent="0.2">
      <c r="A2921" s="1" t="s">
        <v>7</v>
      </c>
      <c r="B2921" s="1" t="s">
        <v>6074</v>
      </c>
      <c r="C2921" s="1" t="s">
        <v>6087</v>
      </c>
      <c r="D2921" s="1" t="s">
        <v>6088</v>
      </c>
      <c r="E2921" s="2">
        <v>1</v>
      </c>
      <c r="F2921" s="2" t="s">
        <v>2368</v>
      </c>
    </row>
    <row r="2922" spans="1:6" ht="16" x14ac:dyDescent="0.2">
      <c r="A2922" s="1" t="s">
        <v>7</v>
      </c>
      <c r="B2922" s="1" t="s">
        <v>6074</v>
      </c>
      <c r="C2922" s="1" t="s">
        <v>6089</v>
      </c>
      <c r="D2922" s="1" t="s">
        <v>6090</v>
      </c>
      <c r="E2922" s="2">
        <v>1</v>
      </c>
      <c r="F2922" s="2" t="s">
        <v>2368</v>
      </c>
    </row>
    <row r="2923" spans="1:6" ht="16" x14ac:dyDescent="0.2">
      <c r="A2923" s="1" t="s">
        <v>7</v>
      </c>
      <c r="B2923" s="1" t="s">
        <v>6091</v>
      </c>
      <c r="C2923" s="1" t="s">
        <v>6092</v>
      </c>
      <c r="D2923" s="1" t="s">
        <v>6093</v>
      </c>
      <c r="E2923" s="2">
        <v>1</v>
      </c>
      <c r="F2923" s="2" t="s">
        <v>6094</v>
      </c>
    </row>
    <row r="2924" spans="1:6" ht="16" x14ac:dyDescent="0.2">
      <c r="A2924" s="1" t="s">
        <v>7</v>
      </c>
      <c r="B2924" s="1" t="s">
        <v>6091</v>
      </c>
      <c r="C2924" s="1" t="s">
        <v>6095</v>
      </c>
      <c r="D2924" s="1" t="s">
        <v>6096</v>
      </c>
      <c r="E2924" s="2">
        <v>1</v>
      </c>
      <c r="F2924" s="2" t="s">
        <v>6094</v>
      </c>
    </row>
    <row r="2925" spans="1:6" ht="16" x14ac:dyDescent="0.2">
      <c r="A2925" s="1" t="s">
        <v>7</v>
      </c>
      <c r="B2925" s="1" t="s">
        <v>6091</v>
      </c>
      <c r="C2925" s="1" t="s">
        <v>6097</v>
      </c>
      <c r="D2925" s="1" t="s">
        <v>6098</v>
      </c>
      <c r="E2925" s="2">
        <v>1</v>
      </c>
      <c r="F2925" s="2" t="s">
        <v>6094</v>
      </c>
    </row>
    <row r="2926" spans="1:6" ht="16" x14ac:dyDescent="0.2">
      <c r="A2926" s="1" t="s">
        <v>7</v>
      </c>
      <c r="B2926" s="1" t="s">
        <v>6091</v>
      </c>
      <c r="C2926" s="1" t="s">
        <v>6099</v>
      </c>
      <c r="D2926" s="1" t="s">
        <v>6100</v>
      </c>
      <c r="E2926" s="2">
        <v>1</v>
      </c>
      <c r="F2926" s="2" t="s">
        <v>6094</v>
      </c>
    </row>
    <row r="2927" spans="1:6" ht="16" x14ac:dyDescent="0.2">
      <c r="A2927" s="1" t="s">
        <v>7</v>
      </c>
      <c r="B2927" s="1" t="s">
        <v>6091</v>
      </c>
      <c r="C2927" s="1" t="s">
        <v>6101</v>
      </c>
      <c r="D2927" s="1" t="s">
        <v>6102</v>
      </c>
      <c r="E2927" s="2">
        <v>0</v>
      </c>
      <c r="F2927" s="2" t="s">
        <v>6094</v>
      </c>
    </row>
    <row r="2928" spans="1:6" ht="16" x14ac:dyDescent="0.2">
      <c r="A2928" s="1" t="s">
        <v>7</v>
      </c>
      <c r="B2928" s="1" t="s">
        <v>6091</v>
      </c>
      <c r="C2928" s="1" t="s">
        <v>6103</v>
      </c>
      <c r="D2928" s="1" t="s">
        <v>6104</v>
      </c>
      <c r="E2928" s="2">
        <v>1</v>
      </c>
      <c r="F2928" s="2" t="s">
        <v>6094</v>
      </c>
    </row>
    <row r="2929" spans="1:6" ht="16" x14ac:dyDescent="0.2">
      <c r="A2929" s="1" t="s">
        <v>7</v>
      </c>
      <c r="B2929" s="1" t="s">
        <v>6091</v>
      </c>
      <c r="C2929" s="1" t="s">
        <v>6105</v>
      </c>
      <c r="D2929" s="1" t="s">
        <v>6106</v>
      </c>
      <c r="E2929" s="2">
        <v>0</v>
      </c>
      <c r="F2929" s="2" t="s">
        <v>6094</v>
      </c>
    </row>
    <row r="2930" spans="1:6" ht="16" x14ac:dyDescent="0.2">
      <c r="A2930" s="1" t="s">
        <v>7</v>
      </c>
      <c r="B2930" s="1" t="s">
        <v>6091</v>
      </c>
      <c r="C2930" s="1" t="s">
        <v>6107</v>
      </c>
      <c r="D2930" s="1" t="s">
        <v>6108</v>
      </c>
      <c r="E2930" s="2">
        <v>1</v>
      </c>
      <c r="F2930" s="2" t="s">
        <v>6094</v>
      </c>
    </row>
    <row r="2931" spans="1:6" ht="16" x14ac:dyDescent="0.2">
      <c r="A2931" s="1" t="s">
        <v>7</v>
      </c>
      <c r="B2931" s="1" t="s">
        <v>6091</v>
      </c>
      <c r="C2931" s="1" t="s">
        <v>6109</v>
      </c>
      <c r="D2931" s="1" t="s">
        <v>6110</v>
      </c>
      <c r="E2931" s="2">
        <v>1</v>
      </c>
      <c r="F2931" s="2" t="s">
        <v>6094</v>
      </c>
    </row>
    <row r="2932" spans="1:6" ht="16" x14ac:dyDescent="0.2">
      <c r="A2932" s="1" t="s">
        <v>7</v>
      </c>
      <c r="B2932" s="1" t="s">
        <v>6091</v>
      </c>
      <c r="C2932" s="1" t="s">
        <v>6111</v>
      </c>
      <c r="D2932" s="1" t="s">
        <v>6112</v>
      </c>
      <c r="E2932" s="2">
        <v>1</v>
      </c>
      <c r="F2932" s="2" t="s">
        <v>6094</v>
      </c>
    </row>
    <row r="2933" spans="1:6" ht="16" x14ac:dyDescent="0.2">
      <c r="A2933" s="1" t="s">
        <v>7</v>
      </c>
      <c r="B2933" s="1" t="s">
        <v>6091</v>
      </c>
      <c r="C2933" s="1" t="s">
        <v>6113</v>
      </c>
      <c r="D2933" s="1" t="s">
        <v>6114</v>
      </c>
      <c r="E2933" s="2">
        <v>1</v>
      </c>
      <c r="F2933" s="2" t="s">
        <v>6094</v>
      </c>
    </row>
    <row r="2934" spans="1:6" ht="16" x14ac:dyDescent="0.2">
      <c r="A2934" s="1" t="s">
        <v>7</v>
      </c>
      <c r="B2934" s="1" t="s">
        <v>6091</v>
      </c>
      <c r="C2934" s="1" t="s">
        <v>6115</v>
      </c>
      <c r="D2934" s="1" t="s">
        <v>6116</v>
      </c>
      <c r="E2934" s="2">
        <v>1</v>
      </c>
      <c r="F2934" s="2" t="s">
        <v>6094</v>
      </c>
    </row>
    <row r="2935" spans="1:6" ht="16" x14ac:dyDescent="0.2">
      <c r="A2935" s="1" t="s">
        <v>7</v>
      </c>
      <c r="B2935" s="1" t="s">
        <v>6091</v>
      </c>
      <c r="C2935" s="1" t="s">
        <v>6117</v>
      </c>
      <c r="D2935" s="1" t="s">
        <v>6118</v>
      </c>
      <c r="E2935" s="2">
        <v>1</v>
      </c>
      <c r="F2935" s="2" t="s">
        <v>6094</v>
      </c>
    </row>
    <row r="2936" spans="1:6" ht="16" x14ac:dyDescent="0.2">
      <c r="A2936" s="1" t="s">
        <v>7</v>
      </c>
      <c r="B2936" s="1" t="s">
        <v>6091</v>
      </c>
      <c r="C2936" s="1" t="s">
        <v>6119</v>
      </c>
      <c r="D2936" s="1" t="s">
        <v>6120</v>
      </c>
      <c r="E2936" s="2">
        <v>1</v>
      </c>
      <c r="F2936" s="2" t="s">
        <v>6094</v>
      </c>
    </row>
    <row r="2937" spans="1:6" ht="16" x14ac:dyDescent="0.2">
      <c r="A2937" s="1" t="s">
        <v>7</v>
      </c>
      <c r="B2937" s="1" t="s">
        <v>6091</v>
      </c>
      <c r="C2937" s="1" t="s">
        <v>6121</v>
      </c>
      <c r="D2937" s="1" t="s">
        <v>6122</v>
      </c>
      <c r="E2937" s="2">
        <v>0</v>
      </c>
      <c r="F2937" s="2" t="s">
        <v>6094</v>
      </c>
    </row>
    <row r="2938" spans="1:6" ht="16" x14ac:dyDescent="0.2">
      <c r="A2938" s="1" t="s">
        <v>7</v>
      </c>
      <c r="B2938" s="1" t="s">
        <v>6091</v>
      </c>
      <c r="C2938" s="1" t="s">
        <v>6123</v>
      </c>
      <c r="D2938" s="1" t="s">
        <v>6124</v>
      </c>
      <c r="E2938" s="2">
        <v>0</v>
      </c>
      <c r="F2938" s="2" t="s">
        <v>6094</v>
      </c>
    </row>
    <row r="2939" spans="1:6" ht="16" x14ac:dyDescent="0.2">
      <c r="A2939" s="1" t="s">
        <v>7</v>
      </c>
      <c r="B2939" s="1" t="s">
        <v>6091</v>
      </c>
      <c r="C2939" s="1" t="s">
        <v>6125</v>
      </c>
      <c r="D2939" s="1" t="s">
        <v>6126</v>
      </c>
      <c r="E2939" s="2">
        <v>1</v>
      </c>
      <c r="F2939" s="2" t="s">
        <v>6127</v>
      </c>
    </row>
    <row r="2940" spans="1:6" ht="16" x14ac:dyDescent="0.2">
      <c r="A2940" s="1" t="s">
        <v>7</v>
      </c>
      <c r="B2940" s="1" t="s">
        <v>6091</v>
      </c>
      <c r="C2940" s="1" t="s">
        <v>6128</v>
      </c>
      <c r="D2940" s="1" t="s">
        <v>6129</v>
      </c>
      <c r="E2940" s="2">
        <v>1</v>
      </c>
      <c r="F2940" s="2" t="s">
        <v>6127</v>
      </c>
    </row>
    <row r="2941" spans="1:6" ht="16" x14ac:dyDescent="0.2">
      <c r="A2941" s="1" t="s">
        <v>7</v>
      </c>
      <c r="B2941" s="1" t="s">
        <v>6091</v>
      </c>
      <c r="C2941" s="1" t="s">
        <v>6130</v>
      </c>
      <c r="D2941" s="1" t="s">
        <v>6131</v>
      </c>
      <c r="E2941" s="2">
        <v>1</v>
      </c>
      <c r="F2941" s="2" t="s">
        <v>6127</v>
      </c>
    </row>
    <row r="2942" spans="1:6" ht="16" x14ac:dyDescent="0.2">
      <c r="A2942" s="1" t="s">
        <v>7</v>
      </c>
      <c r="B2942" s="1" t="s">
        <v>6091</v>
      </c>
      <c r="C2942" s="1" t="s">
        <v>6132</v>
      </c>
      <c r="D2942" s="1" t="s">
        <v>6133</v>
      </c>
      <c r="E2942" s="2">
        <v>0</v>
      </c>
      <c r="F2942" s="2" t="s">
        <v>6127</v>
      </c>
    </row>
    <row r="2943" spans="1:6" ht="16" x14ac:dyDescent="0.2">
      <c r="A2943" s="1" t="s">
        <v>7</v>
      </c>
      <c r="B2943" s="1" t="s">
        <v>6091</v>
      </c>
      <c r="C2943" s="1" t="s">
        <v>6134</v>
      </c>
      <c r="D2943" s="1" t="s">
        <v>6135</v>
      </c>
      <c r="E2943" s="2">
        <v>0</v>
      </c>
      <c r="F2943" s="2" t="s">
        <v>6127</v>
      </c>
    </row>
    <row r="2944" spans="1:6" ht="16" x14ac:dyDescent="0.2">
      <c r="A2944" s="1" t="s">
        <v>7</v>
      </c>
      <c r="B2944" s="1" t="s">
        <v>6091</v>
      </c>
      <c r="C2944" s="1" t="s">
        <v>6136</v>
      </c>
      <c r="D2944" s="1" t="s">
        <v>6137</v>
      </c>
      <c r="E2944" s="2">
        <v>1</v>
      </c>
      <c r="F2944" s="2" t="s">
        <v>6094</v>
      </c>
    </row>
    <row r="2945" spans="1:6" ht="16" x14ac:dyDescent="0.2">
      <c r="A2945" s="1" t="s">
        <v>7</v>
      </c>
      <c r="B2945" s="1" t="s">
        <v>6091</v>
      </c>
      <c r="C2945" s="1" t="s">
        <v>6138</v>
      </c>
      <c r="D2945" s="1" t="s">
        <v>6139</v>
      </c>
      <c r="E2945" s="2">
        <v>1</v>
      </c>
      <c r="F2945" s="2" t="s">
        <v>6094</v>
      </c>
    </row>
    <row r="2946" spans="1:6" ht="16" x14ac:dyDescent="0.2">
      <c r="A2946" s="1" t="s">
        <v>7</v>
      </c>
      <c r="B2946" s="1" t="s">
        <v>6091</v>
      </c>
      <c r="C2946" s="1" t="s">
        <v>6140</v>
      </c>
      <c r="D2946" s="1" t="s">
        <v>6141</v>
      </c>
      <c r="E2946" s="2">
        <v>0</v>
      </c>
      <c r="F2946" s="2" t="s">
        <v>6127</v>
      </c>
    </row>
    <row r="2947" spans="1:6" ht="16" x14ac:dyDescent="0.2">
      <c r="A2947" s="1" t="s">
        <v>7</v>
      </c>
      <c r="B2947" s="1" t="s">
        <v>6091</v>
      </c>
      <c r="C2947" s="1" t="s">
        <v>6142</v>
      </c>
      <c r="D2947" s="1" t="s">
        <v>6143</v>
      </c>
      <c r="E2947" s="2">
        <v>0</v>
      </c>
      <c r="F2947" s="2" t="s">
        <v>6127</v>
      </c>
    </row>
    <row r="2948" spans="1:6" ht="16" x14ac:dyDescent="0.2">
      <c r="A2948" s="1" t="s">
        <v>7</v>
      </c>
      <c r="B2948" s="1" t="s">
        <v>6091</v>
      </c>
      <c r="C2948" s="1" t="s">
        <v>6144</v>
      </c>
      <c r="D2948" s="1" t="s">
        <v>6145</v>
      </c>
      <c r="E2948" s="2">
        <v>1</v>
      </c>
      <c r="F2948" s="2" t="s">
        <v>6127</v>
      </c>
    </row>
    <row r="2949" spans="1:6" ht="16" x14ac:dyDescent="0.2">
      <c r="A2949" s="1" t="s">
        <v>7</v>
      </c>
      <c r="B2949" s="1" t="s">
        <v>6091</v>
      </c>
      <c r="C2949" s="1" t="s">
        <v>6146</v>
      </c>
      <c r="D2949" s="1" t="s">
        <v>6147</v>
      </c>
      <c r="E2949" s="2">
        <v>1</v>
      </c>
      <c r="F2949" s="2" t="s">
        <v>6127</v>
      </c>
    </row>
    <row r="2950" spans="1:6" ht="16" x14ac:dyDescent="0.2">
      <c r="A2950" s="1" t="s">
        <v>7</v>
      </c>
      <c r="B2950" s="1" t="s">
        <v>6148</v>
      </c>
      <c r="C2950" s="1" t="s">
        <v>6149</v>
      </c>
      <c r="D2950" s="1" t="s">
        <v>6150</v>
      </c>
      <c r="E2950" s="2">
        <v>1</v>
      </c>
      <c r="F2950" s="2" t="s">
        <v>6151</v>
      </c>
    </row>
    <row r="2951" spans="1:6" ht="16" x14ac:dyDescent="0.2">
      <c r="A2951" s="1" t="s">
        <v>7</v>
      </c>
      <c r="B2951" s="1" t="s">
        <v>6148</v>
      </c>
      <c r="C2951" s="1" t="s">
        <v>6152</v>
      </c>
      <c r="D2951" s="1" t="s">
        <v>6153</v>
      </c>
      <c r="E2951" s="2">
        <v>0</v>
      </c>
      <c r="F2951" s="2" t="s">
        <v>6151</v>
      </c>
    </row>
    <row r="2952" spans="1:6" ht="16" x14ac:dyDescent="0.2">
      <c r="A2952" s="1" t="s">
        <v>7</v>
      </c>
      <c r="B2952" s="1" t="s">
        <v>6148</v>
      </c>
      <c r="C2952" s="1" t="s">
        <v>6154</v>
      </c>
      <c r="D2952" s="1" t="s">
        <v>6155</v>
      </c>
      <c r="E2952" s="2">
        <v>0</v>
      </c>
      <c r="F2952" s="2" t="s">
        <v>6151</v>
      </c>
    </row>
    <row r="2953" spans="1:6" ht="16" x14ac:dyDescent="0.2">
      <c r="A2953" s="1" t="s">
        <v>7</v>
      </c>
      <c r="B2953" s="1" t="s">
        <v>6148</v>
      </c>
      <c r="C2953" s="1" t="s">
        <v>6156</v>
      </c>
      <c r="D2953" s="1" t="s">
        <v>6157</v>
      </c>
      <c r="E2953" s="2">
        <v>0</v>
      </c>
      <c r="F2953" s="2" t="s">
        <v>6151</v>
      </c>
    </row>
    <row r="2954" spans="1:6" ht="16" x14ac:dyDescent="0.2">
      <c r="A2954" s="1" t="s">
        <v>7</v>
      </c>
      <c r="B2954" s="1" t="s">
        <v>6148</v>
      </c>
      <c r="C2954" s="1" t="s">
        <v>6158</v>
      </c>
      <c r="D2954" s="1" t="s">
        <v>6159</v>
      </c>
      <c r="E2954" s="2">
        <v>0</v>
      </c>
      <c r="F2954" s="2" t="s">
        <v>6151</v>
      </c>
    </row>
    <row r="2955" spans="1:6" ht="16" x14ac:dyDescent="0.2">
      <c r="A2955" s="1" t="s">
        <v>7</v>
      </c>
      <c r="B2955" s="1" t="s">
        <v>6148</v>
      </c>
      <c r="C2955" s="1" t="s">
        <v>6160</v>
      </c>
      <c r="D2955" s="1" t="s">
        <v>6161</v>
      </c>
      <c r="E2955" s="2">
        <v>0</v>
      </c>
      <c r="F2955" s="2" t="s">
        <v>6151</v>
      </c>
    </row>
    <row r="2956" spans="1:6" ht="16" x14ac:dyDescent="0.2">
      <c r="A2956" s="1" t="s">
        <v>7</v>
      </c>
      <c r="B2956" s="1" t="s">
        <v>6148</v>
      </c>
      <c r="C2956" s="1" t="s">
        <v>6162</v>
      </c>
      <c r="D2956" s="1" t="s">
        <v>6163</v>
      </c>
      <c r="E2956" s="2">
        <v>0</v>
      </c>
      <c r="F2956" s="2" t="s">
        <v>6151</v>
      </c>
    </row>
    <row r="2957" spans="1:6" ht="16" x14ac:dyDescent="0.2">
      <c r="A2957" s="1" t="s">
        <v>7</v>
      </c>
      <c r="B2957" s="1" t="s">
        <v>6148</v>
      </c>
      <c r="C2957" s="1" t="s">
        <v>6164</v>
      </c>
      <c r="D2957" s="1" t="s">
        <v>6165</v>
      </c>
      <c r="E2957" s="2">
        <v>0</v>
      </c>
      <c r="F2957" s="2" t="s">
        <v>6151</v>
      </c>
    </row>
    <row r="2958" spans="1:6" ht="16" x14ac:dyDescent="0.2">
      <c r="A2958" s="1" t="s">
        <v>7</v>
      </c>
      <c r="B2958" s="1" t="s">
        <v>6148</v>
      </c>
      <c r="C2958" s="1" t="s">
        <v>6166</v>
      </c>
      <c r="D2958" s="1" t="s">
        <v>6167</v>
      </c>
      <c r="E2958" s="2">
        <v>0</v>
      </c>
      <c r="F2958" s="2" t="s">
        <v>6151</v>
      </c>
    </row>
    <row r="2959" spans="1:6" ht="16" x14ac:dyDescent="0.2">
      <c r="A2959" s="1" t="s">
        <v>7</v>
      </c>
      <c r="B2959" s="1" t="s">
        <v>6148</v>
      </c>
      <c r="C2959" s="1" t="s">
        <v>6168</v>
      </c>
      <c r="D2959" s="1" t="s">
        <v>6169</v>
      </c>
      <c r="E2959" s="2">
        <v>0</v>
      </c>
      <c r="F2959" s="2" t="s">
        <v>6151</v>
      </c>
    </row>
    <row r="2960" spans="1:6" ht="16" x14ac:dyDescent="0.2">
      <c r="A2960" s="1" t="s">
        <v>7</v>
      </c>
      <c r="B2960" s="1" t="s">
        <v>6148</v>
      </c>
      <c r="C2960" s="1" t="s">
        <v>6170</v>
      </c>
      <c r="D2960" s="1" t="s">
        <v>6171</v>
      </c>
      <c r="E2960" s="2">
        <v>0</v>
      </c>
      <c r="F2960" s="2" t="s">
        <v>6151</v>
      </c>
    </row>
    <row r="2961" spans="1:6" ht="16" x14ac:dyDescent="0.2">
      <c r="A2961" s="1" t="s">
        <v>7</v>
      </c>
      <c r="B2961" s="1" t="s">
        <v>6148</v>
      </c>
      <c r="C2961" s="1" t="s">
        <v>6172</v>
      </c>
      <c r="D2961" s="1" t="s">
        <v>6173</v>
      </c>
      <c r="E2961" s="2">
        <v>0</v>
      </c>
      <c r="F2961" s="2" t="s">
        <v>6151</v>
      </c>
    </row>
    <row r="2962" spans="1:6" ht="16" x14ac:dyDescent="0.2">
      <c r="A2962" s="1" t="s">
        <v>7</v>
      </c>
      <c r="B2962" s="1" t="s">
        <v>6148</v>
      </c>
      <c r="C2962" s="1" t="s">
        <v>6174</v>
      </c>
      <c r="D2962" s="1" t="s">
        <v>6175</v>
      </c>
      <c r="E2962" s="2">
        <v>0</v>
      </c>
      <c r="F2962" s="2" t="s">
        <v>6151</v>
      </c>
    </row>
    <row r="2963" spans="1:6" ht="16" x14ac:dyDescent="0.2">
      <c r="A2963" s="1" t="s">
        <v>7</v>
      </c>
      <c r="B2963" s="1" t="s">
        <v>6148</v>
      </c>
      <c r="C2963" s="1" t="s">
        <v>6176</v>
      </c>
      <c r="D2963" s="1" t="s">
        <v>6177</v>
      </c>
      <c r="E2963" s="2">
        <v>0</v>
      </c>
      <c r="F2963" s="2" t="s">
        <v>6151</v>
      </c>
    </row>
    <row r="2964" spans="1:6" ht="16" x14ac:dyDescent="0.2">
      <c r="A2964" s="1" t="s">
        <v>7</v>
      </c>
      <c r="B2964" s="1" t="s">
        <v>6148</v>
      </c>
      <c r="C2964" s="1" t="s">
        <v>6178</v>
      </c>
      <c r="D2964" s="1" t="s">
        <v>6179</v>
      </c>
      <c r="E2964" s="2">
        <v>0</v>
      </c>
      <c r="F2964" s="2" t="s">
        <v>6151</v>
      </c>
    </row>
    <row r="2965" spans="1:6" ht="16" x14ac:dyDescent="0.2">
      <c r="A2965" s="1" t="s">
        <v>7</v>
      </c>
      <c r="B2965" s="1" t="s">
        <v>6148</v>
      </c>
      <c r="C2965" s="1" t="s">
        <v>6180</v>
      </c>
      <c r="D2965" s="1" t="s">
        <v>6181</v>
      </c>
      <c r="E2965" s="2">
        <v>1</v>
      </c>
      <c r="F2965" s="2" t="s">
        <v>6151</v>
      </c>
    </row>
    <row r="2966" spans="1:6" ht="16" x14ac:dyDescent="0.2">
      <c r="A2966" s="1" t="s">
        <v>7</v>
      </c>
      <c r="B2966" s="1" t="s">
        <v>6148</v>
      </c>
      <c r="C2966" s="1" t="s">
        <v>6182</v>
      </c>
      <c r="D2966" s="1" t="s">
        <v>6183</v>
      </c>
      <c r="E2966" s="2">
        <v>0</v>
      </c>
      <c r="F2966" s="2" t="s">
        <v>6151</v>
      </c>
    </row>
    <row r="2967" spans="1:6" ht="16" x14ac:dyDescent="0.2">
      <c r="A2967" s="1" t="s">
        <v>7</v>
      </c>
      <c r="B2967" s="1" t="s">
        <v>6148</v>
      </c>
      <c r="C2967" s="1" t="s">
        <v>6184</v>
      </c>
      <c r="D2967" s="1" t="s">
        <v>6185</v>
      </c>
      <c r="E2967" s="2">
        <v>1</v>
      </c>
      <c r="F2967" s="2" t="s">
        <v>6151</v>
      </c>
    </row>
    <row r="2968" spans="1:6" ht="16" x14ac:dyDescent="0.2">
      <c r="A2968" s="1" t="s">
        <v>7</v>
      </c>
      <c r="B2968" s="1" t="s">
        <v>6148</v>
      </c>
      <c r="C2968" s="1" t="s">
        <v>6186</v>
      </c>
      <c r="D2968" s="1" t="s">
        <v>6187</v>
      </c>
      <c r="E2968" s="2">
        <v>1</v>
      </c>
      <c r="F2968" s="2" t="s">
        <v>6151</v>
      </c>
    </row>
    <row r="2969" spans="1:6" ht="16" x14ac:dyDescent="0.2">
      <c r="A2969" s="1" t="s">
        <v>7</v>
      </c>
      <c r="B2969" s="1" t="s">
        <v>6148</v>
      </c>
      <c r="C2969" s="1" t="s">
        <v>6188</v>
      </c>
      <c r="D2969" s="1" t="s">
        <v>6189</v>
      </c>
      <c r="E2969" s="2">
        <v>0</v>
      </c>
      <c r="F2969" s="2" t="s">
        <v>6151</v>
      </c>
    </row>
    <row r="2970" spans="1:6" ht="16" x14ac:dyDescent="0.2">
      <c r="A2970" s="1" t="s">
        <v>7</v>
      </c>
      <c r="B2970" s="1" t="s">
        <v>6148</v>
      </c>
      <c r="C2970" s="1" t="s">
        <v>6190</v>
      </c>
      <c r="D2970" s="1" t="s">
        <v>6191</v>
      </c>
      <c r="E2970" s="2">
        <v>0</v>
      </c>
      <c r="F2970" s="2" t="s">
        <v>6151</v>
      </c>
    </row>
    <row r="2971" spans="1:6" ht="16" x14ac:dyDescent="0.2">
      <c r="A2971" s="1" t="s">
        <v>7</v>
      </c>
      <c r="B2971" s="1" t="s">
        <v>6148</v>
      </c>
      <c r="C2971" s="1" t="s">
        <v>6192</v>
      </c>
      <c r="D2971" s="1" t="s">
        <v>6193</v>
      </c>
      <c r="E2971" s="2">
        <v>1</v>
      </c>
      <c r="F2971" s="2" t="s">
        <v>6151</v>
      </c>
    </row>
    <row r="2972" spans="1:6" ht="16" x14ac:dyDescent="0.2">
      <c r="A2972" s="1" t="s">
        <v>7</v>
      </c>
      <c r="B2972" s="1" t="s">
        <v>6148</v>
      </c>
      <c r="C2972" s="1" t="s">
        <v>6194</v>
      </c>
      <c r="D2972" s="1" t="s">
        <v>6195</v>
      </c>
      <c r="E2972" s="2">
        <v>0</v>
      </c>
      <c r="F2972" s="2" t="s">
        <v>6151</v>
      </c>
    </row>
    <row r="2973" spans="1:6" ht="16" x14ac:dyDescent="0.2">
      <c r="A2973" s="1" t="s">
        <v>7</v>
      </c>
      <c r="B2973" s="1" t="s">
        <v>6148</v>
      </c>
      <c r="C2973" s="1" t="s">
        <v>6196</v>
      </c>
      <c r="D2973" s="1" t="s">
        <v>6197</v>
      </c>
      <c r="E2973" s="2">
        <v>0</v>
      </c>
      <c r="F2973" s="2" t="s">
        <v>6151</v>
      </c>
    </row>
    <row r="2974" spans="1:6" ht="16" x14ac:dyDescent="0.2">
      <c r="A2974" s="1" t="s">
        <v>7</v>
      </c>
      <c r="B2974" s="1" t="s">
        <v>6148</v>
      </c>
      <c r="C2974" s="1" t="s">
        <v>6198</v>
      </c>
      <c r="D2974" s="1" t="s">
        <v>6199</v>
      </c>
      <c r="E2974" s="2">
        <v>1</v>
      </c>
      <c r="F2974" s="2" t="s">
        <v>6200</v>
      </c>
    </row>
    <row r="2975" spans="1:6" ht="16" x14ac:dyDescent="0.2">
      <c r="A2975" s="1" t="s">
        <v>7</v>
      </c>
      <c r="B2975" s="1" t="s">
        <v>6148</v>
      </c>
      <c r="C2975" s="1" t="s">
        <v>6201</v>
      </c>
      <c r="D2975" s="1" t="s">
        <v>6202</v>
      </c>
      <c r="E2975" s="2">
        <v>0</v>
      </c>
      <c r="F2975" s="2" t="s">
        <v>6200</v>
      </c>
    </row>
    <row r="2976" spans="1:6" ht="16" x14ac:dyDescent="0.2">
      <c r="A2976" s="1" t="s">
        <v>7</v>
      </c>
      <c r="B2976" s="1" t="s">
        <v>6148</v>
      </c>
      <c r="C2976" s="1" t="s">
        <v>6203</v>
      </c>
      <c r="D2976" s="1" t="s">
        <v>6204</v>
      </c>
      <c r="E2976" s="2">
        <v>1</v>
      </c>
      <c r="F2976" s="2" t="s">
        <v>6200</v>
      </c>
    </row>
    <row r="2977" spans="1:6" ht="16" x14ac:dyDescent="0.2">
      <c r="A2977" s="1" t="s">
        <v>7</v>
      </c>
      <c r="B2977" s="1" t="s">
        <v>6148</v>
      </c>
      <c r="C2977" s="1" t="s">
        <v>6205</v>
      </c>
      <c r="D2977" s="1" t="s">
        <v>6206</v>
      </c>
      <c r="E2977" s="2">
        <v>0</v>
      </c>
      <c r="F2977" s="2" t="s">
        <v>6200</v>
      </c>
    </row>
    <row r="2978" spans="1:6" ht="16" x14ac:dyDescent="0.2">
      <c r="A2978" s="1" t="s">
        <v>7</v>
      </c>
      <c r="B2978" s="1" t="s">
        <v>6148</v>
      </c>
      <c r="C2978" s="1" t="s">
        <v>6207</v>
      </c>
      <c r="D2978" s="1" t="s">
        <v>6208</v>
      </c>
      <c r="E2978" s="2">
        <v>0</v>
      </c>
      <c r="F2978" s="2" t="s">
        <v>6200</v>
      </c>
    </row>
    <row r="2979" spans="1:6" ht="16" x14ac:dyDescent="0.2">
      <c r="A2979" s="1" t="s">
        <v>7</v>
      </c>
      <c r="B2979" s="1" t="s">
        <v>6148</v>
      </c>
      <c r="C2979" s="1" t="s">
        <v>6209</v>
      </c>
      <c r="D2979" s="1" t="s">
        <v>6210</v>
      </c>
      <c r="E2979" s="2">
        <v>0</v>
      </c>
      <c r="F2979" s="2" t="s">
        <v>6200</v>
      </c>
    </row>
    <row r="2980" spans="1:6" ht="16" x14ac:dyDescent="0.2">
      <c r="A2980" s="1" t="s">
        <v>7</v>
      </c>
      <c r="B2980" s="1" t="s">
        <v>6148</v>
      </c>
      <c r="C2980" s="1" t="s">
        <v>6211</v>
      </c>
      <c r="D2980" s="1" t="s">
        <v>6212</v>
      </c>
      <c r="E2980" s="2">
        <v>0</v>
      </c>
      <c r="F2980" s="2" t="s">
        <v>6200</v>
      </c>
    </row>
    <row r="2981" spans="1:6" ht="16" x14ac:dyDescent="0.2">
      <c r="A2981" s="1" t="s">
        <v>7</v>
      </c>
      <c r="B2981" s="1" t="s">
        <v>6148</v>
      </c>
      <c r="C2981" s="1" t="s">
        <v>6213</v>
      </c>
      <c r="D2981" s="1" t="s">
        <v>6214</v>
      </c>
      <c r="E2981" s="2">
        <v>1</v>
      </c>
      <c r="F2981" s="2" t="s">
        <v>6200</v>
      </c>
    </row>
    <row r="2982" spans="1:6" ht="16" x14ac:dyDescent="0.2">
      <c r="A2982" s="1" t="s">
        <v>7</v>
      </c>
      <c r="B2982" s="1" t="s">
        <v>6148</v>
      </c>
      <c r="C2982" s="1" t="s">
        <v>6215</v>
      </c>
      <c r="D2982" s="1" t="s">
        <v>6216</v>
      </c>
      <c r="E2982" s="2">
        <v>1</v>
      </c>
      <c r="F2982" s="2" t="s">
        <v>6200</v>
      </c>
    </row>
    <row r="2983" spans="1:6" ht="16" x14ac:dyDescent="0.2">
      <c r="A2983" s="1" t="s">
        <v>7</v>
      </c>
      <c r="B2983" s="1" t="s">
        <v>6148</v>
      </c>
      <c r="C2983" s="1" t="s">
        <v>6217</v>
      </c>
      <c r="D2983" s="1" t="s">
        <v>6218</v>
      </c>
      <c r="E2983" s="2">
        <v>0</v>
      </c>
      <c r="F2983" s="2" t="s">
        <v>6200</v>
      </c>
    </row>
    <row r="2984" spans="1:6" ht="16" x14ac:dyDescent="0.2">
      <c r="A2984" s="1" t="s">
        <v>7</v>
      </c>
      <c r="B2984" s="1" t="s">
        <v>6148</v>
      </c>
      <c r="C2984" s="1" t="s">
        <v>6219</v>
      </c>
      <c r="D2984" s="1" t="s">
        <v>6220</v>
      </c>
      <c r="E2984" s="2">
        <v>1</v>
      </c>
      <c r="F2984" s="2" t="s">
        <v>6221</v>
      </c>
    </row>
    <row r="2985" spans="1:6" ht="16" x14ac:dyDescent="0.2">
      <c r="A2985" s="1" t="s">
        <v>7</v>
      </c>
      <c r="B2985" s="1" t="s">
        <v>6148</v>
      </c>
      <c r="C2985" s="1" t="s">
        <v>6222</v>
      </c>
      <c r="D2985" s="1" t="s">
        <v>6223</v>
      </c>
      <c r="E2985" s="2">
        <v>1</v>
      </c>
      <c r="F2985" s="2" t="s">
        <v>6221</v>
      </c>
    </row>
    <row r="2986" spans="1:6" ht="16" x14ac:dyDescent="0.2">
      <c r="A2986" s="1" t="s">
        <v>7</v>
      </c>
      <c r="B2986" s="1" t="s">
        <v>6148</v>
      </c>
      <c r="C2986" s="1" t="s">
        <v>6224</v>
      </c>
      <c r="D2986" s="1" t="s">
        <v>6225</v>
      </c>
      <c r="E2986" s="2">
        <v>1</v>
      </c>
      <c r="F2986" s="2" t="s">
        <v>6226</v>
      </c>
    </row>
    <row r="2987" spans="1:6" ht="16" x14ac:dyDescent="0.2">
      <c r="A2987" s="1" t="s">
        <v>7</v>
      </c>
      <c r="B2987" s="1" t="s">
        <v>6148</v>
      </c>
      <c r="C2987" s="1" t="s">
        <v>6227</v>
      </c>
      <c r="D2987" s="1" t="s">
        <v>6228</v>
      </c>
      <c r="E2987" s="2">
        <v>0</v>
      </c>
      <c r="F2987" s="2" t="s">
        <v>6200</v>
      </c>
    </row>
    <row r="2988" spans="1:6" ht="16" x14ac:dyDescent="0.2">
      <c r="A2988" s="1" t="s">
        <v>7</v>
      </c>
      <c r="B2988" s="1" t="s">
        <v>6148</v>
      </c>
      <c r="C2988" s="1" t="s">
        <v>6229</v>
      </c>
      <c r="D2988" s="1" t="s">
        <v>6230</v>
      </c>
      <c r="E2988" s="2">
        <v>1</v>
      </c>
      <c r="F2988" s="2" t="s">
        <v>6231</v>
      </c>
    </row>
    <row r="2989" spans="1:6" ht="16" x14ac:dyDescent="0.2">
      <c r="A2989" s="1" t="s">
        <v>7</v>
      </c>
      <c r="B2989" s="1" t="s">
        <v>6148</v>
      </c>
      <c r="C2989" s="1" t="s">
        <v>6232</v>
      </c>
      <c r="D2989" s="1" t="s">
        <v>6233</v>
      </c>
      <c r="E2989" s="2">
        <v>0</v>
      </c>
      <c r="F2989" s="2" t="s">
        <v>6231</v>
      </c>
    </row>
    <row r="2990" spans="1:6" ht="16" x14ac:dyDescent="0.2">
      <c r="A2990" s="1" t="s">
        <v>7</v>
      </c>
      <c r="B2990" s="1" t="s">
        <v>6148</v>
      </c>
      <c r="C2990" s="1" t="s">
        <v>6234</v>
      </c>
      <c r="D2990" s="1" t="s">
        <v>6235</v>
      </c>
      <c r="E2990" s="2">
        <v>0</v>
      </c>
      <c r="F2990" s="2" t="s">
        <v>6231</v>
      </c>
    </row>
    <row r="2991" spans="1:6" ht="16" x14ac:dyDescent="0.2">
      <c r="A2991" s="1" t="s">
        <v>7</v>
      </c>
      <c r="B2991" s="1" t="s">
        <v>6148</v>
      </c>
      <c r="C2991" s="1" t="s">
        <v>6236</v>
      </c>
      <c r="D2991" s="1" t="s">
        <v>6237</v>
      </c>
      <c r="E2991" s="2">
        <v>0</v>
      </c>
      <c r="F2991" s="2" t="s">
        <v>6231</v>
      </c>
    </row>
    <row r="2992" spans="1:6" ht="16" x14ac:dyDescent="0.2">
      <c r="A2992" s="1" t="s">
        <v>7</v>
      </c>
      <c r="B2992" s="1" t="s">
        <v>6148</v>
      </c>
      <c r="C2992" s="1" t="s">
        <v>6238</v>
      </c>
      <c r="D2992" s="1" t="s">
        <v>6239</v>
      </c>
      <c r="E2992" s="2">
        <v>1</v>
      </c>
      <c r="F2992" s="2" t="s">
        <v>6240</v>
      </c>
    </row>
    <row r="2993" spans="1:6" ht="16" x14ac:dyDescent="0.2">
      <c r="A2993" s="1" t="s">
        <v>7</v>
      </c>
      <c r="B2993" s="1" t="s">
        <v>6148</v>
      </c>
      <c r="C2993" s="1" t="s">
        <v>6241</v>
      </c>
      <c r="D2993" s="1" t="s">
        <v>6242</v>
      </c>
      <c r="E2993" s="2">
        <v>1</v>
      </c>
      <c r="F2993" s="2" t="s">
        <v>6240</v>
      </c>
    </row>
    <row r="2994" spans="1:6" ht="16" x14ac:dyDescent="0.2">
      <c r="A2994" s="1" t="s">
        <v>7</v>
      </c>
      <c r="B2994" s="1" t="s">
        <v>6148</v>
      </c>
      <c r="C2994" s="1" t="s">
        <v>6243</v>
      </c>
      <c r="D2994" s="1" t="s">
        <v>6244</v>
      </c>
      <c r="E2994" s="2">
        <v>0</v>
      </c>
      <c r="F2994" s="2" t="s">
        <v>6240</v>
      </c>
    </row>
    <row r="2995" spans="1:6" ht="16" x14ac:dyDescent="0.2">
      <c r="A2995" s="1" t="s">
        <v>7</v>
      </c>
      <c r="B2995" s="1" t="s">
        <v>6148</v>
      </c>
      <c r="C2995" s="1" t="s">
        <v>6245</v>
      </c>
      <c r="D2995" s="1" t="s">
        <v>6246</v>
      </c>
      <c r="E2995" s="2">
        <v>1</v>
      </c>
      <c r="F2995" s="2" t="s">
        <v>6240</v>
      </c>
    </row>
    <row r="2996" spans="1:6" ht="16" x14ac:dyDescent="0.2">
      <c r="A2996" s="1" t="s">
        <v>7</v>
      </c>
      <c r="B2996" s="1" t="s">
        <v>6148</v>
      </c>
      <c r="C2996" s="1" t="s">
        <v>6247</v>
      </c>
      <c r="D2996" s="1" t="s">
        <v>6248</v>
      </c>
      <c r="E2996" s="2">
        <v>1</v>
      </c>
      <c r="F2996" s="2" t="s">
        <v>6240</v>
      </c>
    </row>
    <row r="2997" spans="1:6" ht="16" x14ac:dyDescent="0.2">
      <c r="A2997" s="1" t="s">
        <v>7</v>
      </c>
      <c r="B2997" s="1" t="s">
        <v>6148</v>
      </c>
      <c r="C2997" s="1" t="s">
        <v>6249</v>
      </c>
      <c r="D2997" s="1" t="s">
        <v>6250</v>
      </c>
      <c r="E2997" s="2">
        <v>0</v>
      </c>
      <c r="F2997" s="2" t="s">
        <v>6240</v>
      </c>
    </row>
    <row r="2998" spans="1:6" ht="16" x14ac:dyDescent="0.2">
      <c r="A2998" s="1" t="s">
        <v>7</v>
      </c>
      <c r="B2998" s="1" t="s">
        <v>6148</v>
      </c>
      <c r="C2998" s="1" t="s">
        <v>6251</v>
      </c>
      <c r="D2998" s="1" t="s">
        <v>6252</v>
      </c>
      <c r="E2998" s="2">
        <v>1</v>
      </c>
      <c r="F2998" s="2" t="s">
        <v>6240</v>
      </c>
    </row>
    <row r="2999" spans="1:6" ht="16" x14ac:dyDescent="0.2">
      <c r="A2999" s="1" t="s">
        <v>7</v>
      </c>
      <c r="B2999" s="1" t="s">
        <v>6148</v>
      </c>
      <c r="C2999" s="1" t="s">
        <v>6253</v>
      </c>
      <c r="D2999" s="1" t="s">
        <v>6254</v>
      </c>
      <c r="E2999" s="2">
        <v>1</v>
      </c>
      <c r="F2999" s="2" t="s">
        <v>6240</v>
      </c>
    </row>
    <row r="3000" spans="1:6" ht="16" x14ac:dyDescent="0.2">
      <c r="A3000" s="1" t="s">
        <v>7</v>
      </c>
      <c r="B3000" s="1" t="s">
        <v>6148</v>
      </c>
      <c r="C3000" s="1" t="s">
        <v>6255</v>
      </c>
      <c r="D3000" s="1" t="s">
        <v>6256</v>
      </c>
      <c r="E3000" s="2">
        <v>0</v>
      </c>
      <c r="F3000" s="2" t="s">
        <v>6240</v>
      </c>
    </row>
    <row r="3001" spans="1:6" ht="16" x14ac:dyDescent="0.2">
      <c r="A3001" s="1" t="s">
        <v>7</v>
      </c>
      <c r="B3001" s="1" t="s">
        <v>6148</v>
      </c>
      <c r="C3001" s="1" t="s">
        <v>6257</v>
      </c>
      <c r="D3001" s="1" t="s">
        <v>6258</v>
      </c>
      <c r="E3001" s="2">
        <v>0</v>
      </c>
      <c r="F3001" s="2" t="s">
        <v>6240</v>
      </c>
    </row>
    <row r="3002" spans="1:6" ht="16" x14ac:dyDescent="0.2">
      <c r="A3002" s="1" t="s">
        <v>7</v>
      </c>
      <c r="B3002" s="1" t="s">
        <v>6148</v>
      </c>
      <c r="C3002" s="1" t="s">
        <v>6259</v>
      </c>
      <c r="D3002" s="1" t="s">
        <v>6260</v>
      </c>
      <c r="E3002" s="2">
        <v>0</v>
      </c>
      <c r="F3002" s="2" t="e">
        <v>#N/A</v>
      </c>
    </row>
    <row r="3003" spans="1:6" ht="16" x14ac:dyDescent="0.2">
      <c r="A3003" s="1" t="s">
        <v>7</v>
      </c>
      <c r="B3003" s="1" t="s">
        <v>6148</v>
      </c>
      <c r="C3003" s="1" t="s">
        <v>6261</v>
      </c>
      <c r="D3003" s="1" t="s">
        <v>6262</v>
      </c>
      <c r="E3003" s="2">
        <v>0</v>
      </c>
      <c r="F3003" s="2" t="e">
        <v>#N/A</v>
      </c>
    </row>
    <row r="3004" spans="1:6" ht="16" x14ac:dyDescent="0.2">
      <c r="A3004" s="1" t="s">
        <v>7</v>
      </c>
      <c r="B3004" s="1" t="s">
        <v>6148</v>
      </c>
      <c r="C3004" s="1" t="s">
        <v>6263</v>
      </c>
      <c r="D3004" s="1" t="s">
        <v>6264</v>
      </c>
      <c r="E3004" s="2">
        <v>0</v>
      </c>
      <c r="F3004" s="2" t="e">
        <v>#N/A</v>
      </c>
    </row>
    <row r="3005" spans="1:6" ht="16" x14ac:dyDescent="0.2">
      <c r="A3005" s="1" t="s">
        <v>7</v>
      </c>
      <c r="B3005" s="1" t="s">
        <v>6148</v>
      </c>
      <c r="C3005" s="1" t="s">
        <v>6265</v>
      </c>
      <c r="D3005" s="1" t="s">
        <v>6266</v>
      </c>
      <c r="E3005" s="2">
        <v>0</v>
      </c>
      <c r="F3005" s="2" t="e">
        <v>#N/A</v>
      </c>
    </row>
    <row r="3006" spans="1:6" ht="16" x14ac:dyDescent="0.2">
      <c r="A3006" s="1" t="s">
        <v>7</v>
      </c>
      <c r="B3006" s="1" t="s">
        <v>6148</v>
      </c>
      <c r="C3006" s="1" t="s">
        <v>6267</v>
      </c>
      <c r="D3006" s="1" t="s">
        <v>6268</v>
      </c>
      <c r="E3006" s="2">
        <v>0</v>
      </c>
      <c r="F3006" s="2" t="e">
        <v>#N/A</v>
      </c>
    </row>
    <row r="3007" spans="1:6" ht="16" x14ac:dyDescent="0.2">
      <c r="A3007" s="1" t="s">
        <v>7</v>
      </c>
      <c r="B3007" s="1" t="s">
        <v>6148</v>
      </c>
      <c r="C3007" s="1" t="s">
        <v>6269</v>
      </c>
      <c r="D3007" s="1" t="s">
        <v>6270</v>
      </c>
      <c r="E3007" s="2">
        <v>0</v>
      </c>
      <c r="F3007" s="2" t="e">
        <v>#N/A</v>
      </c>
    </row>
    <row r="3008" spans="1:6" ht="16" x14ac:dyDescent="0.2">
      <c r="A3008" s="1" t="s">
        <v>7</v>
      </c>
      <c r="B3008" s="1" t="s">
        <v>6148</v>
      </c>
      <c r="C3008" s="1" t="s">
        <v>6271</v>
      </c>
      <c r="D3008" s="1" t="s">
        <v>6272</v>
      </c>
      <c r="E3008" s="2">
        <v>0</v>
      </c>
      <c r="F3008" s="2" t="e">
        <v>#N/A</v>
      </c>
    </row>
    <row r="3009" spans="1:6" ht="16" x14ac:dyDescent="0.2">
      <c r="A3009" s="1" t="s">
        <v>7</v>
      </c>
      <c r="B3009" s="1" t="s">
        <v>6148</v>
      </c>
      <c r="C3009" s="1" t="s">
        <v>6273</v>
      </c>
      <c r="D3009" s="1" t="s">
        <v>6274</v>
      </c>
      <c r="E3009" s="2">
        <v>0</v>
      </c>
      <c r="F3009" s="2" t="e">
        <v>#N/A</v>
      </c>
    </row>
    <row r="3010" spans="1:6" ht="16" x14ac:dyDescent="0.2">
      <c r="A3010" s="1" t="s">
        <v>7</v>
      </c>
      <c r="B3010" s="1" t="s">
        <v>6148</v>
      </c>
      <c r="C3010" s="1" t="s">
        <v>6275</v>
      </c>
      <c r="D3010" s="1" t="s">
        <v>6276</v>
      </c>
      <c r="E3010" s="2">
        <v>0</v>
      </c>
      <c r="F3010" s="2" t="e">
        <v>#N/A</v>
      </c>
    </row>
    <row r="3011" spans="1:6" ht="16" x14ac:dyDescent="0.2">
      <c r="A3011" s="1" t="s">
        <v>7</v>
      </c>
      <c r="B3011" s="1" t="s">
        <v>6148</v>
      </c>
      <c r="C3011" s="1" t="s">
        <v>6277</v>
      </c>
      <c r="D3011" s="1" t="s">
        <v>6278</v>
      </c>
      <c r="E3011" s="2">
        <v>0</v>
      </c>
      <c r="F3011" s="2" t="e">
        <v>#N/A</v>
      </c>
    </row>
    <row r="3012" spans="1:6" ht="16" x14ac:dyDescent="0.2">
      <c r="A3012" s="1" t="s">
        <v>7</v>
      </c>
      <c r="B3012" s="1" t="s">
        <v>6148</v>
      </c>
      <c r="C3012" s="1" t="s">
        <v>6279</v>
      </c>
      <c r="D3012" s="1" t="s">
        <v>6280</v>
      </c>
      <c r="E3012" s="2">
        <v>0</v>
      </c>
      <c r="F3012" s="2" t="e">
        <v>#N/A</v>
      </c>
    </row>
    <row r="3013" spans="1:6" ht="16" x14ac:dyDescent="0.2">
      <c r="A3013" s="1" t="s">
        <v>7</v>
      </c>
      <c r="B3013" s="1" t="s">
        <v>6148</v>
      </c>
      <c r="C3013" s="1" t="s">
        <v>6281</v>
      </c>
      <c r="D3013" s="1" t="s">
        <v>6282</v>
      </c>
      <c r="E3013" s="2">
        <v>0</v>
      </c>
      <c r="F3013" s="2" t="e">
        <v>#N/A</v>
      </c>
    </row>
    <row r="3014" spans="1:6" ht="16" x14ac:dyDescent="0.2">
      <c r="A3014" s="1" t="s">
        <v>7</v>
      </c>
      <c r="B3014" s="1" t="s">
        <v>6148</v>
      </c>
      <c r="C3014" s="1" t="s">
        <v>6283</v>
      </c>
      <c r="D3014" s="1" t="s">
        <v>6284</v>
      </c>
      <c r="E3014" s="2">
        <v>0</v>
      </c>
      <c r="F3014" s="2" t="s">
        <v>6285</v>
      </c>
    </row>
    <row r="3015" spans="1:6" ht="16" x14ac:dyDescent="0.2">
      <c r="A3015" s="1" t="s">
        <v>7</v>
      </c>
      <c r="B3015" s="1" t="s">
        <v>6148</v>
      </c>
      <c r="C3015" s="1" t="s">
        <v>6286</v>
      </c>
      <c r="D3015" s="1" t="s">
        <v>6287</v>
      </c>
      <c r="E3015" s="2">
        <v>0</v>
      </c>
      <c r="F3015" s="2" t="e">
        <v>#N/A</v>
      </c>
    </row>
    <row r="3016" spans="1:6" ht="16" x14ac:dyDescent="0.2">
      <c r="A3016" s="1" t="s">
        <v>7</v>
      </c>
      <c r="B3016" s="1" t="s">
        <v>6148</v>
      </c>
      <c r="C3016" s="1" t="s">
        <v>6288</v>
      </c>
      <c r="D3016" s="1" t="s">
        <v>6289</v>
      </c>
      <c r="E3016" s="2">
        <v>1</v>
      </c>
      <c r="F3016" s="2" t="s">
        <v>6290</v>
      </c>
    </row>
    <row r="3017" spans="1:6" ht="16" x14ac:dyDescent="0.2">
      <c r="A3017" s="1" t="s">
        <v>7</v>
      </c>
      <c r="B3017" s="1" t="s">
        <v>6148</v>
      </c>
      <c r="C3017" s="1" t="s">
        <v>6291</v>
      </c>
      <c r="D3017" s="1" t="s">
        <v>6292</v>
      </c>
      <c r="E3017" s="2">
        <v>1</v>
      </c>
      <c r="F3017" s="2" t="s">
        <v>6290</v>
      </c>
    </row>
    <row r="3018" spans="1:6" ht="16" x14ac:dyDescent="0.2">
      <c r="A3018" s="1" t="s">
        <v>7</v>
      </c>
      <c r="B3018" s="1" t="s">
        <v>6148</v>
      </c>
      <c r="C3018" s="1" t="s">
        <v>6293</v>
      </c>
      <c r="D3018" s="1" t="s">
        <v>6294</v>
      </c>
      <c r="E3018" s="2">
        <v>0</v>
      </c>
      <c r="F3018" s="2" t="s">
        <v>6226</v>
      </c>
    </row>
    <row r="3019" spans="1:6" ht="16" x14ac:dyDescent="0.2">
      <c r="A3019" s="1" t="s">
        <v>7</v>
      </c>
      <c r="B3019" s="1" t="s">
        <v>6148</v>
      </c>
      <c r="C3019" s="1" t="s">
        <v>6295</v>
      </c>
      <c r="D3019" s="1" t="s">
        <v>6296</v>
      </c>
      <c r="E3019" s="2">
        <v>0</v>
      </c>
      <c r="F3019" s="2" t="e">
        <v>#N/A</v>
      </c>
    </row>
    <row r="3020" spans="1:6" ht="16" x14ac:dyDescent="0.2">
      <c r="A3020" s="1" t="s">
        <v>7</v>
      </c>
      <c r="B3020" s="1" t="s">
        <v>6148</v>
      </c>
      <c r="C3020" s="1" t="s">
        <v>6297</v>
      </c>
      <c r="D3020" s="1" t="s">
        <v>6298</v>
      </c>
      <c r="E3020" s="2">
        <v>0</v>
      </c>
      <c r="F3020" s="2" t="e">
        <v>#N/A</v>
      </c>
    </row>
    <row r="3021" spans="1:6" ht="16" x14ac:dyDescent="0.2">
      <c r="A3021" s="1" t="s">
        <v>7</v>
      </c>
      <c r="B3021" s="1" t="s">
        <v>6148</v>
      </c>
      <c r="C3021" s="1" t="s">
        <v>6299</v>
      </c>
      <c r="D3021" s="1" t="s">
        <v>6300</v>
      </c>
      <c r="E3021" s="2">
        <v>0</v>
      </c>
      <c r="F3021" s="2" t="e">
        <v>#N/A</v>
      </c>
    </row>
    <row r="3022" spans="1:6" ht="16" x14ac:dyDescent="0.2">
      <c r="A3022" s="1" t="s">
        <v>7</v>
      </c>
      <c r="B3022" s="1" t="s">
        <v>6148</v>
      </c>
      <c r="C3022" s="1" t="s">
        <v>6301</v>
      </c>
      <c r="D3022" s="1" t="s">
        <v>6302</v>
      </c>
      <c r="E3022" s="2">
        <v>1</v>
      </c>
      <c r="F3022" s="2" t="s">
        <v>6303</v>
      </c>
    </row>
    <row r="3023" spans="1:6" ht="16" x14ac:dyDescent="0.2">
      <c r="A3023" s="1" t="s">
        <v>7</v>
      </c>
      <c r="B3023" s="1" t="s">
        <v>6148</v>
      </c>
      <c r="C3023" s="1" t="s">
        <v>6304</v>
      </c>
      <c r="D3023" s="1" t="s">
        <v>6305</v>
      </c>
      <c r="E3023" s="2">
        <v>0</v>
      </c>
      <c r="F3023" s="2" t="s">
        <v>6303</v>
      </c>
    </row>
    <row r="3024" spans="1:6" ht="16" x14ac:dyDescent="0.2">
      <c r="A3024" s="1" t="s">
        <v>7</v>
      </c>
      <c r="B3024" s="1" t="s">
        <v>6148</v>
      </c>
      <c r="C3024" s="1" t="s">
        <v>6306</v>
      </c>
      <c r="D3024" s="1" t="s">
        <v>6307</v>
      </c>
      <c r="E3024" s="2">
        <v>1</v>
      </c>
      <c r="F3024" s="2" t="s">
        <v>6303</v>
      </c>
    </row>
    <row r="3025" spans="1:6" ht="16" x14ac:dyDescent="0.2">
      <c r="A3025" s="1" t="s">
        <v>7</v>
      </c>
      <c r="B3025" s="1" t="s">
        <v>6148</v>
      </c>
      <c r="C3025" s="1" t="s">
        <v>6308</v>
      </c>
      <c r="D3025" s="1" t="s">
        <v>6309</v>
      </c>
      <c r="E3025" s="2">
        <v>0</v>
      </c>
      <c r="F3025" s="2" t="s">
        <v>6303</v>
      </c>
    </row>
    <row r="3026" spans="1:6" ht="16" x14ac:dyDescent="0.2">
      <c r="A3026" s="1" t="s">
        <v>7</v>
      </c>
      <c r="B3026" s="1" t="s">
        <v>6148</v>
      </c>
      <c r="C3026" s="1" t="s">
        <v>6310</v>
      </c>
      <c r="D3026" s="1" t="s">
        <v>6311</v>
      </c>
      <c r="E3026" s="2">
        <v>1</v>
      </c>
      <c r="F3026" s="2" t="s">
        <v>6303</v>
      </c>
    </row>
    <row r="3027" spans="1:6" ht="16" x14ac:dyDescent="0.2">
      <c r="A3027" s="1" t="s">
        <v>7</v>
      </c>
      <c r="B3027" s="1" t="s">
        <v>6148</v>
      </c>
      <c r="C3027" s="1" t="s">
        <v>6312</v>
      </c>
      <c r="D3027" s="1" t="s">
        <v>6313</v>
      </c>
      <c r="E3027" s="2">
        <v>1</v>
      </c>
      <c r="F3027" s="2" t="s">
        <v>6303</v>
      </c>
    </row>
    <row r="3028" spans="1:6" ht="16" x14ac:dyDescent="0.2">
      <c r="A3028" s="1" t="s">
        <v>7</v>
      </c>
      <c r="B3028" s="1" t="s">
        <v>6148</v>
      </c>
      <c r="C3028" s="1" t="s">
        <v>6314</v>
      </c>
      <c r="D3028" s="1" t="s">
        <v>6315</v>
      </c>
      <c r="E3028" s="2">
        <v>1</v>
      </c>
      <c r="F3028" s="2" t="s">
        <v>6303</v>
      </c>
    </row>
    <row r="3029" spans="1:6" ht="16" x14ac:dyDescent="0.2">
      <c r="A3029" s="1" t="s">
        <v>7</v>
      </c>
      <c r="B3029" s="1" t="s">
        <v>6148</v>
      </c>
      <c r="C3029" s="1" t="s">
        <v>6316</v>
      </c>
      <c r="D3029" s="1" t="s">
        <v>6317</v>
      </c>
      <c r="E3029" s="2">
        <v>0</v>
      </c>
      <c r="F3029" s="2" t="s">
        <v>6303</v>
      </c>
    </row>
    <row r="3030" spans="1:6" ht="16" x14ac:dyDescent="0.2">
      <c r="A3030" s="1" t="s">
        <v>7</v>
      </c>
      <c r="B3030" s="1" t="s">
        <v>6148</v>
      </c>
      <c r="C3030" s="1" t="s">
        <v>6318</v>
      </c>
      <c r="D3030" s="1" t="s">
        <v>6319</v>
      </c>
      <c r="E3030" s="2">
        <v>0</v>
      </c>
      <c r="F3030" s="2" t="s">
        <v>6303</v>
      </c>
    </row>
    <row r="3031" spans="1:6" ht="16" x14ac:dyDescent="0.2">
      <c r="A3031" s="1" t="s">
        <v>7</v>
      </c>
      <c r="B3031" s="1" t="s">
        <v>6148</v>
      </c>
      <c r="C3031" s="1" t="s">
        <v>6320</v>
      </c>
      <c r="D3031" s="1" t="s">
        <v>6321</v>
      </c>
      <c r="E3031" s="2">
        <v>1</v>
      </c>
      <c r="F3031" s="2" t="s">
        <v>6303</v>
      </c>
    </row>
    <row r="3032" spans="1:6" ht="16" x14ac:dyDescent="0.2">
      <c r="A3032" s="1" t="s">
        <v>7</v>
      </c>
      <c r="B3032" s="1" t="s">
        <v>6148</v>
      </c>
      <c r="C3032" s="1" t="s">
        <v>6322</v>
      </c>
      <c r="D3032" s="1" t="s">
        <v>6323</v>
      </c>
      <c r="E3032" s="2">
        <v>1</v>
      </c>
      <c r="F3032" s="2" t="s">
        <v>6303</v>
      </c>
    </row>
    <row r="3033" spans="1:6" ht="16" x14ac:dyDescent="0.2">
      <c r="A3033" s="1" t="s">
        <v>7</v>
      </c>
      <c r="B3033" s="1" t="s">
        <v>6148</v>
      </c>
      <c r="C3033" s="1" t="s">
        <v>6324</v>
      </c>
      <c r="D3033" s="1" t="s">
        <v>6325</v>
      </c>
      <c r="E3033" s="2">
        <v>0</v>
      </c>
      <c r="F3033" s="2" t="s">
        <v>6303</v>
      </c>
    </row>
    <row r="3034" spans="1:6" ht="16" x14ac:dyDescent="0.2">
      <c r="A3034" s="1" t="s">
        <v>7</v>
      </c>
      <c r="B3034" s="1" t="s">
        <v>6148</v>
      </c>
      <c r="C3034" s="1" t="s">
        <v>6326</v>
      </c>
      <c r="D3034" s="1" t="s">
        <v>6327</v>
      </c>
      <c r="E3034" s="2">
        <v>1</v>
      </c>
      <c r="F3034" s="2" t="s">
        <v>6303</v>
      </c>
    </row>
    <row r="3035" spans="1:6" ht="16" x14ac:dyDescent="0.2">
      <c r="A3035" s="1" t="s">
        <v>7</v>
      </c>
      <c r="B3035" s="1" t="s">
        <v>6148</v>
      </c>
      <c r="C3035" s="1" t="s">
        <v>6328</v>
      </c>
      <c r="D3035" s="1" t="s">
        <v>6329</v>
      </c>
      <c r="E3035" s="2">
        <v>0</v>
      </c>
      <c r="F3035" s="2" t="s">
        <v>6303</v>
      </c>
    </row>
    <row r="3036" spans="1:6" ht="16" x14ac:dyDescent="0.2">
      <c r="A3036" s="1" t="s">
        <v>7</v>
      </c>
      <c r="B3036" s="1" t="s">
        <v>6148</v>
      </c>
      <c r="C3036" s="1" t="s">
        <v>6330</v>
      </c>
      <c r="D3036" s="1" t="s">
        <v>6331</v>
      </c>
      <c r="E3036" s="2">
        <v>1</v>
      </c>
      <c r="F3036" s="2" t="s">
        <v>6303</v>
      </c>
    </row>
    <row r="3037" spans="1:6" ht="16" x14ac:dyDescent="0.2">
      <c r="A3037" s="1" t="s">
        <v>7</v>
      </c>
      <c r="B3037" s="1" t="s">
        <v>6148</v>
      </c>
      <c r="C3037" s="1" t="s">
        <v>6332</v>
      </c>
      <c r="D3037" s="1" t="s">
        <v>6333</v>
      </c>
      <c r="E3037" s="2">
        <v>1</v>
      </c>
      <c r="F3037" s="2" t="s">
        <v>6303</v>
      </c>
    </row>
    <row r="3038" spans="1:6" ht="16" x14ac:dyDescent="0.2">
      <c r="A3038" s="1" t="s">
        <v>7</v>
      </c>
      <c r="B3038" s="1" t="s">
        <v>6148</v>
      </c>
      <c r="C3038" s="1" t="s">
        <v>6334</v>
      </c>
      <c r="D3038" s="1" t="s">
        <v>6335</v>
      </c>
      <c r="E3038" s="2">
        <v>1</v>
      </c>
      <c r="F3038" s="2" t="s">
        <v>6303</v>
      </c>
    </row>
    <row r="3039" spans="1:6" ht="16" x14ac:dyDescent="0.2">
      <c r="A3039" s="1" t="s">
        <v>7</v>
      </c>
      <c r="B3039" s="1" t="s">
        <v>6148</v>
      </c>
      <c r="C3039" s="1" t="s">
        <v>6336</v>
      </c>
      <c r="D3039" s="1" t="s">
        <v>6337</v>
      </c>
      <c r="E3039" s="2">
        <v>1</v>
      </c>
      <c r="F3039" s="2" t="s">
        <v>6303</v>
      </c>
    </row>
    <row r="3040" spans="1:6" ht="16" x14ac:dyDescent="0.2">
      <c r="A3040" s="1" t="s">
        <v>7</v>
      </c>
      <c r="B3040" s="1" t="s">
        <v>6148</v>
      </c>
      <c r="C3040" s="1" t="s">
        <v>6338</v>
      </c>
      <c r="D3040" s="1" t="s">
        <v>6339</v>
      </c>
      <c r="E3040" s="2">
        <v>1</v>
      </c>
      <c r="F3040" s="2" t="s">
        <v>6303</v>
      </c>
    </row>
    <row r="3041" spans="1:6" ht="16" x14ac:dyDescent="0.2">
      <c r="A3041" s="1" t="s">
        <v>7</v>
      </c>
      <c r="B3041" s="1" t="s">
        <v>6148</v>
      </c>
      <c r="C3041" s="1" t="s">
        <v>6340</v>
      </c>
      <c r="D3041" s="1" t="s">
        <v>6341</v>
      </c>
      <c r="E3041" s="2">
        <v>0</v>
      </c>
      <c r="F3041" s="2" t="s">
        <v>6303</v>
      </c>
    </row>
    <row r="3042" spans="1:6" ht="16" x14ac:dyDescent="0.2">
      <c r="A3042" s="1" t="s">
        <v>7</v>
      </c>
      <c r="B3042" s="1" t="s">
        <v>6148</v>
      </c>
      <c r="C3042" s="1" t="s">
        <v>6342</v>
      </c>
      <c r="D3042" s="1" t="s">
        <v>6343</v>
      </c>
      <c r="E3042" s="2">
        <v>0</v>
      </c>
      <c r="F3042" s="2" t="s">
        <v>6303</v>
      </c>
    </row>
    <row r="3043" spans="1:6" ht="16" x14ac:dyDescent="0.2">
      <c r="A3043" s="1" t="s">
        <v>7</v>
      </c>
      <c r="B3043" s="1" t="s">
        <v>6148</v>
      </c>
      <c r="C3043" s="1" t="s">
        <v>6344</v>
      </c>
      <c r="D3043" s="1" t="s">
        <v>6345</v>
      </c>
      <c r="E3043" s="2">
        <v>0</v>
      </c>
      <c r="F3043" s="2" t="s">
        <v>6303</v>
      </c>
    </row>
    <row r="3044" spans="1:6" ht="16" x14ac:dyDescent="0.2">
      <c r="A3044" s="1" t="s">
        <v>7</v>
      </c>
      <c r="B3044" s="1" t="s">
        <v>6148</v>
      </c>
      <c r="C3044" s="1" t="s">
        <v>6346</v>
      </c>
      <c r="D3044" s="1" t="s">
        <v>6347</v>
      </c>
      <c r="E3044" s="2">
        <v>0</v>
      </c>
      <c r="F3044" s="2" t="s">
        <v>6303</v>
      </c>
    </row>
    <row r="3045" spans="1:6" ht="16" x14ac:dyDescent="0.2">
      <c r="A3045" s="1" t="s">
        <v>7</v>
      </c>
      <c r="B3045" s="1" t="s">
        <v>6148</v>
      </c>
      <c r="C3045" s="1" t="s">
        <v>6348</v>
      </c>
      <c r="D3045" s="1" t="s">
        <v>6349</v>
      </c>
      <c r="E3045" s="2">
        <v>0</v>
      </c>
      <c r="F3045" s="2" t="e">
        <v>#N/A</v>
      </c>
    </row>
    <row r="3046" spans="1:6" ht="16" x14ac:dyDescent="0.2">
      <c r="A3046" s="1" t="s">
        <v>7</v>
      </c>
      <c r="B3046" s="1" t="s">
        <v>6148</v>
      </c>
      <c r="C3046" s="1" t="s">
        <v>6350</v>
      </c>
      <c r="D3046" s="1" t="s">
        <v>6351</v>
      </c>
      <c r="E3046" s="2">
        <v>1</v>
      </c>
      <c r="F3046" s="2" t="s">
        <v>6352</v>
      </c>
    </row>
    <row r="3047" spans="1:6" ht="16" x14ac:dyDescent="0.2">
      <c r="A3047" s="1" t="s">
        <v>7</v>
      </c>
      <c r="B3047" s="1" t="s">
        <v>6148</v>
      </c>
      <c r="C3047" s="1" t="s">
        <v>6353</v>
      </c>
      <c r="D3047" s="1" t="s">
        <v>6354</v>
      </c>
      <c r="E3047" s="2">
        <v>0</v>
      </c>
      <c r="F3047" s="2" t="s">
        <v>6355</v>
      </c>
    </row>
    <row r="3048" spans="1:6" ht="16" x14ac:dyDescent="0.2">
      <c r="A3048" s="1" t="s">
        <v>7</v>
      </c>
      <c r="B3048" s="1" t="s">
        <v>6148</v>
      </c>
      <c r="C3048" s="1" t="s">
        <v>6356</v>
      </c>
      <c r="D3048" s="1" t="s">
        <v>6357</v>
      </c>
      <c r="E3048" s="2">
        <v>0</v>
      </c>
      <c r="F3048" s="2" t="s">
        <v>6355</v>
      </c>
    </row>
    <row r="3049" spans="1:6" ht="16" x14ac:dyDescent="0.2">
      <c r="A3049" s="1" t="s">
        <v>7</v>
      </c>
      <c r="B3049" s="1" t="s">
        <v>6148</v>
      </c>
      <c r="C3049" s="1" t="s">
        <v>6358</v>
      </c>
      <c r="D3049" s="1" t="s">
        <v>6359</v>
      </c>
      <c r="E3049" s="2">
        <v>1</v>
      </c>
      <c r="F3049" s="2" t="s">
        <v>6355</v>
      </c>
    </row>
    <row r="3050" spans="1:6" ht="16" x14ac:dyDescent="0.2">
      <c r="A3050" s="1" t="s">
        <v>7</v>
      </c>
      <c r="B3050" s="1" t="s">
        <v>6148</v>
      </c>
      <c r="C3050" s="1" t="s">
        <v>6360</v>
      </c>
      <c r="D3050" s="1" t="s">
        <v>6361</v>
      </c>
      <c r="E3050" s="2">
        <v>1</v>
      </c>
      <c r="F3050" s="2" t="s">
        <v>6355</v>
      </c>
    </row>
    <row r="3051" spans="1:6" ht="16" x14ac:dyDescent="0.2">
      <c r="A3051" s="1" t="s">
        <v>7</v>
      </c>
      <c r="B3051" s="1" t="s">
        <v>6148</v>
      </c>
      <c r="C3051" s="1" t="s">
        <v>6362</v>
      </c>
      <c r="D3051" s="1" t="s">
        <v>6363</v>
      </c>
      <c r="E3051" s="2">
        <v>1</v>
      </c>
      <c r="F3051" s="2" t="s">
        <v>6355</v>
      </c>
    </row>
    <row r="3052" spans="1:6" ht="16" x14ac:dyDescent="0.2">
      <c r="A3052" s="1" t="s">
        <v>7</v>
      </c>
      <c r="B3052" s="1" t="s">
        <v>6148</v>
      </c>
      <c r="C3052" s="1" t="s">
        <v>6364</v>
      </c>
      <c r="D3052" s="1" t="s">
        <v>6365</v>
      </c>
      <c r="E3052" s="2">
        <v>1</v>
      </c>
      <c r="F3052" s="2" t="s">
        <v>6355</v>
      </c>
    </row>
    <row r="3053" spans="1:6" ht="16" x14ac:dyDescent="0.2">
      <c r="A3053" s="1" t="s">
        <v>7</v>
      </c>
      <c r="B3053" s="1" t="s">
        <v>6148</v>
      </c>
      <c r="C3053" s="1" t="s">
        <v>6366</v>
      </c>
      <c r="D3053" s="1" t="s">
        <v>6367</v>
      </c>
      <c r="E3053" s="2">
        <v>1</v>
      </c>
      <c r="F3053" s="2" t="s">
        <v>6355</v>
      </c>
    </row>
    <row r="3054" spans="1:6" ht="16" x14ac:dyDescent="0.2">
      <c r="A3054" s="1" t="s">
        <v>7</v>
      </c>
      <c r="B3054" s="1" t="s">
        <v>6148</v>
      </c>
      <c r="C3054" s="1" t="s">
        <v>6368</v>
      </c>
      <c r="D3054" s="1" t="s">
        <v>6369</v>
      </c>
      <c r="E3054" s="2">
        <v>0</v>
      </c>
      <c r="F3054" s="2" t="s">
        <v>6355</v>
      </c>
    </row>
    <row r="3055" spans="1:6" ht="16" x14ac:dyDescent="0.2">
      <c r="A3055" s="1" t="s">
        <v>7</v>
      </c>
      <c r="B3055" s="1" t="s">
        <v>6148</v>
      </c>
      <c r="C3055" s="1" t="s">
        <v>6370</v>
      </c>
      <c r="D3055" s="1" t="s">
        <v>6371</v>
      </c>
      <c r="E3055" s="2">
        <v>0</v>
      </c>
      <c r="F3055" s="2" t="s">
        <v>6355</v>
      </c>
    </row>
    <row r="3056" spans="1:6" ht="16" x14ac:dyDescent="0.2">
      <c r="A3056" s="1" t="s">
        <v>7</v>
      </c>
      <c r="B3056" s="1" t="s">
        <v>6148</v>
      </c>
      <c r="C3056" s="1" t="s">
        <v>6372</v>
      </c>
      <c r="D3056" s="1" t="s">
        <v>6373</v>
      </c>
      <c r="E3056" s="2">
        <v>1</v>
      </c>
      <c r="F3056" s="2" t="s">
        <v>6355</v>
      </c>
    </row>
    <row r="3057" spans="1:6" ht="16" x14ac:dyDescent="0.2">
      <c r="A3057" s="1" t="s">
        <v>7</v>
      </c>
      <c r="B3057" s="1" t="s">
        <v>6148</v>
      </c>
      <c r="C3057" s="1" t="s">
        <v>6374</v>
      </c>
      <c r="D3057" s="1" t="s">
        <v>6375</v>
      </c>
      <c r="E3057" s="2">
        <v>0</v>
      </c>
      <c r="F3057" s="2" t="s">
        <v>6355</v>
      </c>
    </row>
    <row r="3058" spans="1:6" ht="16" x14ac:dyDescent="0.2">
      <c r="A3058" s="1" t="s">
        <v>7</v>
      </c>
      <c r="B3058" s="1" t="s">
        <v>6148</v>
      </c>
      <c r="C3058" s="1" t="s">
        <v>6376</v>
      </c>
      <c r="D3058" s="1" t="s">
        <v>6377</v>
      </c>
      <c r="E3058" s="2">
        <v>1</v>
      </c>
      <c r="F3058" s="2" t="s">
        <v>6378</v>
      </c>
    </row>
    <row r="3059" spans="1:6" ht="16" x14ac:dyDescent="0.2">
      <c r="A3059" s="1" t="s">
        <v>7</v>
      </c>
      <c r="B3059" s="1" t="s">
        <v>6148</v>
      </c>
      <c r="C3059" s="1" t="s">
        <v>6379</v>
      </c>
      <c r="D3059" s="1" t="s">
        <v>6380</v>
      </c>
      <c r="E3059" s="2">
        <v>1</v>
      </c>
      <c r="F3059" s="2" t="s">
        <v>6378</v>
      </c>
    </row>
    <row r="3060" spans="1:6" ht="16" x14ac:dyDescent="0.2">
      <c r="A3060" s="1" t="s">
        <v>7</v>
      </c>
      <c r="B3060" s="1" t="s">
        <v>6148</v>
      </c>
      <c r="C3060" s="1" t="s">
        <v>6381</v>
      </c>
      <c r="D3060" s="1" t="s">
        <v>6382</v>
      </c>
      <c r="E3060" s="2">
        <v>0</v>
      </c>
      <c r="F3060" s="2" t="s">
        <v>6378</v>
      </c>
    </row>
    <row r="3061" spans="1:6" ht="16" x14ac:dyDescent="0.2">
      <c r="A3061" s="1" t="s">
        <v>7</v>
      </c>
      <c r="B3061" s="1" t="s">
        <v>6148</v>
      </c>
      <c r="C3061" s="1" t="s">
        <v>6383</v>
      </c>
      <c r="D3061" s="1" t="s">
        <v>6384</v>
      </c>
      <c r="E3061" s="2">
        <v>0</v>
      </c>
      <c r="F3061" s="2" t="s">
        <v>6378</v>
      </c>
    </row>
    <row r="3062" spans="1:6" ht="16" x14ac:dyDescent="0.2">
      <c r="A3062" s="1" t="s">
        <v>7</v>
      </c>
      <c r="B3062" s="1" t="s">
        <v>6148</v>
      </c>
      <c r="C3062" s="1" t="s">
        <v>6385</v>
      </c>
      <c r="D3062" s="1" t="s">
        <v>6386</v>
      </c>
      <c r="E3062" s="2">
        <v>0</v>
      </c>
      <c r="F3062" s="2" t="s">
        <v>6378</v>
      </c>
    </row>
    <row r="3063" spans="1:6" ht="16" x14ac:dyDescent="0.2">
      <c r="A3063" s="1" t="s">
        <v>7</v>
      </c>
      <c r="B3063" s="1" t="s">
        <v>6148</v>
      </c>
      <c r="C3063" s="1" t="s">
        <v>6387</v>
      </c>
      <c r="D3063" s="1" t="s">
        <v>6388</v>
      </c>
      <c r="E3063" s="2">
        <v>0</v>
      </c>
      <c r="F3063" s="2" t="s">
        <v>6378</v>
      </c>
    </row>
    <row r="3064" spans="1:6" ht="16" x14ac:dyDescent="0.2">
      <c r="A3064" s="1" t="s">
        <v>7</v>
      </c>
      <c r="B3064" s="1" t="s">
        <v>6148</v>
      </c>
      <c r="C3064" s="1" t="s">
        <v>6389</v>
      </c>
      <c r="D3064" s="1" t="s">
        <v>6390</v>
      </c>
      <c r="E3064" s="2">
        <v>0</v>
      </c>
      <c r="F3064" s="2" t="s">
        <v>6352</v>
      </c>
    </row>
    <row r="3065" spans="1:6" ht="16" x14ac:dyDescent="0.2">
      <c r="A3065" s="1" t="s">
        <v>7</v>
      </c>
      <c r="B3065" s="1" t="s">
        <v>6148</v>
      </c>
      <c r="C3065" s="1" t="s">
        <v>6391</v>
      </c>
      <c r="D3065" s="1" t="s">
        <v>6392</v>
      </c>
      <c r="E3065" s="2">
        <v>1</v>
      </c>
      <c r="F3065" s="2" t="s">
        <v>6352</v>
      </c>
    </row>
    <row r="3066" spans="1:6" ht="16" x14ac:dyDescent="0.2">
      <c r="A3066" s="1" t="s">
        <v>7</v>
      </c>
      <c r="B3066" s="1" t="s">
        <v>6393</v>
      </c>
      <c r="C3066" s="1" t="s">
        <v>6394</v>
      </c>
      <c r="D3066" s="1" t="s">
        <v>6395</v>
      </c>
      <c r="E3066" s="2">
        <v>0</v>
      </c>
      <c r="F3066" s="2" t="s">
        <v>1220</v>
      </c>
    </row>
    <row r="3067" spans="1:6" ht="16" x14ac:dyDescent="0.2">
      <c r="A3067" s="1" t="s">
        <v>7</v>
      </c>
      <c r="B3067" s="1" t="s">
        <v>6393</v>
      </c>
      <c r="C3067" s="1" t="s">
        <v>6396</v>
      </c>
      <c r="D3067" s="1" t="s">
        <v>6397</v>
      </c>
      <c r="E3067" s="2">
        <v>0</v>
      </c>
      <c r="F3067" s="2" t="s">
        <v>1220</v>
      </c>
    </row>
    <row r="3068" spans="1:6" ht="16" x14ac:dyDescent="0.2">
      <c r="A3068" s="1" t="s">
        <v>7</v>
      </c>
      <c r="B3068" s="1" t="s">
        <v>6393</v>
      </c>
      <c r="C3068" s="1" t="s">
        <v>6398</v>
      </c>
      <c r="D3068" s="1" t="s">
        <v>6399</v>
      </c>
      <c r="E3068" s="2">
        <v>0</v>
      </c>
      <c r="F3068" s="2" t="s">
        <v>1220</v>
      </c>
    </row>
    <row r="3069" spans="1:6" ht="16" x14ac:dyDescent="0.2">
      <c r="A3069" s="1" t="s">
        <v>7</v>
      </c>
      <c r="B3069" s="1" t="s">
        <v>6400</v>
      </c>
      <c r="C3069" s="1" t="s">
        <v>6401</v>
      </c>
      <c r="D3069" s="1" t="s">
        <v>6402</v>
      </c>
      <c r="E3069" s="2">
        <v>1</v>
      </c>
      <c r="F3069" s="2" t="s">
        <v>6221</v>
      </c>
    </row>
    <row r="3070" spans="1:6" ht="16" x14ac:dyDescent="0.2">
      <c r="A3070" s="1" t="s">
        <v>7</v>
      </c>
      <c r="B3070" s="1" t="s">
        <v>6400</v>
      </c>
      <c r="C3070" s="1" t="s">
        <v>6403</v>
      </c>
      <c r="D3070" s="1" t="s">
        <v>6404</v>
      </c>
      <c r="E3070" s="2">
        <v>1</v>
      </c>
      <c r="F3070" s="2" t="s">
        <v>6221</v>
      </c>
    </row>
    <row r="3071" spans="1:6" ht="16" x14ac:dyDescent="0.2">
      <c r="A3071" s="1" t="s">
        <v>7</v>
      </c>
      <c r="B3071" s="1" t="s">
        <v>6405</v>
      </c>
      <c r="C3071" s="1" t="s">
        <v>6406</v>
      </c>
      <c r="D3071" s="1" t="s">
        <v>6407</v>
      </c>
      <c r="E3071" s="2">
        <v>1</v>
      </c>
      <c r="F3071" s="2" t="s">
        <v>6408</v>
      </c>
    </row>
    <row r="3072" spans="1:6" ht="16" x14ac:dyDescent="0.2">
      <c r="A3072" s="1" t="s">
        <v>7</v>
      </c>
      <c r="B3072" s="1" t="s">
        <v>6405</v>
      </c>
      <c r="C3072" s="1" t="s">
        <v>6409</v>
      </c>
      <c r="D3072" s="1" t="s">
        <v>6410</v>
      </c>
      <c r="E3072" s="2">
        <v>0</v>
      </c>
      <c r="F3072" s="2" t="s">
        <v>6408</v>
      </c>
    </row>
    <row r="3073" spans="1:6" ht="16" x14ac:dyDescent="0.2">
      <c r="A3073" s="1" t="s">
        <v>7</v>
      </c>
      <c r="B3073" s="1" t="s">
        <v>6405</v>
      </c>
      <c r="C3073" s="1" t="s">
        <v>6411</v>
      </c>
      <c r="D3073" s="1" t="s">
        <v>6412</v>
      </c>
      <c r="E3073" s="2">
        <v>1</v>
      </c>
      <c r="F3073" s="2" t="s">
        <v>6408</v>
      </c>
    </row>
    <row r="3074" spans="1:6" ht="16" x14ac:dyDescent="0.2">
      <c r="A3074" s="1" t="s">
        <v>7</v>
      </c>
      <c r="B3074" s="1" t="s">
        <v>6405</v>
      </c>
      <c r="C3074" s="1" t="s">
        <v>6413</v>
      </c>
      <c r="D3074" s="1" t="s">
        <v>6414</v>
      </c>
      <c r="E3074" s="2">
        <v>0</v>
      </c>
      <c r="F3074" s="2" t="s">
        <v>6408</v>
      </c>
    </row>
    <row r="3075" spans="1:6" ht="16" x14ac:dyDescent="0.2">
      <c r="A3075" s="1" t="s">
        <v>7</v>
      </c>
      <c r="B3075" s="1" t="s">
        <v>6405</v>
      </c>
      <c r="C3075" s="1" t="s">
        <v>6415</v>
      </c>
      <c r="D3075" s="1" t="s">
        <v>6416</v>
      </c>
      <c r="E3075" s="2">
        <v>0</v>
      </c>
      <c r="F3075" s="2" t="s">
        <v>6417</v>
      </c>
    </row>
    <row r="3076" spans="1:6" ht="16" x14ac:dyDescent="0.2">
      <c r="A3076" s="1" t="s">
        <v>7</v>
      </c>
      <c r="B3076" s="1" t="s">
        <v>6405</v>
      </c>
      <c r="C3076" s="1" t="s">
        <v>6418</v>
      </c>
      <c r="D3076" s="1" t="s">
        <v>6419</v>
      </c>
      <c r="E3076" s="2">
        <v>0</v>
      </c>
      <c r="F3076" s="2" t="s">
        <v>6417</v>
      </c>
    </row>
    <row r="3077" spans="1:6" ht="16" x14ac:dyDescent="0.2">
      <c r="A3077" s="1" t="s">
        <v>7</v>
      </c>
      <c r="B3077" s="1" t="s">
        <v>6405</v>
      </c>
      <c r="C3077" s="1" t="s">
        <v>6420</v>
      </c>
      <c r="D3077" s="1" t="s">
        <v>6421</v>
      </c>
      <c r="E3077" s="2">
        <v>1</v>
      </c>
      <c r="F3077" s="2" t="s">
        <v>6417</v>
      </c>
    </row>
    <row r="3078" spans="1:6" ht="16" x14ac:dyDescent="0.2">
      <c r="A3078" s="1" t="s">
        <v>7</v>
      </c>
      <c r="B3078" s="1" t="s">
        <v>6405</v>
      </c>
      <c r="C3078" s="1" t="s">
        <v>6422</v>
      </c>
      <c r="D3078" s="1" t="s">
        <v>6423</v>
      </c>
      <c r="E3078" s="2">
        <v>0</v>
      </c>
      <c r="F3078" s="2" t="s">
        <v>6417</v>
      </c>
    </row>
    <row r="3079" spans="1:6" ht="16" x14ac:dyDescent="0.2">
      <c r="A3079" s="1" t="s">
        <v>7</v>
      </c>
      <c r="B3079" s="1" t="s">
        <v>6405</v>
      </c>
      <c r="C3079" s="1" t="s">
        <v>6424</v>
      </c>
      <c r="D3079" s="1" t="s">
        <v>6425</v>
      </c>
      <c r="E3079" s="2">
        <v>0</v>
      </c>
      <c r="F3079" s="2" t="s">
        <v>6417</v>
      </c>
    </row>
    <row r="3080" spans="1:6" ht="16" x14ac:dyDescent="0.2">
      <c r="A3080" s="1" t="s">
        <v>7</v>
      </c>
      <c r="B3080" s="1" t="s">
        <v>6405</v>
      </c>
      <c r="C3080" s="1" t="s">
        <v>6426</v>
      </c>
      <c r="D3080" s="1" t="s">
        <v>6427</v>
      </c>
      <c r="E3080" s="2">
        <v>0</v>
      </c>
      <c r="F3080" s="2" t="s">
        <v>6417</v>
      </c>
    </row>
    <row r="3081" spans="1:6" ht="16" x14ac:dyDescent="0.2">
      <c r="A3081" s="1" t="s">
        <v>7</v>
      </c>
      <c r="B3081" s="1" t="s">
        <v>6405</v>
      </c>
      <c r="C3081" s="1" t="s">
        <v>6428</v>
      </c>
      <c r="D3081" s="1" t="s">
        <v>6429</v>
      </c>
      <c r="E3081" s="2">
        <v>0</v>
      </c>
      <c r="F3081" s="2" t="s">
        <v>6417</v>
      </c>
    </row>
    <row r="3082" spans="1:6" ht="16" x14ac:dyDescent="0.2">
      <c r="A3082" s="1" t="s">
        <v>7</v>
      </c>
      <c r="B3082" s="1" t="s">
        <v>6405</v>
      </c>
      <c r="C3082" s="1" t="s">
        <v>6430</v>
      </c>
      <c r="D3082" s="1" t="s">
        <v>6431</v>
      </c>
      <c r="E3082" s="2">
        <v>0</v>
      </c>
      <c r="F3082" s="2" t="s">
        <v>6417</v>
      </c>
    </row>
    <row r="3083" spans="1:6" ht="16" x14ac:dyDescent="0.2">
      <c r="A3083" s="1" t="s">
        <v>7</v>
      </c>
      <c r="B3083" s="1" t="s">
        <v>6405</v>
      </c>
      <c r="C3083" s="1" t="s">
        <v>6432</v>
      </c>
      <c r="D3083" s="1" t="s">
        <v>6433</v>
      </c>
      <c r="E3083" s="2">
        <v>1</v>
      </c>
      <c r="F3083" s="2" t="s">
        <v>6417</v>
      </c>
    </row>
    <row r="3084" spans="1:6" ht="16" x14ac:dyDescent="0.2">
      <c r="A3084" s="1" t="s">
        <v>7</v>
      </c>
      <c r="B3084" s="1" t="s">
        <v>6405</v>
      </c>
      <c r="C3084" s="1" t="s">
        <v>6434</v>
      </c>
      <c r="D3084" s="1" t="s">
        <v>6435</v>
      </c>
      <c r="E3084" s="2">
        <v>0</v>
      </c>
      <c r="F3084" s="2" t="s">
        <v>6436</v>
      </c>
    </row>
    <row r="3085" spans="1:6" ht="16" x14ac:dyDescent="0.2">
      <c r="A3085" s="1" t="s">
        <v>7</v>
      </c>
      <c r="B3085" s="1" t="s">
        <v>6405</v>
      </c>
      <c r="C3085" s="1" t="s">
        <v>6437</v>
      </c>
      <c r="D3085" s="1" t="s">
        <v>6438</v>
      </c>
      <c r="E3085" s="2">
        <v>1</v>
      </c>
      <c r="F3085" s="2" t="s">
        <v>6439</v>
      </c>
    </row>
    <row r="3086" spans="1:6" ht="16" x14ac:dyDescent="0.2">
      <c r="A3086" s="1" t="s">
        <v>7</v>
      </c>
      <c r="B3086" s="1" t="s">
        <v>6405</v>
      </c>
      <c r="C3086" s="1" t="s">
        <v>6440</v>
      </c>
      <c r="D3086" s="1" t="s">
        <v>6441</v>
      </c>
      <c r="E3086" s="2">
        <v>0</v>
      </c>
      <c r="F3086" s="2" t="s">
        <v>6439</v>
      </c>
    </row>
    <row r="3087" spans="1:6" ht="16" x14ac:dyDescent="0.2">
      <c r="A3087" s="1" t="s">
        <v>7</v>
      </c>
      <c r="B3087" s="1" t="s">
        <v>6405</v>
      </c>
      <c r="C3087" s="1" t="s">
        <v>6442</v>
      </c>
      <c r="D3087" s="1" t="s">
        <v>6443</v>
      </c>
      <c r="E3087" s="2">
        <v>0</v>
      </c>
      <c r="F3087" s="2" t="s">
        <v>6439</v>
      </c>
    </row>
    <row r="3088" spans="1:6" ht="16" x14ac:dyDescent="0.2">
      <c r="A3088" s="1" t="s">
        <v>7</v>
      </c>
      <c r="B3088" s="1" t="s">
        <v>6405</v>
      </c>
      <c r="C3088" s="1" t="s">
        <v>6444</v>
      </c>
      <c r="D3088" s="1" t="s">
        <v>6445</v>
      </c>
      <c r="E3088" s="2">
        <v>0</v>
      </c>
      <c r="F3088" s="2" t="s">
        <v>6439</v>
      </c>
    </row>
    <row r="3089" spans="1:6" ht="16" x14ac:dyDescent="0.2">
      <c r="A3089" s="1" t="s">
        <v>7</v>
      </c>
      <c r="B3089" s="1" t="s">
        <v>6405</v>
      </c>
      <c r="C3089" s="1" t="s">
        <v>6446</v>
      </c>
      <c r="D3089" s="1" t="s">
        <v>6447</v>
      </c>
      <c r="E3089" s="2">
        <v>1</v>
      </c>
      <c r="F3089" s="2" t="s">
        <v>6439</v>
      </c>
    </row>
    <row r="3090" spans="1:6" ht="16" x14ac:dyDescent="0.2">
      <c r="A3090" s="1" t="s">
        <v>7</v>
      </c>
      <c r="B3090" s="1" t="s">
        <v>6405</v>
      </c>
      <c r="C3090" s="1" t="s">
        <v>6448</v>
      </c>
      <c r="D3090" s="1" t="s">
        <v>6449</v>
      </c>
      <c r="E3090" s="2">
        <v>1</v>
      </c>
      <c r="F3090" s="2" t="s">
        <v>6439</v>
      </c>
    </row>
    <row r="3091" spans="1:6" ht="16" x14ac:dyDescent="0.2">
      <c r="A3091" s="1" t="s">
        <v>7</v>
      </c>
      <c r="B3091" s="1" t="s">
        <v>6405</v>
      </c>
      <c r="C3091" s="1" t="s">
        <v>6450</v>
      </c>
      <c r="D3091" s="1" t="s">
        <v>6451</v>
      </c>
      <c r="E3091" s="2">
        <v>0</v>
      </c>
      <c r="F3091" s="2" t="s">
        <v>6439</v>
      </c>
    </row>
    <row r="3092" spans="1:6" ht="16" x14ac:dyDescent="0.2">
      <c r="A3092" s="1" t="s">
        <v>7</v>
      </c>
      <c r="B3092" s="1" t="s">
        <v>6405</v>
      </c>
      <c r="C3092" s="1" t="s">
        <v>6452</v>
      </c>
      <c r="D3092" s="1" t="s">
        <v>6453</v>
      </c>
      <c r="E3092" s="2">
        <v>0</v>
      </c>
      <c r="F3092" s="2" t="s">
        <v>6439</v>
      </c>
    </row>
    <row r="3093" spans="1:6" ht="16" x14ac:dyDescent="0.2">
      <c r="A3093" s="1" t="s">
        <v>7</v>
      </c>
      <c r="B3093" s="1" t="s">
        <v>6405</v>
      </c>
      <c r="C3093" s="1" t="s">
        <v>6454</v>
      </c>
      <c r="D3093" s="1" t="s">
        <v>6455</v>
      </c>
      <c r="E3093" s="2">
        <v>0</v>
      </c>
      <c r="F3093" s="2" t="s">
        <v>6439</v>
      </c>
    </row>
    <row r="3094" spans="1:6" ht="16" x14ac:dyDescent="0.2">
      <c r="A3094" s="1" t="s">
        <v>7</v>
      </c>
      <c r="B3094" s="1" t="s">
        <v>6405</v>
      </c>
      <c r="C3094" s="1" t="s">
        <v>6456</v>
      </c>
      <c r="D3094" s="1" t="s">
        <v>6457</v>
      </c>
      <c r="E3094" s="2">
        <v>1</v>
      </c>
      <c r="F3094" s="2" t="s">
        <v>6439</v>
      </c>
    </row>
    <row r="3095" spans="1:6" ht="16" x14ac:dyDescent="0.2">
      <c r="A3095" s="1" t="s">
        <v>7</v>
      </c>
      <c r="B3095" s="1" t="s">
        <v>6405</v>
      </c>
      <c r="C3095" s="1" t="s">
        <v>6458</v>
      </c>
      <c r="D3095" s="1" t="s">
        <v>6459</v>
      </c>
      <c r="E3095" s="2">
        <v>0</v>
      </c>
      <c r="F3095" s="2" t="s">
        <v>6439</v>
      </c>
    </row>
    <row r="3096" spans="1:6" ht="16" x14ac:dyDescent="0.2">
      <c r="A3096" s="1" t="s">
        <v>7</v>
      </c>
      <c r="B3096" s="1" t="s">
        <v>6405</v>
      </c>
      <c r="C3096" s="1" t="s">
        <v>6460</v>
      </c>
      <c r="D3096" s="1" t="s">
        <v>6461</v>
      </c>
      <c r="E3096" s="2">
        <v>0</v>
      </c>
      <c r="F3096" s="2" t="s">
        <v>6439</v>
      </c>
    </row>
    <row r="3097" spans="1:6" ht="16" x14ac:dyDescent="0.2">
      <c r="A3097" s="1" t="s">
        <v>7</v>
      </c>
      <c r="B3097" s="1" t="s">
        <v>6405</v>
      </c>
      <c r="C3097" s="1" t="s">
        <v>6462</v>
      </c>
      <c r="D3097" s="1" t="s">
        <v>6463</v>
      </c>
      <c r="E3097" s="2">
        <v>0</v>
      </c>
      <c r="F3097" s="2" t="s">
        <v>6439</v>
      </c>
    </row>
    <row r="3098" spans="1:6" ht="16" x14ac:dyDescent="0.2">
      <c r="A3098" s="1" t="s">
        <v>7</v>
      </c>
      <c r="B3098" s="1" t="s">
        <v>6405</v>
      </c>
      <c r="C3098" s="1" t="s">
        <v>6464</v>
      </c>
      <c r="D3098" s="1" t="s">
        <v>6465</v>
      </c>
      <c r="E3098" s="2">
        <v>1</v>
      </c>
      <c r="F3098" s="2" t="s">
        <v>6439</v>
      </c>
    </row>
    <row r="3099" spans="1:6" ht="16" x14ac:dyDescent="0.2">
      <c r="A3099" s="1" t="s">
        <v>7</v>
      </c>
      <c r="B3099" s="1" t="s">
        <v>6405</v>
      </c>
      <c r="C3099" s="1" t="s">
        <v>6466</v>
      </c>
      <c r="D3099" s="1" t="s">
        <v>6467</v>
      </c>
      <c r="E3099" s="2">
        <v>1</v>
      </c>
      <c r="F3099" s="2" t="s">
        <v>6439</v>
      </c>
    </row>
    <row r="3100" spans="1:6" ht="16" x14ac:dyDescent="0.2">
      <c r="A3100" s="1" t="s">
        <v>7</v>
      </c>
      <c r="B3100" s="1" t="s">
        <v>6405</v>
      </c>
      <c r="C3100" s="1" t="s">
        <v>6468</v>
      </c>
      <c r="D3100" s="1" t="s">
        <v>6469</v>
      </c>
      <c r="E3100" s="2">
        <v>0</v>
      </c>
      <c r="F3100" s="2" t="s">
        <v>6439</v>
      </c>
    </row>
    <row r="3101" spans="1:6" ht="16" x14ac:dyDescent="0.2">
      <c r="A3101" s="1" t="s">
        <v>7</v>
      </c>
      <c r="B3101" s="1" t="s">
        <v>6405</v>
      </c>
      <c r="C3101" s="1" t="s">
        <v>6470</v>
      </c>
      <c r="D3101" s="1" t="s">
        <v>6471</v>
      </c>
      <c r="E3101" s="2">
        <v>1</v>
      </c>
      <c r="F3101" s="2" t="s">
        <v>6439</v>
      </c>
    </row>
    <row r="3102" spans="1:6" ht="16" x14ac:dyDescent="0.2">
      <c r="A3102" s="1" t="s">
        <v>7</v>
      </c>
      <c r="B3102" s="1" t="s">
        <v>6405</v>
      </c>
      <c r="C3102" s="1" t="s">
        <v>6472</v>
      </c>
      <c r="D3102" s="1" t="s">
        <v>6473</v>
      </c>
      <c r="E3102" s="2">
        <v>0</v>
      </c>
      <c r="F3102" s="2" t="s">
        <v>6439</v>
      </c>
    </row>
    <row r="3103" spans="1:6" ht="16" x14ac:dyDescent="0.2">
      <c r="A3103" s="1" t="s">
        <v>7</v>
      </c>
      <c r="B3103" s="1" t="s">
        <v>6405</v>
      </c>
      <c r="C3103" s="1" t="s">
        <v>6474</v>
      </c>
      <c r="D3103" s="1" t="s">
        <v>6475</v>
      </c>
      <c r="E3103" s="2">
        <v>0</v>
      </c>
      <c r="F3103" s="2" t="s">
        <v>6439</v>
      </c>
    </row>
    <row r="3104" spans="1:6" ht="16" x14ac:dyDescent="0.2">
      <c r="A3104" s="1" t="s">
        <v>7</v>
      </c>
      <c r="B3104" s="1" t="s">
        <v>6405</v>
      </c>
      <c r="C3104" s="1" t="s">
        <v>6476</v>
      </c>
      <c r="D3104" s="1" t="s">
        <v>6477</v>
      </c>
      <c r="E3104" s="2">
        <v>1</v>
      </c>
      <c r="F3104" s="2" t="s">
        <v>6439</v>
      </c>
    </row>
    <row r="3105" spans="1:6" ht="16" x14ac:dyDescent="0.2">
      <c r="A3105" s="1" t="s">
        <v>7</v>
      </c>
      <c r="B3105" s="1" t="s">
        <v>6405</v>
      </c>
      <c r="C3105" s="1" t="s">
        <v>6478</v>
      </c>
      <c r="D3105" s="1" t="s">
        <v>6479</v>
      </c>
      <c r="E3105" s="2">
        <v>0</v>
      </c>
      <c r="F3105" s="2" t="s">
        <v>6439</v>
      </c>
    </row>
    <row r="3106" spans="1:6" ht="16" x14ac:dyDescent="0.2">
      <c r="A3106" s="1" t="s">
        <v>7</v>
      </c>
      <c r="B3106" s="1" t="s">
        <v>6405</v>
      </c>
      <c r="C3106" s="1" t="s">
        <v>6480</v>
      </c>
      <c r="D3106" s="1" t="s">
        <v>6481</v>
      </c>
      <c r="E3106" s="2">
        <v>0</v>
      </c>
      <c r="F3106" s="2" t="s">
        <v>6439</v>
      </c>
    </row>
    <row r="3107" spans="1:6" ht="16" x14ac:dyDescent="0.2">
      <c r="A3107" s="1" t="s">
        <v>7</v>
      </c>
      <c r="B3107" s="1" t="s">
        <v>6405</v>
      </c>
      <c r="C3107" s="1" t="s">
        <v>6482</v>
      </c>
      <c r="D3107" s="1" t="s">
        <v>6483</v>
      </c>
      <c r="E3107" s="2">
        <v>1</v>
      </c>
      <c r="F3107" s="2" t="s">
        <v>6439</v>
      </c>
    </row>
    <row r="3108" spans="1:6" ht="16" x14ac:dyDescent="0.2">
      <c r="A3108" s="1" t="s">
        <v>7</v>
      </c>
      <c r="B3108" s="1" t="s">
        <v>6405</v>
      </c>
      <c r="C3108" s="1" t="s">
        <v>6484</v>
      </c>
      <c r="D3108" s="1" t="s">
        <v>6485</v>
      </c>
      <c r="E3108" s="2">
        <v>1</v>
      </c>
      <c r="F3108" s="2" t="s">
        <v>6439</v>
      </c>
    </row>
    <row r="3109" spans="1:6" ht="16" x14ac:dyDescent="0.2">
      <c r="A3109" s="1" t="s">
        <v>7</v>
      </c>
      <c r="B3109" s="1" t="s">
        <v>6405</v>
      </c>
      <c r="C3109" s="1" t="s">
        <v>6486</v>
      </c>
      <c r="D3109" s="1" t="s">
        <v>6487</v>
      </c>
      <c r="E3109" s="2">
        <v>1</v>
      </c>
      <c r="F3109" s="2" t="s">
        <v>6439</v>
      </c>
    </row>
    <row r="3110" spans="1:6" ht="16" x14ac:dyDescent="0.2">
      <c r="A3110" s="1" t="s">
        <v>7</v>
      </c>
      <c r="B3110" s="1" t="s">
        <v>6405</v>
      </c>
      <c r="C3110" s="1" t="s">
        <v>6488</v>
      </c>
      <c r="D3110" s="1" t="s">
        <v>6489</v>
      </c>
      <c r="E3110" s="2">
        <v>0</v>
      </c>
      <c r="F3110" s="2" t="s">
        <v>6439</v>
      </c>
    </row>
    <row r="3111" spans="1:6" ht="16" x14ac:dyDescent="0.2">
      <c r="A3111" s="1" t="s">
        <v>7</v>
      </c>
      <c r="B3111" s="1" t="s">
        <v>6405</v>
      </c>
      <c r="C3111" s="1" t="s">
        <v>6490</v>
      </c>
      <c r="D3111" s="1" t="s">
        <v>6491</v>
      </c>
      <c r="E3111" s="2">
        <v>0</v>
      </c>
      <c r="F3111" s="2" t="s">
        <v>6439</v>
      </c>
    </row>
    <row r="3112" spans="1:6" ht="16" x14ac:dyDescent="0.2">
      <c r="A3112" s="1" t="s">
        <v>7</v>
      </c>
      <c r="B3112" s="1" t="s">
        <v>6405</v>
      </c>
      <c r="C3112" s="1" t="s">
        <v>6492</v>
      </c>
      <c r="D3112" s="1" t="s">
        <v>6493</v>
      </c>
      <c r="E3112" s="2">
        <v>1</v>
      </c>
      <c r="F3112" s="2" t="s">
        <v>6439</v>
      </c>
    </row>
    <row r="3113" spans="1:6" ht="16" x14ac:dyDescent="0.2">
      <c r="A3113" s="1" t="s">
        <v>7</v>
      </c>
      <c r="B3113" s="1" t="s">
        <v>6405</v>
      </c>
      <c r="C3113" s="1" t="s">
        <v>6494</v>
      </c>
      <c r="D3113" s="1" t="s">
        <v>6495</v>
      </c>
      <c r="E3113" s="2">
        <v>0</v>
      </c>
      <c r="F3113" s="2" t="s">
        <v>6439</v>
      </c>
    </row>
    <row r="3114" spans="1:6" ht="16" x14ac:dyDescent="0.2">
      <c r="A3114" s="1" t="s">
        <v>7</v>
      </c>
      <c r="B3114" s="1" t="s">
        <v>6405</v>
      </c>
      <c r="C3114" s="1" t="s">
        <v>6496</v>
      </c>
      <c r="D3114" s="1" t="s">
        <v>6497</v>
      </c>
      <c r="E3114" s="2">
        <v>0</v>
      </c>
      <c r="F3114" s="2" t="s">
        <v>6439</v>
      </c>
    </row>
    <row r="3115" spans="1:6" ht="16" x14ac:dyDescent="0.2">
      <c r="A3115" s="1" t="s">
        <v>7</v>
      </c>
      <c r="B3115" s="1" t="s">
        <v>6405</v>
      </c>
      <c r="C3115" s="1" t="s">
        <v>6498</v>
      </c>
      <c r="D3115" s="1" t="s">
        <v>6499</v>
      </c>
      <c r="E3115" s="2">
        <v>0</v>
      </c>
      <c r="F3115" s="2" t="s">
        <v>6439</v>
      </c>
    </row>
    <row r="3116" spans="1:6" ht="16" x14ac:dyDescent="0.2">
      <c r="A3116" s="1" t="s">
        <v>7</v>
      </c>
      <c r="B3116" s="1" t="s">
        <v>6405</v>
      </c>
      <c r="C3116" s="1" t="s">
        <v>6500</v>
      </c>
      <c r="D3116" s="1" t="s">
        <v>6501</v>
      </c>
      <c r="E3116" s="2">
        <v>1</v>
      </c>
      <c r="F3116" s="2" t="s">
        <v>6439</v>
      </c>
    </row>
    <row r="3117" spans="1:6" ht="16" x14ac:dyDescent="0.2">
      <c r="A3117" s="1" t="s">
        <v>7</v>
      </c>
      <c r="B3117" s="1" t="s">
        <v>6405</v>
      </c>
      <c r="C3117" s="1" t="s">
        <v>6502</v>
      </c>
      <c r="D3117" s="1" t="s">
        <v>6503</v>
      </c>
      <c r="E3117" s="2">
        <v>0</v>
      </c>
      <c r="F3117" s="2" t="s">
        <v>6439</v>
      </c>
    </row>
    <row r="3118" spans="1:6" ht="16" x14ac:dyDescent="0.2">
      <c r="A3118" s="1" t="s">
        <v>7</v>
      </c>
      <c r="B3118" s="1" t="s">
        <v>6405</v>
      </c>
      <c r="C3118" s="1" t="s">
        <v>6504</v>
      </c>
      <c r="D3118" s="1" t="s">
        <v>6505</v>
      </c>
      <c r="E3118" s="2">
        <v>1</v>
      </c>
      <c r="F3118" s="2" t="s">
        <v>6439</v>
      </c>
    </row>
    <row r="3119" spans="1:6" ht="16" x14ac:dyDescent="0.2">
      <c r="A3119" s="1" t="s">
        <v>7</v>
      </c>
      <c r="B3119" s="1" t="s">
        <v>6405</v>
      </c>
      <c r="C3119" s="1" t="s">
        <v>6506</v>
      </c>
      <c r="D3119" s="1" t="s">
        <v>6507</v>
      </c>
      <c r="E3119" s="2">
        <v>0</v>
      </c>
      <c r="F3119" s="2" t="s">
        <v>6439</v>
      </c>
    </row>
    <row r="3120" spans="1:6" ht="16" x14ac:dyDescent="0.2">
      <c r="A3120" s="1" t="s">
        <v>7</v>
      </c>
      <c r="B3120" s="1" t="s">
        <v>6405</v>
      </c>
      <c r="C3120" s="1" t="s">
        <v>6508</v>
      </c>
      <c r="D3120" s="1" t="s">
        <v>6509</v>
      </c>
      <c r="E3120" s="2">
        <v>0</v>
      </c>
      <c r="F3120" s="2" t="s">
        <v>6439</v>
      </c>
    </row>
    <row r="3121" spans="1:6" ht="16" x14ac:dyDescent="0.2">
      <c r="A3121" s="1" t="s">
        <v>7</v>
      </c>
      <c r="B3121" s="1" t="e">
        <v>#N/A</v>
      </c>
      <c r="C3121" s="1" t="e">
        <v>#N/A</v>
      </c>
      <c r="D3121" s="1" t="s">
        <v>6510</v>
      </c>
      <c r="E3121" s="2">
        <v>1</v>
      </c>
      <c r="F3121" s="2" t="e">
        <v>#N/A</v>
      </c>
    </row>
    <row r="3122" spans="1:6" ht="16" x14ac:dyDescent="0.2">
      <c r="A3122" s="1" t="s">
        <v>7</v>
      </c>
      <c r="B3122" s="1" t="s">
        <v>6405</v>
      </c>
      <c r="C3122" s="1" t="s">
        <v>6511</v>
      </c>
      <c r="D3122" s="1" t="s">
        <v>6512</v>
      </c>
      <c r="E3122" s="2">
        <v>1</v>
      </c>
      <c r="F3122" s="2" t="s">
        <v>6439</v>
      </c>
    </row>
    <row r="3123" spans="1:6" ht="16" x14ac:dyDescent="0.2">
      <c r="A3123" s="1" t="s">
        <v>7</v>
      </c>
      <c r="B3123" s="1" t="s">
        <v>6405</v>
      </c>
      <c r="C3123" s="1" t="s">
        <v>6513</v>
      </c>
      <c r="D3123" s="1" t="s">
        <v>6514</v>
      </c>
      <c r="E3123" s="2">
        <v>1</v>
      </c>
      <c r="F3123" s="2" t="s">
        <v>6439</v>
      </c>
    </row>
    <row r="3124" spans="1:6" ht="16" x14ac:dyDescent="0.2">
      <c r="A3124" s="1" t="s">
        <v>7</v>
      </c>
      <c r="B3124" s="1" t="s">
        <v>6405</v>
      </c>
      <c r="C3124" s="1" t="s">
        <v>6515</v>
      </c>
      <c r="D3124" s="1" t="s">
        <v>6516</v>
      </c>
      <c r="E3124" s="2">
        <v>0</v>
      </c>
      <c r="F3124" s="2" t="e">
        <v>#N/A</v>
      </c>
    </row>
    <row r="3125" spans="1:6" ht="16" x14ac:dyDescent="0.2">
      <c r="A3125" s="1" t="s">
        <v>7</v>
      </c>
      <c r="B3125" s="1" t="s">
        <v>6405</v>
      </c>
      <c r="C3125" s="1" t="s">
        <v>6517</v>
      </c>
      <c r="D3125" s="1" t="s">
        <v>6518</v>
      </c>
      <c r="E3125" s="2">
        <v>0</v>
      </c>
      <c r="F3125" s="2" t="e">
        <v>#N/A</v>
      </c>
    </row>
    <row r="3126" spans="1:6" ht="16" x14ac:dyDescent="0.2">
      <c r="A3126" s="1" t="s">
        <v>7</v>
      </c>
      <c r="B3126" s="1" t="s">
        <v>6405</v>
      </c>
      <c r="C3126" s="1" t="s">
        <v>6519</v>
      </c>
      <c r="D3126" s="1" t="s">
        <v>6520</v>
      </c>
      <c r="E3126" s="2">
        <v>0</v>
      </c>
      <c r="F3126" s="2" t="s">
        <v>3446</v>
      </c>
    </row>
    <row r="3127" spans="1:6" ht="16" x14ac:dyDescent="0.2">
      <c r="A3127" s="1" t="s">
        <v>7</v>
      </c>
      <c r="B3127" s="1" t="s">
        <v>6405</v>
      </c>
      <c r="C3127" s="1" t="s">
        <v>6521</v>
      </c>
      <c r="D3127" s="1" t="s">
        <v>6522</v>
      </c>
      <c r="E3127" s="2">
        <v>1</v>
      </c>
      <c r="F3127" s="2" t="s">
        <v>6523</v>
      </c>
    </row>
    <row r="3128" spans="1:6" ht="16" x14ac:dyDescent="0.2">
      <c r="A3128" s="1" t="s">
        <v>7</v>
      </c>
      <c r="B3128" s="1" t="s">
        <v>6405</v>
      </c>
      <c r="C3128" s="1" t="s">
        <v>6524</v>
      </c>
      <c r="D3128" s="1" t="s">
        <v>6525</v>
      </c>
      <c r="E3128" s="2">
        <v>1</v>
      </c>
      <c r="F3128" s="2" t="s">
        <v>6408</v>
      </c>
    </row>
    <row r="3129" spans="1:6" ht="16" x14ac:dyDescent="0.2">
      <c r="A3129" s="1" t="s">
        <v>7</v>
      </c>
      <c r="B3129" s="1" t="s">
        <v>6405</v>
      </c>
      <c r="C3129" s="1" t="s">
        <v>6526</v>
      </c>
      <c r="D3129" s="1" t="s">
        <v>6527</v>
      </c>
      <c r="E3129" s="2">
        <v>0</v>
      </c>
      <c r="F3129" s="2" t="s">
        <v>6408</v>
      </c>
    </row>
    <row r="3130" spans="1:6" ht="16" x14ac:dyDescent="0.2">
      <c r="A3130" s="1" t="s">
        <v>7</v>
      </c>
      <c r="B3130" s="1" t="s">
        <v>6405</v>
      </c>
      <c r="C3130" s="1" t="s">
        <v>6528</v>
      </c>
      <c r="D3130" s="1" t="s">
        <v>6529</v>
      </c>
      <c r="E3130" s="2">
        <v>0</v>
      </c>
      <c r="F3130" s="2" t="s">
        <v>6408</v>
      </c>
    </row>
    <row r="3131" spans="1:6" ht="16" x14ac:dyDescent="0.2">
      <c r="A3131" s="1" t="s">
        <v>7</v>
      </c>
      <c r="B3131" s="1" t="s">
        <v>6405</v>
      </c>
      <c r="C3131" s="1" t="s">
        <v>6530</v>
      </c>
      <c r="D3131" s="1" t="s">
        <v>6531</v>
      </c>
      <c r="E3131" s="2">
        <v>0</v>
      </c>
      <c r="F3131" s="2" t="s">
        <v>6408</v>
      </c>
    </row>
    <row r="3132" spans="1:6" ht="16" x14ac:dyDescent="0.2">
      <c r="A3132" s="1" t="s">
        <v>7</v>
      </c>
      <c r="B3132" s="1" t="s">
        <v>6405</v>
      </c>
      <c r="C3132" s="1" t="s">
        <v>6532</v>
      </c>
      <c r="D3132" s="1" t="s">
        <v>6533</v>
      </c>
      <c r="E3132" s="2">
        <v>1</v>
      </c>
      <c r="F3132" s="2" t="s">
        <v>6408</v>
      </c>
    </row>
    <row r="3133" spans="1:6" ht="16" x14ac:dyDescent="0.2">
      <c r="A3133" s="1" t="s">
        <v>7</v>
      </c>
      <c r="B3133" s="1" t="s">
        <v>6405</v>
      </c>
      <c r="C3133" s="1" t="s">
        <v>6534</v>
      </c>
      <c r="D3133" s="1" t="s">
        <v>6535</v>
      </c>
      <c r="E3133" s="2">
        <v>1</v>
      </c>
      <c r="F3133" s="2" t="s">
        <v>6408</v>
      </c>
    </row>
    <row r="3134" spans="1:6" ht="16" x14ac:dyDescent="0.2">
      <c r="A3134" s="1" t="s">
        <v>7</v>
      </c>
      <c r="B3134" s="1" t="s">
        <v>6405</v>
      </c>
      <c r="C3134" s="1" t="s">
        <v>6536</v>
      </c>
      <c r="D3134" s="1" t="s">
        <v>6537</v>
      </c>
      <c r="E3134" s="2">
        <v>1</v>
      </c>
      <c r="F3134" s="2" t="s">
        <v>6408</v>
      </c>
    </row>
    <row r="3135" spans="1:6" ht="16" x14ac:dyDescent="0.2">
      <c r="A3135" s="1" t="s">
        <v>7</v>
      </c>
      <c r="B3135" s="1" t="s">
        <v>6405</v>
      </c>
      <c r="C3135" s="1" t="s">
        <v>6538</v>
      </c>
      <c r="D3135" s="1" t="s">
        <v>6539</v>
      </c>
      <c r="E3135" s="2">
        <v>1</v>
      </c>
      <c r="F3135" s="2" t="s">
        <v>6408</v>
      </c>
    </row>
    <row r="3136" spans="1:6" ht="16" x14ac:dyDescent="0.2">
      <c r="A3136" s="1" t="s">
        <v>7</v>
      </c>
      <c r="B3136" s="1" t="s">
        <v>6405</v>
      </c>
      <c r="C3136" s="1" t="s">
        <v>6540</v>
      </c>
      <c r="D3136" s="1" t="s">
        <v>6541</v>
      </c>
      <c r="E3136" s="2">
        <v>1</v>
      </c>
      <c r="F3136" s="2" t="s">
        <v>6408</v>
      </c>
    </row>
    <row r="3137" spans="1:6" ht="16" x14ac:dyDescent="0.2">
      <c r="A3137" s="1" t="s">
        <v>7</v>
      </c>
      <c r="B3137" s="1" t="s">
        <v>6405</v>
      </c>
      <c r="C3137" s="1" t="s">
        <v>6542</v>
      </c>
      <c r="D3137" s="1" t="s">
        <v>6543</v>
      </c>
      <c r="E3137" s="2">
        <v>1</v>
      </c>
      <c r="F3137" s="2" t="s">
        <v>6408</v>
      </c>
    </row>
    <row r="3138" spans="1:6" ht="16" x14ac:dyDescent="0.2">
      <c r="A3138" s="1" t="s">
        <v>7</v>
      </c>
      <c r="B3138" s="1" t="s">
        <v>6405</v>
      </c>
      <c r="C3138" s="1" t="s">
        <v>6544</v>
      </c>
      <c r="D3138" s="1" t="s">
        <v>6545</v>
      </c>
      <c r="E3138" s="2">
        <v>1</v>
      </c>
      <c r="F3138" s="2" t="s">
        <v>6408</v>
      </c>
    </row>
    <row r="3139" spans="1:6" ht="16" x14ac:dyDescent="0.2">
      <c r="A3139" s="1" t="s">
        <v>7</v>
      </c>
      <c r="B3139" s="1" t="s">
        <v>6405</v>
      </c>
      <c r="C3139" s="1" t="s">
        <v>6546</v>
      </c>
      <c r="D3139" s="1" t="s">
        <v>6547</v>
      </c>
      <c r="E3139" s="2">
        <v>0</v>
      </c>
      <c r="F3139" s="2" t="e">
        <v>#N/A</v>
      </c>
    </row>
    <row r="3140" spans="1:6" ht="16" x14ac:dyDescent="0.2">
      <c r="A3140" s="1" t="s">
        <v>7</v>
      </c>
      <c r="B3140" s="1" t="s">
        <v>6405</v>
      </c>
      <c r="C3140" s="1" t="s">
        <v>6548</v>
      </c>
      <c r="D3140" s="1" t="s">
        <v>6549</v>
      </c>
      <c r="E3140" s="2">
        <v>0</v>
      </c>
      <c r="F3140" s="2" t="s">
        <v>6550</v>
      </c>
    </row>
    <row r="3141" spans="1:6" ht="16" x14ac:dyDescent="0.2">
      <c r="A3141" s="1" t="s">
        <v>7</v>
      </c>
      <c r="B3141" s="1" t="s">
        <v>6405</v>
      </c>
      <c r="C3141" s="1" t="s">
        <v>6551</v>
      </c>
      <c r="D3141" s="1" t="s">
        <v>6552</v>
      </c>
      <c r="E3141" s="2">
        <v>1</v>
      </c>
      <c r="F3141" s="2" t="s">
        <v>6550</v>
      </c>
    </row>
    <row r="3142" spans="1:6" ht="16" x14ac:dyDescent="0.2">
      <c r="A3142" s="1" t="s">
        <v>7</v>
      </c>
      <c r="B3142" s="1" t="s">
        <v>6405</v>
      </c>
      <c r="C3142" s="1" t="s">
        <v>6553</v>
      </c>
      <c r="D3142" s="1" t="s">
        <v>6554</v>
      </c>
      <c r="E3142" s="2">
        <v>0</v>
      </c>
      <c r="F3142" s="2" t="s">
        <v>6550</v>
      </c>
    </row>
    <row r="3143" spans="1:6" ht="16" x14ac:dyDescent="0.2">
      <c r="A3143" s="1" t="s">
        <v>7</v>
      </c>
      <c r="B3143" s="1" t="s">
        <v>6405</v>
      </c>
      <c r="C3143" s="1" t="s">
        <v>6555</v>
      </c>
      <c r="D3143" s="1" t="s">
        <v>6556</v>
      </c>
      <c r="E3143" s="2">
        <v>1</v>
      </c>
      <c r="F3143" s="2" t="s">
        <v>6550</v>
      </c>
    </row>
    <row r="3144" spans="1:6" ht="16" x14ac:dyDescent="0.2">
      <c r="A3144" s="1" t="s">
        <v>7</v>
      </c>
      <c r="B3144" s="1" t="s">
        <v>6405</v>
      </c>
      <c r="C3144" s="1" t="s">
        <v>6557</v>
      </c>
      <c r="D3144" s="1" t="s">
        <v>6558</v>
      </c>
      <c r="E3144" s="2">
        <v>0</v>
      </c>
      <c r="F3144" s="2" t="s">
        <v>6550</v>
      </c>
    </row>
    <row r="3145" spans="1:6" ht="16" x14ac:dyDescent="0.2">
      <c r="A3145" s="1" t="s">
        <v>7</v>
      </c>
      <c r="B3145" s="1" t="s">
        <v>6405</v>
      </c>
      <c r="C3145" s="1" t="s">
        <v>6559</v>
      </c>
      <c r="D3145" s="1" t="s">
        <v>6560</v>
      </c>
      <c r="E3145" s="2">
        <v>0</v>
      </c>
      <c r="F3145" s="2" t="s">
        <v>6550</v>
      </c>
    </row>
    <row r="3146" spans="1:6" ht="16" x14ac:dyDescent="0.2">
      <c r="A3146" s="1" t="s">
        <v>7</v>
      </c>
      <c r="B3146" s="1" t="s">
        <v>6405</v>
      </c>
      <c r="C3146" s="1" t="s">
        <v>6561</v>
      </c>
      <c r="D3146" s="1" t="s">
        <v>6562</v>
      </c>
      <c r="E3146" s="2">
        <v>1</v>
      </c>
      <c r="F3146" s="2" t="e">
        <v>#N/A</v>
      </c>
    </row>
    <row r="3147" spans="1:6" ht="16" x14ac:dyDescent="0.2">
      <c r="A3147" s="1" t="s">
        <v>7</v>
      </c>
      <c r="B3147" s="1" t="s">
        <v>6405</v>
      </c>
      <c r="C3147" s="1" t="s">
        <v>6563</v>
      </c>
      <c r="D3147" s="1" t="s">
        <v>6564</v>
      </c>
      <c r="E3147" s="2">
        <v>1</v>
      </c>
      <c r="F3147" s="2" t="s">
        <v>6565</v>
      </c>
    </row>
    <row r="3148" spans="1:6" ht="16" x14ac:dyDescent="0.2">
      <c r="A3148" s="1" t="s">
        <v>7</v>
      </c>
      <c r="B3148" s="1" t="s">
        <v>6405</v>
      </c>
      <c r="C3148" s="1" t="s">
        <v>6566</v>
      </c>
      <c r="D3148" s="1" t="s">
        <v>6567</v>
      </c>
      <c r="E3148" s="2">
        <v>1</v>
      </c>
      <c r="F3148" s="2" t="s">
        <v>6565</v>
      </c>
    </row>
    <row r="3149" spans="1:6" ht="16" x14ac:dyDescent="0.2">
      <c r="A3149" s="1" t="s">
        <v>7</v>
      </c>
      <c r="B3149" s="1" t="s">
        <v>6405</v>
      </c>
      <c r="C3149" s="1" t="s">
        <v>6568</v>
      </c>
      <c r="D3149" s="1" t="s">
        <v>6569</v>
      </c>
      <c r="E3149" s="2">
        <v>1</v>
      </c>
      <c r="F3149" s="2" t="s">
        <v>6565</v>
      </c>
    </row>
    <row r="3150" spans="1:6" ht="16" x14ac:dyDescent="0.2">
      <c r="A3150" s="1" t="s">
        <v>7</v>
      </c>
      <c r="B3150" s="1" t="s">
        <v>6405</v>
      </c>
      <c r="C3150" s="1" t="s">
        <v>6570</v>
      </c>
      <c r="D3150" s="1" t="s">
        <v>6571</v>
      </c>
      <c r="E3150" s="2">
        <v>1</v>
      </c>
      <c r="F3150" s="2" t="s">
        <v>6565</v>
      </c>
    </row>
    <row r="3151" spans="1:6" ht="16" x14ac:dyDescent="0.2">
      <c r="A3151" s="1" t="s">
        <v>7</v>
      </c>
      <c r="B3151" s="1" t="s">
        <v>6405</v>
      </c>
      <c r="C3151" s="1" t="s">
        <v>6572</v>
      </c>
      <c r="D3151" s="1" t="s">
        <v>6573</v>
      </c>
      <c r="E3151" s="2">
        <v>0</v>
      </c>
      <c r="F3151" s="2" t="s">
        <v>6565</v>
      </c>
    </row>
    <row r="3152" spans="1:6" ht="16" x14ac:dyDescent="0.2">
      <c r="A3152" s="1" t="s">
        <v>7</v>
      </c>
      <c r="B3152" s="1" t="s">
        <v>6405</v>
      </c>
      <c r="C3152" s="1" t="s">
        <v>6574</v>
      </c>
      <c r="D3152" s="1" t="s">
        <v>6575</v>
      </c>
      <c r="E3152" s="2">
        <v>0</v>
      </c>
      <c r="F3152" s="2" t="s">
        <v>6565</v>
      </c>
    </row>
    <row r="3153" spans="1:6" ht="16" x14ac:dyDescent="0.2">
      <c r="A3153" s="1" t="s">
        <v>7</v>
      </c>
      <c r="B3153" s="1" t="s">
        <v>6405</v>
      </c>
      <c r="C3153" s="1" t="s">
        <v>6576</v>
      </c>
      <c r="D3153" s="1" t="s">
        <v>6577</v>
      </c>
      <c r="E3153" s="2">
        <v>0</v>
      </c>
      <c r="F3153" s="2" t="s">
        <v>6565</v>
      </c>
    </row>
    <row r="3154" spans="1:6" ht="16" x14ac:dyDescent="0.2">
      <c r="A3154" s="1" t="s">
        <v>7</v>
      </c>
      <c r="B3154" s="1" t="s">
        <v>6405</v>
      </c>
      <c r="C3154" s="1" t="s">
        <v>6578</v>
      </c>
      <c r="D3154" s="1" t="s">
        <v>6579</v>
      </c>
      <c r="E3154" s="2">
        <v>0</v>
      </c>
      <c r="F3154" s="2" t="s">
        <v>6565</v>
      </c>
    </row>
    <row r="3155" spans="1:6" ht="16" x14ac:dyDescent="0.2">
      <c r="A3155" s="1" t="s">
        <v>7</v>
      </c>
      <c r="B3155" s="1" t="s">
        <v>6405</v>
      </c>
      <c r="C3155" s="1" t="s">
        <v>6580</v>
      </c>
      <c r="D3155" s="1" t="s">
        <v>6581</v>
      </c>
      <c r="E3155" s="2">
        <v>1</v>
      </c>
      <c r="F3155" s="2" t="s">
        <v>6565</v>
      </c>
    </row>
    <row r="3156" spans="1:6" ht="16" x14ac:dyDescent="0.2">
      <c r="A3156" s="1" t="s">
        <v>7</v>
      </c>
      <c r="B3156" s="1" t="s">
        <v>6405</v>
      </c>
      <c r="C3156" s="1" t="s">
        <v>6582</v>
      </c>
      <c r="D3156" s="1" t="s">
        <v>6583</v>
      </c>
      <c r="E3156" s="2">
        <v>1</v>
      </c>
      <c r="F3156" s="2" t="s">
        <v>6565</v>
      </c>
    </row>
    <row r="3157" spans="1:6" ht="16" x14ac:dyDescent="0.2">
      <c r="A3157" s="1" t="s">
        <v>7</v>
      </c>
      <c r="B3157" s="1" t="s">
        <v>6405</v>
      </c>
      <c r="C3157" s="1" t="s">
        <v>6584</v>
      </c>
      <c r="D3157" s="1" t="s">
        <v>6585</v>
      </c>
      <c r="E3157" s="2">
        <v>0</v>
      </c>
      <c r="F3157" s="2" t="s">
        <v>6565</v>
      </c>
    </row>
    <row r="3158" spans="1:6" ht="16" x14ac:dyDescent="0.2">
      <c r="A3158" s="1" t="s">
        <v>7</v>
      </c>
      <c r="B3158" s="1" t="s">
        <v>6405</v>
      </c>
      <c r="C3158" s="1" t="s">
        <v>6586</v>
      </c>
      <c r="D3158" s="1" t="s">
        <v>6587</v>
      </c>
      <c r="E3158" s="2">
        <v>1</v>
      </c>
      <c r="F3158" s="2" t="s">
        <v>6565</v>
      </c>
    </row>
    <row r="3159" spans="1:6" ht="16" x14ac:dyDescent="0.2">
      <c r="A3159" s="1" t="s">
        <v>7</v>
      </c>
      <c r="B3159" s="1" t="s">
        <v>6405</v>
      </c>
      <c r="C3159" s="1" t="s">
        <v>6588</v>
      </c>
      <c r="D3159" s="1" t="s">
        <v>6589</v>
      </c>
      <c r="E3159" s="2">
        <v>1</v>
      </c>
      <c r="F3159" s="2" t="s">
        <v>6565</v>
      </c>
    </row>
    <row r="3160" spans="1:6" ht="16" x14ac:dyDescent="0.2">
      <c r="A3160" s="1" t="s">
        <v>7</v>
      </c>
      <c r="B3160" s="1" t="s">
        <v>6405</v>
      </c>
      <c r="C3160" s="1" t="s">
        <v>6590</v>
      </c>
      <c r="D3160" s="1" t="s">
        <v>6591</v>
      </c>
      <c r="E3160" s="2">
        <v>1</v>
      </c>
      <c r="F3160" s="2" t="s">
        <v>6565</v>
      </c>
    </row>
    <row r="3161" spans="1:6" ht="16" x14ac:dyDescent="0.2">
      <c r="A3161" s="1" t="s">
        <v>7</v>
      </c>
      <c r="B3161" s="1" t="s">
        <v>6405</v>
      </c>
      <c r="C3161" s="1" t="s">
        <v>6592</v>
      </c>
      <c r="D3161" s="1" t="s">
        <v>6593</v>
      </c>
      <c r="E3161" s="2">
        <v>1</v>
      </c>
      <c r="F3161" s="2" t="s">
        <v>6565</v>
      </c>
    </row>
    <row r="3162" spans="1:6" ht="16" x14ac:dyDescent="0.2">
      <c r="A3162" s="1" t="s">
        <v>7</v>
      </c>
      <c r="B3162" s="1" t="s">
        <v>6405</v>
      </c>
      <c r="C3162" s="1" t="s">
        <v>6594</v>
      </c>
      <c r="D3162" s="1" t="s">
        <v>6595</v>
      </c>
      <c r="E3162" s="2">
        <v>0</v>
      </c>
      <c r="F3162" s="2" t="s">
        <v>6565</v>
      </c>
    </row>
    <row r="3163" spans="1:6" ht="16" x14ac:dyDescent="0.2">
      <c r="A3163" s="1" t="s">
        <v>7</v>
      </c>
      <c r="B3163" s="1" t="s">
        <v>6405</v>
      </c>
      <c r="C3163" s="1" t="s">
        <v>6596</v>
      </c>
      <c r="D3163" s="1" t="s">
        <v>6597</v>
      </c>
      <c r="E3163" s="2">
        <v>0</v>
      </c>
      <c r="F3163" s="2" t="s">
        <v>6565</v>
      </c>
    </row>
    <row r="3164" spans="1:6" ht="16" x14ac:dyDescent="0.2">
      <c r="A3164" s="1" t="s">
        <v>7</v>
      </c>
      <c r="B3164" s="1" t="s">
        <v>6405</v>
      </c>
      <c r="C3164" s="1" t="s">
        <v>6598</v>
      </c>
      <c r="D3164" s="1" t="s">
        <v>6599</v>
      </c>
      <c r="E3164" s="2">
        <v>1</v>
      </c>
      <c r="F3164" s="2" t="s">
        <v>6565</v>
      </c>
    </row>
    <row r="3165" spans="1:6" ht="16" x14ac:dyDescent="0.2">
      <c r="A3165" s="1" t="s">
        <v>7</v>
      </c>
      <c r="B3165" s="1" t="s">
        <v>6405</v>
      </c>
      <c r="C3165" s="1" t="s">
        <v>6600</v>
      </c>
      <c r="D3165" s="1" t="s">
        <v>6601</v>
      </c>
      <c r="E3165" s="2">
        <v>0</v>
      </c>
      <c r="F3165" s="2" t="s">
        <v>6565</v>
      </c>
    </row>
    <row r="3166" spans="1:6" ht="16" x14ac:dyDescent="0.2">
      <c r="A3166" s="1" t="s">
        <v>7</v>
      </c>
      <c r="B3166" s="1" t="s">
        <v>6405</v>
      </c>
      <c r="C3166" s="1" t="s">
        <v>6602</v>
      </c>
      <c r="D3166" s="1" t="s">
        <v>6603</v>
      </c>
      <c r="E3166" s="2">
        <v>0</v>
      </c>
      <c r="F3166" s="2" t="s">
        <v>6565</v>
      </c>
    </row>
    <row r="3167" spans="1:6" ht="16" x14ac:dyDescent="0.2">
      <c r="A3167" s="1" t="s">
        <v>7</v>
      </c>
      <c r="B3167" s="1" t="s">
        <v>6405</v>
      </c>
      <c r="C3167" s="1" t="s">
        <v>6604</v>
      </c>
      <c r="D3167" s="1" t="s">
        <v>6605</v>
      </c>
      <c r="E3167" s="2">
        <v>0</v>
      </c>
      <c r="F3167" s="2" t="s">
        <v>6565</v>
      </c>
    </row>
    <row r="3168" spans="1:6" ht="16" x14ac:dyDescent="0.2">
      <c r="A3168" s="1" t="s">
        <v>7</v>
      </c>
      <c r="B3168" s="1" t="s">
        <v>6405</v>
      </c>
      <c r="C3168" s="1" t="s">
        <v>6606</v>
      </c>
      <c r="D3168" s="1" t="s">
        <v>6607</v>
      </c>
      <c r="E3168" s="2">
        <v>1</v>
      </c>
      <c r="F3168" s="2" t="s">
        <v>6565</v>
      </c>
    </row>
    <row r="3169" spans="1:6" ht="16" x14ac:dyDescent="0.2">
      <c r="A3169" s="1" t="s">
        <v>7</v>
      </c>
      <c r="B3169" s="1" t="s">
        <v>6405</v>
      </c>
      <c r="C3169" s="1" t="s">
        <v>6608</v>
      </c>
      <c r="D3169" s="1" t="s">
        <v>6609</v>
      </c>
      <c r="E3169" s="2">
        <v>0</v>
      </c>
      <c r="F3169" s="2" t="s">
        <v>6565</v>
      </c>
    </row>
    <row r="3170" spans="1:6" ht="16" x14ac:dyDescent="0.2">
      <c r="A3170" s="1" t="s">
        <v>7</v>
      </c>
      <c r="B3170" s="1" t="s">
        <v>6405</v>
      </c>
      <c r="C3170" s="1" t="s">
        <v>6610</v>
      </c>
      <c r="D3170" s="1" t="s">
        <v>6611</v>
      </c>
      <c r="E3170" s="2">
        <v>1</v>
      </c>
      <c r="F3170" s="2" t="s">
        <v>6565</v>
      </c>
    </row>
    <row r="3171" spans="1:6" ht="16" x14ac:dyDescent="0.2">
      <c r="A3171" s="1" t="s">
        <v>7</v>
      </c>
      <c r="B3171" s="1" t="s">
        <v>6405</v>
      </c>
      <c r="C3171" s="1" t="s">
        <v>6612</v>
      </c>
      <c r="D3171" s="1" t="s">
        <v>6613</v>
      </c>
      <c r="E3171" s="2">
        <v>1</v>
      </c>
      <c r="F3171" s="2" t="s">
        <v>6565</v>
      </c>
    </row>
    <row r="3172" spans="1:6" ht="16" x14ac:dyDescent="0.2">
      <c r="A3172" s="1" t="s">
        <v>7</v>
      </c>
      <c r="B3172" s="1" t="s">
        <v>6405</v>
      </c>
      <c r="C3172" s="1" t="s">
        <v>6614</v>
      </c>
      <c r="D3172" s="1" t="s">
        <v>6615</v>
      </c>
      <c r="E3172" s="2">
        <v>0</v>
      </c>
      <c r="F3172" s="2" t="s">
        <v>6565</v>
      </c>
    </row>
    <row r="3173" spans="1:6" ht="16" x14ac:dyDescent="0.2">
      <c r="A3173" s="1" t="s">
        <v>7</v>
      </c>
      <c r="B3173" s="1" t="s">
        <v>6405</v>
      </c>
      <c r="C3173" s="1" t="s">
        <v>6616</v>
      </c>
      <c r="D3173" s="1" t="s">
        <v>6617</v>
      </c>
      <c r="E3173" s="2">
        <v>1</v>
      </c>
      <c r="F3173" s="2" t="s">
        <v>6565</v>
      </c>
    </row>
    <row r="3174" spans="1:6" ht="16" x14ac:dyDescent="0.2">
      <c r="A3174" s="1" t="s">
        <v>7</v>
      </c>
      <c r="B3174" s="1" t="s">
        <v>6405</v>
      </c>
      <c r="C3174" s="1" t="s">
        <v>6618</v>
      </c>
      <c r="D3174" s="1" t="s">
        <v>6619</v>
      </c>
      <c r="E3174" s="2">
        <v>1</v>
      </c>
      <c r="F3174" s="2" t="s">
        <v>6565</v>
      </c>
    </row>
    <row r="3175" spans="1:6" ht="16" x14ac:dyDescent="0.2">
      <c r="A3175" s="1" t="s">
        <v>7</v>
      </c>
      <c r="B3175" s="1" t="s">
        <v>6405</v>
      </c>
      <c r="C3175" s="1" t="s">
        <v>6620</v>
      </c>
      <c r="D3175" s="1" t="s">
        <v>6621</v>
      </c>
      <c r="E3175" s="2">
        <v>0</v>
      </c>
      <c r="F3175" s="2" t="s">
        <v>6565</v>
      </c>
    </row>
    <row r="3176" spans="1:6" ht="16" x14ac:dyDescent="0.2">
      <c r="A3176" s="1" t="s">
        <v>7</v>
      </c>
      <c r="B3176" s="1" t="s">
        <v>6405</v>
      </c>
      <c r="C3176" s="1" t="s">
        <v>6622</v>
      </c>
      <c r="D3176" s="1" t="s">
        <v>6623</v>
      </c>
      <c r="E3176" s="2">
        <v>1</v>
      </c>
      <c r="F3176" s="2" t="s">
        <v>6565</v>
      </c>
    </row>
    <row r="3177" spans="1:6" ht="16" x14ac:dyDescent="0.2">
      <c r="A3177" s="1" t="s">
        <v>7</v>
      </c>
      <c r="B3177" s="1" t="s">
        <v>6405</v>
      </c>
      <c r="C3177" s="1" t="s">
        <v>6624</v>
      </c>
      <c r="D3177" s="1" t="s">
        <v>6625</v>
      </c>
      <c r="E3177" s="2">
        <v>1</v>
      </c>
      <c r="F3177" s="2" t="s">
        <v>6565</v>
      </c>
    </row>
    <row r="3178" spans="1:6" ht="16" x14ac:dyDescent="0.2">
      <c r="A3178" s="1" t="s">
        <v>7</v>
      </c>
      <c r="B3178" s="1" t="s">
        <v>6405</v>
      </c>
      <c r="C3178" s="1" t="s">
        <v>6626</v>
      </c>
      <c r="D3178" s="1" t="s">
        <v>6627</v>
      </c>
      <c r="E3178" s="2">
        <v>0</v>
      </c>
      <c r="F3178" s="2" t="s">
        <v>6565</v>
      </c>
    </row>
    <row r="3179" spans="1:6" ht="16" x14ac:dyDescent="0.2">
      <c r="A3179" s="1" t="s">
        <v>7</v>
      </c>
      <c r="B3179" s="1" t="s">
        <v>6405</v>
      </c>
      <c r="C3179" s="1" t="s">
        <v>6628</v>
      </c>
      <c r="D3179" s="1" t="s">
        <v>6629</v>
      </c>
      <c r="E3179" s="2">
        <v>0</v>
      </c>
      <c r="F3179" s="2" t="s">
        <v>6565</v>
      </c>
    </row>
    <row r="3180" spans="1:6" ht="16" x14ac:dyDescent="0.2">
      <c r="A3180" s="1" t="s">
        <v>7</v>
      </c>
      <c r="B3180" s="1" t="s">
        <v>6405</v>
      </c>
      <c r="C3180" s="1" t="s">
        <v>6630</v>
      </c>
      <c r="D3180" s="1" t="s">
        <v>6631</v>
      </c>
      <c r="E3180" s="2">
        <v>0</v>
      </c>
      <c r="F3180" s="2" t="s">
        <v>6565</v>
      </c>
    </row>
    <row r="3181" spans="1:6" ht="16" x14ac:dyDescent="0.2">
      <c r="A3181" s="1" t="s">
        <v>7</v>
      </c>
      <c r="B3181" s="1" t="s">
        <v>6405</v>
      </c>
      <c r="C3181" s="1" t="s">
        <v>6632</v>
      </c>
      <c r="D3181" s="1" t="s">
        <v>6633</v>
      </c>
      <c r="E3181" s="2">
        <v>1</v>
      </c>
      <c r="F3181" s="2" t="s">
        <v>6565</v>
      </c>
    </row>
    <row r="3182" spans="1:6" ht="16" x14ac:dyDescent="0.2">
      <c r="A3182" s="1" t="s">
        <v>7</v>
      </c>
      <c r="B3182" s="1" t="s">
        <v>6405</v>
      </c>
      <c r="C3182" s="1" t="s">
        <v>6634</v>
      </c>
      <c r="D3182" s="1" t="s">
        <v>6635</v>
      </c>
      <c r="E3182" s="2">
        <v>0</v>
      </c>
      <c r="F3182" s="2" t="s">
        <v>6565</v>
      </c>
    </row>
    <row r="3183" spans="1:6" ht="16" x14ac:dyDescent="0.2">
      <c r="A3183" s="1" t="s">
        <v>7</v>
      </c>
      <c r="B3183" s="1" t="s">
        <v>6405</v>
      </c>
      <c r="C3183" s="1" t="s">
        <v>6636</v>
      </c>
      <c r="D3183" s="1" t="s">
        <v>6637</v>
      </c>
      <c r="E3183" s="2">
        <v>0</v>
      </c>
      <c r="F3183" s="2" t="s">
        <v>6565</v>
      </c>
    </row>
    <row r="3184" spans="1:6" ht="16" x14ac:dyDescent="0.2">
      <c r="A3184" s="1" t="s">
        <v>7</v>
      </c>
      <c r="B3184" s="1" t="s">
        <v>6405</v>
      </c>
      <c r="C3184" s="1" t="s">
        <v>6638</v>
      </c>
      <c r="D3184" s="1" t="s">
        <v>6639</v>
      </c>
      <c r="E3184" s="2">
        <v>0</v>
      </c>
      <c r="F3184" s="2" t="s">
        <v>6565</v>
      </c>
    </row>
    <row r="3185" spans="1:6" ht="16" x14ac:dyDescent="0.2">
      <c r="A3185" s="1" t="s">
        <v>7</v>
      </c>
      <c r="B3185" s="1" t="s">
        <v>6405</v>
      </c>
      <c r="C3185" s="1" t="s">
        <v>6640</v>
      </c>
      <c r="D3185" s="1" t="s">
        <v>6641</v>
      </c>
      <c r="E3185" s="2">
        <v>0</v>
      </c>
      <c r="F3185" s="2" t="s">
        <v>6565</v>
      </c>
    </row>
    <row r="3186" spans="1:6" ht="16" x14ac:dyDescent="0.2">
      <c r="A3186" s="1" t="s">
        <v>7</v>
      </c>
      <c r="B3186" s="1" t="s">
        <v>6405</v>
      </c>
      <c r="C3186" s="1" t="s">
        <v>6642</v>
      </c>
      <c r="D3186" s="1" t="s">
        <v>6643</v>
      </c>
      <c r="E3186" s="2">
        <v>0</v>
      </c>
      <c r="F3186" s="2" t="s">
        <v>6565</v>
      </c>
    </row>
    <row r="3187" spans="1:6" ht="16" x14ac:dyDescent="0.2">
      <c r="A3187" s="1" t="s">
        <v>7</v>
      </c>
      <c r="B3187" s="1" t="s">
        <v>6405</v>
      </c>
      <c r="C3187" s="1" t="s">
        <v>6644</v>
      </c>
      <c r="D3187" s="1" t="s">
        <v>6645</v>
      </c>
      <c r="E3187" s="2">
        <v>0</v>
      </c>
      <c r="F3187" s="2" t="s">
        <v>6565</v>
      </c>
    </row>
    <row r="3188" spans="1:6" ht="16" x14ac:dyDescent="0.2">
      <c r="A3188" s="1" t="s">
        <v>7</v>
      </c>
      <c r="B3188" s="1" t="s">
        <v>6405</v>
      </c>
      <c r="C3188" s="1" t="s">
        <v>6646</v>
      </c>
      <c r="D3188" s="1" t="s">
        <v>6647</v>
      </c>
      <c r="E3188" s="2">
        <v>1</v>
      </c>
      <c r="F3188" s="2" t="s">
        <v>6565</v>
      </c>
    </row>
    <row r="3189" spans="1:6" ht="16" x14ac:dyDescent="0.2">
      <c r="A3189" s="1" t="s">
        <v>7</v>
      </c>
      <c r="B3189" s="1" t="s">
        <v>6405</v>
      </c>
      <c r="C3189" s="1" t="s">
        <v>6648</v>
      </c>
      <c r="D3189" s="1" t="s">
        <v>6649</v>
      </c>
      <c r="E3189" s="2">
        <v>0</v>
      </c>
      <c r="F3189" s="2" t="s">
        <v>6565</v>
      </c>
    </row>
    <row r="3190" spans="1:6" ht="16" x14ac:dyDescent="0.2">
      <c r="A3190" s="1" t="s">
        <v>7</v>
      </c>
      <c r="B3190" s="1" t="s">
        <v>6405</v>
      </c>
      <c r="C3190" s="1" t="s">
        <v>6650</v>
      </c>
      <c r="D3190" s="1" t="s">
        <v>6651</v>
      </c>
      <c r="E3190" s="2">
        <v>0</v>
      </c>
      <c r="F3190" s="2" t="s">
        <v>6565</v>
      </c>
    </row>
    <row r="3191" spans="1:6" ht="16" x14ac:dyDescent="0.2">
      <c r="A3191" s="1" t="s">
        <v>7</v>
      </c>
      <c r="B3191" s="1" t="s">
        <v>6405</v>
      </c>
      <c r="C3191" s="1" t="s">
        <v>6652</v>
      </c>
      <c r="D3191" s="1" t="s">
        <v>6653</v>
      </c>
      <c r="E3191" s="2">
        <v>0</v>
      </c>
      <c r="F3191" s="2" t="s">
        <v>6565</v>
      </c>
    </row>
    <row r="3192" spans="1:6" ht="16" x14ac:dyDescent="0.2">
      <c r="A3192" s="1" t="s">
        <v>7</v>
      </c>
      <c r="B3192" s="1" t="s">
        <v>6405</v>
      </c>
      <c r="C3192" s="1" t="s">
        <v>6654</v>
      </c>
      <c r="D3192" s="1" t="s">
        <v>6655</v>
      </c>
      <c r="E3192" s="2">
        <v>0</v>
      </c>
      <c r="F3192" s="2" t="s">
        <v>6565</v>
      </c>
    </row>
    <row r="3193" spans="1:6" ht="16" x14ac:dyDescent="0.2">
      <c r="A3193" s="1" t="s">
        <v>7</v>
      </c>
      <c r="B3193" s="1" t="s">
        <v>6405</v>
      </c>
      <c r="C3193" s="1" t="s">
        <v>6656</v>
      </c>
      <c r="D3193" s="1" t="s">
        <v>6657</v>
      </c>
      <c r="E3193" s="2">
        <v>0</v>
      </c>
      <c r="F3193" s="2" t="s">
        <v>6565</v>
      </c>
    </row>
    <row r="3194" spans="1:6" ht="16" x14ac:dyDescent="0.2">
      <c r="A3194" s="1" t="s">
        <v>7</v>
      </c>
      <c r="B3194" s="1" t="s">
        <v>6405</v>
      </c>
      <c r="C3194" s="1" t="s">
        <v>6658</v>
      </c>
      <c r="D3194" s="1" t="s">
        <v>6659</v>
      </c>
      <c r="E3194" s="2">
        <v>0</v>
      </c>
      <c r="F3194" s="2" t="s">
        <v>6565</v>
      </c>
    </row>
    <row r="3195" spans="1:6" ht="16" x14ac:dyDescent="0.2">
      <c r="A3195" s="1" t="s">
        <v>7</v>
      </c>
      <c r="B3195" s="1" t="s">
        <v>6405</v>
      </c>
      <c r="C3195" s="1" t="s">
        <v>6660</v>
      </c>
      <c r="D3195" s="1" t="s">
        <v>6661</v>
      </c>
      <c r="E3195" s="2">
        <v>0</v>
      </c>
      <c r="F3195" s="2" t="s">
        <v>3446</v>
      </c>
    </row>
    <row r="3196" spans="1:6" ht="16" x14ac:dyDescent="0.2">
      <c r="A3196" s="1" t="s">
        <v>7</v>
      </c>
      <c r="B3196" s="1" t="s">
        <v>6405</v>
      </c>
      <c r="C3196" s="1" t="s">
        <v>6662</v>
      </c>
      <c r="D3196" s="1" t="s">
        <v>6663</v>
      </c>
      <c r="E3196" s="2">
        <v>0</v>
      </c>
      <c r="F3196" s="2" t="s">
        <v>3446</v>
      </c>
    </row>
    <row r="3197" spans="1:6" ht="16" x14ac:dyDescent="0.2">
      <c r="A3197" s="1" t="s">
        <v>7</v>
      </c>
      <c r="B3197" s="1" t="s">
        <v>6405</v>
      </c>
      <c r="C3197" s="1" t="s">
        <v>6664</v>
      </c>
      <c r="D3197" s="1" t="s">
        <v>6665</v>
      </c>
      <c r="E3197" s="2">
        <v>0</v>
      </c>
      <c r="F3197" s="2" t="s">
        <v>6408</v>
      </c>
    </row>
    <row r="3198" spans="1:6" ht="16" x14ac:dyDescent="0.2">
      <c r="A3198" s="1" t="s">
        <v>7</v>
      </c>
      <c r="B3198" s="1" t="s">
        <v>6405</v>
      </c>
      <c r="C3198" s="1" t="s">
        <v>6666</v>
      </c>
      <c r="D3198" s="1" t="s">
        <v>6667</v>
      </c>
      <c r="E3198" s="2">
        <v>1</v>
      </c>
      <c r="F3198" s="2" t="s">
        <v>6408</v>
      </c>
    </row>
    <row r="3199" spans="1:6" ht="16" x14ac:dyDescent="0.2">
      <c r="A3199" s="1" t="s">
        <v>7</v>
      </c>
      <c r="B3199" s="1" t="s">
        <v>6405</v>
      </c>
      <c r="C3199" s="1" t="s">
        <v>6668</v>
      </c>
      <c r="D3199" s="1" t="s">
        <v>6669</v>
      </c>
      <c r="E3199" s="2">
        <v>0</v>
      </c>
      <c r="F3199" s="2" t="s">
        <v>6408</v>
      </c>
    </row>
    <row r="3200" spans="1:6" ht="16" x14ac:dyDescent="0.2">
      <c r="A3200" s="1" t="s">
        <v>7</v>
      </c>
      <c r="B3200" s="1" t="s">
        <v>6405</v>
      </c>
      <c r="C3200" s="1" t="s">
        <v>6670</v>
      </c>
      <c r="D3200" s="1" t="s">
        <v>6671</v>
      </c>
      <c r="E3200" s="2">
        <v>0</v>
      </c>
      <c r="F3200" s="2" t="s">
        <v>6408</v>
      </c>
    </row>
    <row r="3201" spans="1:6" ht="16" x14ac:dyDescent="0.2">
      <c r="A3201" s="1" t="s">
        <v>7</v>
      </c>
      <c r="B3201" s="1" t="s">
        <v>6405</v>
      </c>
      <c r="C3201" s="1" t="s">
        <v>6672</v>
      </c>
      <c r="D3201" s="1" t="s">
        <v>6673</v>
      </c>
      <c r="E3201" s="2">
        <v>1</v>
      </c>
      <c r="F3201" s="2" t="s">
        <v>2300</v>
      </c>
    </row>
    <row r="3202" spans="1:6" ht="16" x14ac:dyDescent="0.2">
      <c r="A3202" s="1" t="s">
        <v>7</v>
      </c>
      <c r="B3202" s="1" t="s">
        <v>6405</v>
      </c>
      <c r="C3202" s="1" t="s">
        <v>6674</v>
      </c>
      <c r="D3202" s="1" t="s">
        <v>6675</v>
      </c>
      <c r="E3202" s="2">
        <v>0</v>
      </c>
      <c r="F3202" s="2" t="e">
        <v>#N/A</v>
      </c>
    </row>
    <row r="3203" spans="1:6" ht="16" x14ac:dyDescent="0.2">
      <c r="A3203" s="1" t="s">
        <v>7</v>
      </c>
      <c r="B3203" s="1" t="s">
        <v>6405</v>
      </c>
      <c r="C3203" s="1" t="s">
        <v>6676</v>
      </c>
      <c r="D3203" s="1" t="s">
        <v>6677</v>
      </c>
      <c r="E3203" s="2">
        <v>0</v>
      </c>
      <c r="F3203" s="2" t="s">
        <v>3457</v>
      </c>
    </row>
    <row r="3204" spans="1:6" ht="16" x14ac:dyDescent="0.2">
      <c r="A3204" s="1" t="s">
        <v>7</v>
      </c>
      <c r="B3204" s="1" t="s">
        <v>6405</v>
      </c>
      <c r="C3204" s="1" t="s">
        <v>6678</v>
      </c>
      <c r="D3204" s="1" t="s">
        <v>6679</v>
      </c>
      <c r="E3204" s="2">
        <v>1</v>
      </c>
      <c r="F3204" s="2" t="s">
        <v>3457</v>
      </c>
    </row>
    <row r="3205" spans="1:6" ht="16" x14ac:dyDescent="0.2">
      <c r="A3205" s="1" t="s">
        <v>7</v>
      </c>
      <c r="B3205" s="1" t="s">
        <v>6405</v>
      </c>
      <c r="C3205" s="1" t="s">
        <v>6680</v>
      </c>
      <c r="D3205" s="1" t="s">
        <v>6681</v>
      </c>
      <c r="E3205" s="2">
        <v>1</v>
      </c>
      <c r="F3205" s="2" t="s">
        <v>3457</v>
      </c>
    </row>
    <row r="3206" spans="1:6" ht="16" x14ac:dyDescent="0.2">
      <c r="A3206" s="1" t="s">
        <v>7</v>
      </c>
      <c r="B3206" s="1" t="s">
        <v>6405</v>
      </c>
      <c r="C3206" s="1" t="s">
        <v>6682</v>
      </c>
      <c r="D3206" s="1" t="s">
        <v>6683</v>
      </c>
      <c r="E3206" s="2">
        <v>1</v>
      </c>
      <c r="F3206" s="2" t="e">
        <v>#N/A</v>
      </c>
    </row>
    <row r="3207" spans="1:6" ht="16" x14ac:dyDescent="0.2">
      <c r="A3207" s="1" t="s">
        <v>7</v>
      </c>
      <c r="B3207" s="1" t="s">
        <v>6405</v>
      </c>
      <c r="C3207" s="1" t="s">
        <v>6684</v>
      </c>
      <c r="D3207" s="1" t="s">
        <v>6685</v>
      </c>
      <c r="E3207" s="2">
        <v>0</v>
      </c>
      <c r="F3207" s="2" t="s">
        <v>5866</v>
      </c>
    </row>
    <row r="3208" spans="1:6" ht="16" x14ac:dyDescent="0.2">
      <c r="A3208" s="1" t="s">
        <v>7</v>
      </c>
      <c r="B3208" s="1" t="s">
        <v>6405</v>
      </c>
      <c r="C3208" s="1" t="s">
        <v>6686</v>
      </c>
      <c r="D3208" s="1" t="s">
        <v>6687</v>
      </c>
      <c r="E3208" s="2">
        <v>0</v>
      </c>
      <c r="F3208" s="2" t="e">
        <v>#N/A</v>
      </c>
    </row>
    <row r="3209" spans="1:6" ht="16" x14ac:dyDescent="0.2">
      <c r="A3209" s="1" t="s">
        <v>7</v>
      </c>
      <c r="B3209" s="1" t="s">
        <v>6405</v>
      </c>
      <c r="C3209" s="1" t="s">
        <v>6688</v>
      </c>
      <c r="D3209" s="1" t="s">
        <v>6689</v>
      </c>
      <c r="E3209" s="2">
        <v>0</v>
      </c>
      <c r="F3209" s="2" t="e">
        <v>#N/A</v>
      </c>
    </row>
    <row r="3210" spans="1:6" ht="16" x14ac:dyDescent="0.2">
      <c r="A3210" s="1" t="s">
        <v>7</v>
      </c>
      <c r="B3210" s="1" t="s">
        <v>6405</v>
      </c>
      <c r="C3210" s="1" t="s">
        <v>6690</v>
      </c>
      <c r="D3210" s="1" t="s">
        <v>6691</v>
      </c>
      <c r="E3210" s="2">
        <v>0</v>
      </c>
      <c r="F3210" s="2" t="e">
        <v>#N/A</v>
      </c>
    </row>
    <row r="3211" spans="1:6" ht="16" x14ac:dyDescent="0.2">
      <c r="A3211" s="1" t="s">
        <v>7</v>
      </c>
      <c r="B3211" s="1" t="s">
        <v>6405</v>
      </c>
      <c r="C3211" s="1" t="s">
        <v>6692</v>
      </c>
      <c r="D3211" s="1" t="s">
        <v>6693</v>
      </c>
      <c r="E3211" s="2">
        <v>0</v>
      </c>
      <c r="F3211" s="2" t="e">
        <v>#N/A</v>
      </c>
    </row>
    <row r="3212" spans="1:6" ht="16" x14ac:dyDescent="0.2">
      <c r="A3212" s="1" t="s">
        <v>7</v>
      </c>
      <c r="B3212" s="1" t="s">
        <v>6694</v>
      </c>
      <c r="C3212" s="1" t="s">
        <v>6695</v>
      </c>
      <c r="D3212" s="1" t="s">
        <v>6696</v>
      </c>
      <c r="E3212" s="2">
        <v>0</v>
      </c>
      <c r="F3212" s="2" t="s">
        <v>3441</v>
      </c>
    </row>
    <row r="3213" spans="1:6" ht="16" x14ac:dyDescent="0.2">
      <c r="A3213" s="1" t="s">
        <v>7</v>
      </c>
      <c r="B3213" s="1" t="s">
        <v>6694</v>
      </c>
      <c r="C3213" s="1" t="s">
        <v>6697</v>
      </c>
      <c r="D3213" s="1" t="s">
        <v>6698</v>
      </c>
      <c r="E3213" s="2">
        <v>0</v>
      </c>
      <c r="F3213" s="2" t="e">
        <v>#N/A</v>
      </c>
    </row>
    <row r="3214" spans="1:6" ht="16" x14ac:dyDescent="0.2">
      <c r="A3214" s="1" t="s">
        <v>7</v>
      </c>
      <c r="B3214" s="1" t="s">
        <v>6694</v>
      </c>
      <c r="C3214" s="1" t="s">
        <v>6699</v>
      </c>
      <c r="D3214" s="1" t="s">
        <v>6700</v>
      </c>
      <c r="E3214" s="2">
        <v>0</v>
      </c>
      <c r="F3214" s="2" t="e">
        <v>#N/A</v>
      </c>
    </row>
    <row r="3215" spans="1:6" ht="16" x14ac:dyDescent="0.2">
      <c r="A3215" s="1" t="s">
        <v>7</v>
      </c>
      <c r="B3215" s="1" t="s">
        <v>6694</v>
      </c>
      <c r="C3215" s="1" t="s">
        <v>6701</v>
      </c>
      <c r="D3215" s="1" t="s">
        <v>6702</v>
      </c>
      <c r="E3215" s="2">
        <v>0</v>
      </c>
      <c r="F3215" s="2" t="e">
        <v>#N/A</v>
      </c>
    </row>
    <row r="3216" spans="1:6" ht="16" x14ac:dyDescent="0.2">
      <c r="A3216" s="1" t="s">
        <v>7</v>
      </c>
      <c r="B3216" s="1" t="s">
        <v>6694</v>
      </c>
      <c r="C3216" s="1" t="s">
        <v>6703</v>
      </c>
      <c r="D3216" s="1" t="s">
        <v>6704</v>
      </c>
      <c r="E3216" s="2">
        <v>0</v>
      </c>
      <c r="F3216" s="2" t="e">
        <v>#N/A</v>
      </c>
    </row>
    <row r="3217" spans="1:6" ht="16" x14ac:dyDescent="0.2">
      <c r="A3217" s="1" t="s">
        <v>7</v>
      </c>
      <c r="B3217" s="1" t="s">
        <v>6694</v>
      </c>
      <c r="C3217" s="1" t="s">
        <v>6705</v>
      </c>
      <c r="D3217" s="1" t="s">
        <v>6706</v>
      </c>
      <c r="E3217" s="2">
        <v>0</v>
      </c>
      <c r="F3217" s="2" t="e">
        <v>#N/A</v>
      </c>
    </row>
    <row r="3218" spans="1:6" ht="16" x14ac:dyDescent="0.2">
      <c r="A3218" s="1" t="s">
        <v>7</v>
      </c>
      <c r="B3218" s="1" t="s">
        <v>6694</v>
      </c>
      <c r="C3218" s="1" t="s">
        <v>6707</v>
      </c>
      <c r="D3218" s="1" t="s">
        <v>6708</v>
      </c>
      <c r="E3218" s="2">
        <v>0</v>
      </c>
      <c r="F3218" s="2" t="e">
        <v>#N/A</v>
      </c>
    </row>
    <row r="3219" spans="1:6" ht="16" x14ac:dyDescent="0.2">
      <c r="A3219" s="1" t="s">
        <v>7</v>
      </c>
      <c r="B3219" s="1" t="s">
        <v>6694</v>
      </c>
      <c r="C3219" s="1" t="s">
        <v>6709</v>
      </c>
      <c r="D3219" s="1" t="s">
        <v>6710</v>
      </c>
      <c r="E3219" s="2">
        <v>1</v>
      </c>
      <c r="F3219" s="2" t="e">
        <v>#N/A</v>
      </c>
    </row>
    <row r="3220" spans="1:6" ht="16" x14ac:dyDescent="0.2">
      <c r="A3220" s="1" t="s">
        <v>7</v>
      </c>
      <c r="B3220" s="1" t="s">
        <v>6694</v>
      </c>
      <c r="C3220" s="1" t="s">
        <v>6711</v>
      </c>
      <c r="D3220" s="1" t="s">
        <v>6712</v>
      </c>
      <c r="E3220" s="2">
        <v>0</v>
      </c>
      <c r="F3220" s="2" t="e">
        <v>#N/A</v>
      </c>
    </row>
    <row r="3221" spans="1:6" ht="16" x14ac:dyDescent="0.2">
      <c r="A3221" s="1" t="s">
        <v>7</v>
      </c>
      <c r="B3221" s="1" t="s">
        <v>6694</v>
      </c>
      <c r="C3221" s="1" t="s">
        <v>6713</v>
      </c>
      <c r="D3221" s="1" t="s">
        <v>6714</v>
      </c>
      <c r="E3221" s="2">
        <v>1</v>
      </c>
      <c r="F3221" s="2" t="e">
        <v>#N/A</v>
      </c>
    </row>
    <row r="3222" spans="1:6" ht="16" x14ac:dyDescent="0.2">
      <c r="A3222" s="1" t="s">
        <v>7</v>
      </c>
      <c r="B3222" s="1" t="s">
        <v>6694</v>
      </c>
      <c r="C3222" s="1" t="s">
        <v>6715</v>
      </c>
      <c r="D3222" s="1" t="s">
        <v>6716</v>
      </c>
      <c r="E3222" s="2">
        <v>1</v>
      </c>
      <c r="F3222" s="2" t="e">
        <v>#N/A</v>
      </c>
    </row>
    <row r="3223" spans="1:6" ht="16" x14ac:dyDescent="0.2">
      <c r="A3223" s="1" t="s">
        <v>7</v>
      </c>
      <c r="B3223" s="1" t="s">
        <v>6694</v>
      </c>
      <c r="C3223" s="1" t="s">
        <v>6717</v>
      </c>
      <c r="D3223" s="1" t="s">
        <v>6718</v>
      </c>
      <c r="E3223" s="2">
        <v>1</v>
      </c>
      <c r="F3223" s="2" t="e">
        <v>#N/A</v>
      </c>
    </row>
    <row r="3224" spans="1:6" ht="16" x14ac:dyDescent="0.2">
      <c r="A3224" s="1" t="s">
        <v>7</v>
      </c>
      <c r="B3224" s="1" t="s">
        <v>6694</v>
      </c>
      <c r="C3224" s="1" t="s">
        <v>6719</v>
      </c>
      <c r="D3224" s="1" t="s">
        <v>6720</v>
      </c>
      <c r="E3224" s="2">
        <v>1</v>
      </c>
      <c r="F3224" s="2" t="e">
        <v>#N/A</v>
      </c>
    </row>
    <row r="3225" spans="1:6" ht="16" x14ac:dyDescent="0.2">
      <c r="A3225" s="1" t="s">
        <v>7</v>
      </c>
      <c r="B3225" s="1" t="s">
        <v>6694</v>
      </c>
      <c r="C3225" s="1" t="s">
        <v>6721</v>
      </c>
      <c r="D3225" s="1" t="s">
        <v>6722</v>
      </c>
      <c r="E3225" s="2">
        <v>1</v>
      </c>
      <c r="F3225" s="2" t="e">
        <v>#N/A</v>
      </c>
    </row>
    <row r="3226" spans="1:6" ht="16" x14ac:dyDescent="0.2">
      <c r="A3226" s="1" t="s">
        <v>7</v>
      </c>
      <c r="B3226" s="1" t="s">
        <v>6694</v>
      </c>
      <c r="C3226" s="1" t="s">
        <v>6723</v>
      </c>
      <c r="D3226" s="1" t="s">
        <v>6724</v>
      </c>
      <c r="E3226" s="2">
        <v>0</v>
      </c>
      <c r="F3226" s="2" t="e">
        <v>#N/A</v>
      </c>
    </row>
    <row r="3227" spans="1:6" ht="16" x14ac:dyDescent="0.2">
      <c r="A3227" s="1" t="s">
        <v>7</v>
      </c>
      <c r="B3227" s="1" t="s">
        <v>6694</v>
      </c>
      <c r="C3227" s="1" t="s">
        <v>6725</v>
      </c>
      <c r="D3227" s="1" t="s">
        <v>6726</v>
      </c>
      <c r="E3227" s="2">
        <v>1</v>
      </c>
      <c r="F3227" s="2" t="e">
        <v>#N/A</v>
      </c>
    </row>
    <row r="3228" spans="1:6" ht="16" x14ac:dyDescent="0.2">
      <c r="A3228" s="1" t="s">
        <v>7</v>
      </c>
      <c r="B3228" s="1" t="s">
        <v>6694</v>
      </c>
      <c r="C3228" s="1" t="s">
        <v>6727</v>
      </c>
      <c r="D3228" s="1" t="s">
        <v>6728</v>
      </c>
      <c r="E3228" s="2">
        <v>1</v>
      </c>
      <c r="F3228" s="2" t="s">
        <v>6729</v>
      </c>
    </row>
    <row r="3229" spans="1:6" ht="16" x14ac:dyDescent="0.2">
      <c r="A3229" s="1" t="s">
        <v>7</v>
      </c>
      <c r="B3229" s="1" t="s">
        <v>6694</v>
      </c>
      <c r="C3229" s="1" t="s">
        <v>6730</v>
      </c>
      <c r="D3229" s="1" t="s">
        <v>6731</v>
      </c>
      <c r="E3229" s="2">
        <v>1</v>
      </c>
      <c r="F3229" s="2" t="s">
        <v>6729</v>
      </c>
    </row>
    <row r="3230" spans="1:6" ht="16" x14ac:dyDescent="0.2">
      <c r="A3230" s="1" t="s">
        <v>7</v>
      </c>
      <c r="B3230" s="1" t="s">
        <v>6694</v>
      </c>
      <c r="C3230" s="1" t="s">
        <v>6732</v>
      </c>
      <c r="D3230" s="1" t="s">
        <v>6733</v>
      </c>
      <c r="E3230" s="2">
        <v>0</v>
      </c>
      <c r="F3230" s="2" t="s">
        <v>6729</v>
      </c>
    </row>
    <row r="3231" spans="1:6" ht="16" x14ac:dyDescent="0.2">
      <c r="A3231" s="1" t="s">
        <v>7</v>
      </c>
      <c r="B3231" s="1" t="s">
        <v>6694</v>
      </c>
      <c r="C3231" s="1" t="s">
        <v>6734</v>
      </c>
      <c r="D3231" s="1" t="s">
        <v>6735</v>
      </c>
      <c r="E3231" s="2">
        <v>1</v>
      </c>
      <c r="F3231" s="2" t="e">
        <v>#N/A</v>
      </c>
    </row>
    <row r="3232" spans="1:6" ht="16" x14ac:dyDescent="0.2">
      <c r="A3232" s="1" t="s">
        <v>7</v>
      </c>
      <c r="B3232" s="1" t="s">
        <v>6694</v>
      </c>
      <c r="C3232" s="1" t="s">
        <v>6736</v>
      </c>
      <c r="D3232" s="1" t="s">
        <v>6737</v>
      </c>
      <c r="E3232" s="2">
        <v>0</v>
      </c>
      <c r="F3232" s="2" t="e">
        <v>#N/A</v>
      </c>
    </row>
    <row r="3233" spans="1:6" ht="16" x14ac:dyDescent="0.2">
      <c r="A3233" s="1" t="s">
        <v>7</v>
      </c>
      <c r="B3233" s="1" t="s">
        <v>6694</v>
      </c>
      <c r="C3233" s="1" t="s">
        <v>6738</v>
      </c>
      <c r="D3233" s="1" t="s">
        <v>6739</v>
      </c>
      <c r="E3233" s="2">
        <v>0</v>
      </c>
      <c r="F3233" s="2" t="e">
        <v>#N/A</v>
      </c>
    </row>
    <row r="3234" spans="1:6" ht="16" x14ac:dyDescent="0.2">
      <c r="A3234" s="1" t="s">
        <v>7</v>
      </c>
      <c r="B3234" s="1" t="s">
        <v>6694</v>
      </c>
      <c r="C3234" s="1" t="s">
        <v>6740</v>
      </c>
      <c r="D3234" s="1" t="s">
        <v>6741</v>
      </c>
      <c r="E3234" s="2">
        <v>0</v>
      </c>
      <c r="F3234" s="2" t="e">
        <v>#N/A</v>
      </c>
    </row>
    <row r="3235" spans="1:6" ht="16" x14ac:dyDescent="0.2">
      <c r="A3235" s="1" t="s">
        <v>7</v>
      </c>
      <c r="B3235" s="1" t="s">
        <v>6694</v>
      </c>
      <c r="C3235" s="1" t="s">
        <v>6742</v>
      </c>
      <c r="D3235" s="1" t="s">
        <v>6743</v>
      </c>
      <c r="E3235" s="2">
        <v>1</v>
      </c>
      <c r="F3235" s="2" t="e">
        <v>#N/A</v>
      </c>
    </row>
    <row r="3236" spans="1:6" ht="16" x14ac:dyDescent="0.2">
      <c r="A3236" s="1" t="s">
        <v>7</v>
      </c>
      <c r="B3236" s="1" t="s">
        <v>6694</v>
      </c>
      <c r="C3236" s="1" t="s">
        <v>6744</v>
      </c>
      <c r="D3236" s="1" t="s">
        <v>6745</v>
      </c>
      <c r="E3236" s="2">
        <v>1</v>
      </c>
      <c r="F3236" s="2" t="e">
        <v>#N/A</v>
      </c>
    </row>
    <row r="3237" spans="1:6" ht="16" x14ac:dyDescent="0.2">
      <c r="A3237" s="1" t="s">
        <v>7</v>
      </c>
      <c r="B3237" s="1" t="s">
        <v>6694</v>
      </c>
      <c r="C3237" s="1" t="s">
        <v>6746</v>
      </c>
      <c r="D3237" s="1" t="s">
        <v>6747</v>
      </c>
      <c r="E3237" s="2">
        <v>0</v>
      </c>
      <c r="F3237" s="2" t="e">
        <v>#N/A</v>
      </c>
    </row>
    <row r="3238" spans="1:6" ht="16" x14ac:dyDescent="0.2">
      <c r="A3238" s="1" t="s">
        <v>7</v>
      </c>
      <c r="B3238" s="1" t="s">
        <v>6694</v>
      </c>
      <c r="C3238" s="1" t="s">
        <v>6748</v>
      </c>
      <c r="D3238" s="1" t="s">
        <v>6749</v>
      </c>
      <c r="E3238" s="2">
        <v>1</v>
      </c>
      <c r="F3238" s="2" t="e">
        <v>#N/A</v>
      </c>
    </row>
    <row r="3239" spans="1:6" ht="16" x14ac:dyDescent="0.2">
      <c r="A3239" s="1" t="s">
        <v>7</v>
      </c>
      <c r="B3239" s="1" t="s">
        <v>6694</v>
      </c>
      <c r="C3239" s="1" t="s">
        <v>6750</v>
      </c>
      <c r="D3239" s="1" t="s">
        <v>6751</v>
      </c>
      <c r="E3239" s="2">
        <v>1</v>
      </c>
      <c r="F3239" s="2" t="e">
        <v>#N/A</v>
      </c>
    </row>
    <row r="3240" spans="1:6" ht="16" x14ac:dyDescent="0.2">
      <c r="A3240" s="1" t="s">
        <v>7</v>
      </c>
      <c r="B3240" s="1" t="s">
        <v>6694</v>
      </c>
      <c r="C3240" s="1" t="s">
        <v>6752</v>
      </c>
      <c r="D3240" s="1" t="s">
        <v>6753</v>
      </c>
      <c r="E3240" s="2">
        <v>1</v>
      </c>
      <c r="F3240" s="2" t="e">
        <v>#N/A</v>
      </c>
    </row>
    <row r="3241" spans="1:6" ht="16" x14ac:dyDescent="0.2">
      <c r="A3241" s="1" t="s">
        <v>7</v>
      </c>
      <c r="B3241" s="1" t="s">
        <v>6694</v>
      </c>
      <c r="C3241" s="1" t="s">
        <v>6754</v>
      </c>
      <c r="D3241" s="1" t="s">
        <v>6755</v>
      </c>
      <c r="E3241" s="2">
        <v>0</v>
      </c>
      <c r="F3241" s="2" t="e">
        <v>#N/A</v>
      </c>
    </row>
    <row r="3242" spans="1:6" ht="16" x14ac:dyDescent="0.2">
      <c r="A3242" s="1" t="s">
        <v>7</v>
      </c>
      <c r="B3242" s="1" t="s">
        <v>6694</v>
      </c>
      <c r="C3242" s="1" t="s">
        <v>6756</v>
      </c>
      <c r="D3242" s="1" t="s">
        <v>6757</v>
      </c>
      <c r="E3242" s="2">
        <v>1</v>
      </c>
      <c r="F3242" s="2" t="e">
        <v>#N/A</v>
      </c>
    </row>
    <row r="3243" spans="1:6" ht="16" x14ac:dyDescent="0.2">
      <c r="A3243" s="1" t="s">
        <v>7</v>
      </c>
      <c r="B3243" s="1" t="s">
        <v>6694</v>
      </c>
      <c r="C3243" s="1" t="s">
        <v>6758</v>
      </c>
      <c r="D3243" s="1" t="s">
        <v>6759</v>
      </c>
      <c r="E3243" s="2">
        <v>0</v>
      </c>
      <c r="F3243" s="2" t="s">
        <v>6760</v>
      </c>
    </row>
    <row r="3244" spans="1:6" ht="16" x14ac:dyDescent="0.2">
      <c r="A3244" s="1" t="s">
        <v>7</v>
      </c>
      <c r="B3244" s="1" t="s">
        <v>6694</v>
      </c>
      <c r="C3244" s="1" t="s">
        <v>6761</v>
      </c>
      <c r="D3244" s="1" t="s">
        <v>6762</v>
      </c>
      <c r="E3244" s="2">
        <v>1</v>
      </c>
      <c r="F3244" s="2" t="e">
        <v>#N/A</v>
      </c>
    </row>
    <row r="3245" spans="1:6" ht="16" x14ac:dyDescent="0.2">
      <c r="A3245" s="1" t="s">
        <v>7</v>
      </c>
      <c r="B3245" s="1" t="s">
        <v>6694</v>
      </c>
      <c r="C3245" s="1" t="s">
        <v>6763</v>
      </c>
      <c r="D3245" s="1" t="s">
        <v>6764</v>
      </c>
      <c r="E3245" s="2">
        <v>1</v>
      </c>
      <c r="F3245" s="2" t="s">
        <v>5866</v>
      </c>
    </row>
    <row r="3246" spans="1:6" ht="16" x14ac:dyDescent="0.2">
      <c r="A3246" s="1" t="s">
        <v>7</v>
      </c>
      <c r="B3246" s="1" t="s">
        <v>6694</v>
      </c>
      <c r="C3246" s="1" t="s">
        <v>6765</v>
      </c>
      <c r="D3246" s="1" t="s">
        <v>6766</v>
      </c>
      <c r="E3246" s="2">
        <v>1</v>
      </c>
      <c r="F3246" s="2" t="s">
        <v>5866</v>
      </c>
    </row>
    <row r="3247" spans="1:6" ht="16" x14ac:dyDescent="0.2">
      <c r="A3247" s="1" t="s">
        <v>7</v>
      </c>
      <c r="B3247" s="1" t="s">
        <v>6694</v>
      </c>
      <c r="C3247" s="1" t="s">
        <v>6767</v>
      </c>
      <c r="D3247" s="1" t="s">
        <v>6768</v>
      </c>
      <c r="E3247" s="2">
        <v>0</v>
      </c>
      <c r="F3247" s="2" t="s">
        <v>5866</v>
      </c>
    </row>
    <row r="3248" spans="1:6" ht="16" x14ac:dyDescent="0.2">
      <c r="A3248" s="1" t="s">
        <v>7</v>
      </c>
      <c r="B3248" s="1" t="s">
        <v>6694</v>
      </c>
      <c r="C3248" s="1" t="s">
        <v>6769</v>
      </c>
      <c r="D3248" s="1" t="s">
        <v>6770</v>
      </c>
      <c r="E3248" s="2">
        <v>1</v>
      </c>
      <c r="F3248" s="2" t="s">
        <v>5866</v>
      </c>
    </row>
    <row r="3249" spans="1:6" ht="16" x14ac:dyDescent="0.2">
      <c r="A3249" s="1" t="s">
        <v>7</v>
      </c>
      <c r="B3249" s="1" t="s">
        <v>6694</v>
      </c>
      <c r="C3249" s="1" t="s">
        <v>6771</v>
      </c>
      <c r="D3249" s="1" t="s">
        <v>6772</v>
      </c>
      <c r="E3249" s="2">
        <v>0</v>
      </c>
      <c r="F3249" s="2" t="s">
        <v>5866</v>
      </c>
    </row>
    <row r="3250" spans="1:6" ht="16" x14ac:dyDescent="0.2">
      <c r="A3250" s="1" t="s">
        <v>7</v>
      </c>
      <c r="B3250" s="1" t="s">
        <v>6694</v>
      </c>
      <c r="C3250" s="1" t="s">
        <v>6773</v>
      </c>
      <c r="D3250" s="1" t="s">
        <v>6774</v>
      </c>
      <c r="E3250" s="2">
        <v>1</v>
      </c>
      <c r="F3250" s="2" t="s">
        <v>5866</v>
      </c>
    </row>
    <row r="3251" spans="1:6" ht="16" x14ac:dyDescent="0.2">
      <c r="A3251" s="1" t="s">
        <v>7</v>
      </c>
      <c r="B3251" s="1" t="s">
        <v>6694</v>
      </c>
      <c r="C3251" s="1" t="s">
        <v>6775</v>
      </c>
      <c r="D3251" s="1" t="s">
        <v>6776</v>
      </c>
      <c r="E3251" s="2">
        <v>0</v>
      </c>
      <c r="F3251" s="2" t="s">
        <v>5866</v>
      </c>
    </row>
    <row r="3252" spans="1:6" ht="16" x14ac:dyDescent="0.2">
      <c r="A3252" s="1" t="s">
        <v>7</v>
      </c>
      <c r="B3252" s="1" t="s">
        <v>6694</v>
      </c>
      <c r="C3252" s="1" t="s">
        <v>6777</v>
      </c>
      <c r="D3252" s="1" t="s">
        <v>6778</v>
      </c>
      <c r="E3252" s="2">
        <v>1</v>
      </c>
      <c r="F3252" s="2" t="s">
        <v>5866</v>
      </c>
    </row>
    <row r="3253" spans="1:6" ht="16" x14ac:dyDescent="0.2">
      <c r="A3253" s="1" t="s">
        <v>7</v>
      </c>
      <c r="B3253" s="1" t="s">
        <v>6694</v>
      </c>
      <c r="C3253" s="1" t="s">
        <v>6779</v>
      </c>
      <c r="D3253" s="1" t="s">
        <v>6780</v>
      </c>
      <c r="E3253" s="2">
        <v>1</v>
      </c>
      <c r="F3253" s="2" t="s">
        <v>5866</v>
      </c>
    </row>
    <row r="3254" spans="1:6" ht="16" x14ac:dyDescent="0.2">
      <c r="A3254" s="1" t="s">
        <v>7</v>
      </c>
      <c r="B3254" s="1" t="s">
        <v>6694</v>
      </c>
      <c r="C3254" s="1" t="s">
        <v>6781</v>
      </c>
      <c r="D3254" s="1" t="s">
        <v>6782</v>
      </c>
      <c r="E3254" s="2">
        <v>0</v>
      </c>
      <c r="F3254" s="2" t="s">
        <v>5866</v>
      </c>
    </row>
    <row r="3255" spans="1:6" ht="16" x14ac:dyDescent="0.2">
      <c r="A3255" s="1" t="s">
        <v>7</v>
      </c>
      <c r="B3255" s="1" t="s">
        <v>6694</v>
      </c>
      <c r="C3255" s="1" t="s">
        <v>6783</v>
      </c>
      <c r="D3255" s="1" t="s">
        <v>6784</v>
      </c>
      <c r="E3255" s="2">
        <v>0</v>
      </c>
      <c r="F3255" s="2" t="s">
        <v>5866</v>
      </c>
    </row>
    <row r="3256" spans="1:6" ht="16" x14ac:dyDescent="0.2">
      <c r="A3256" s="1" t="s">
        <v>7</v>
      </c>
      <c r="B3256" s="1" t="s">
        <v>6694</v>
      </c>
      <c r="C3256" s="1" t="s">
        <v>6785</v>
      </c>
      <c r="D3256" s="1" t="s">
        <v>6786</v>
      </c>
      <c r="E3256" s="2">
        <v>0</v>
      </c>
      <c r="F3256" s="2" t="s">
        <v>5866</v>
      </c>
    </row>
    <row r="3257" spans="1:6" ht="16" x14ac:dyDescent="0.2">
      <c r="A3257" s="1" t="s">
        <v>7</v>
      </c>
      <c r="B3257" s="1" t="s">
        <v>6694</v>
      </c>
      <c r="C3257" s="1" t="s">
        <v>6787</v>
      </c>
      <c r="D3257" s="1" t="s">
        <v>6788</v>
      </c>
      <c r="E3257" s="2">
        <v>0</v>
      </c>
      <c r="F3257" s="2" t="s">
        <v>5866</v>
      </c>
    </row>
    <row r="3258" spans="1:6" ht="16" x14ac:dyDescent="0.2">
      <c r="A3258" s="1" t="s">
        <v>7</v>
      </c>
      <c r="B3258" s="1" t="s">
        <v>6694</v>
      </c>
      <c r="C3258" s="1" t="s">
        <v>6789</v>
      </c>
      <c r="D3258" s="1" t="s">
        <v>6790</v>
      </c>
      <c r="E3258" s="2">
        <v>0</v>
      </c>
      <c r="F3258" s="2" t="s">
        <v>5866</v>
      </c>
    </row>
    <row r="3259" spans="1:6" ht="16" x14ac:dyDescent="0.2">
      <c r="A3259" s="1" t="s">
        <v>7</v>
      </c>
      <c r="B3259" s="1" t="s">
        <v>6694</v>
      </c>
      <c r="C3259" s="1" t="s">
        <v>6791</v>
      </c>
      <c r="D3259" s="1" t="s">
        <v>6792</v>
      </c>
      <c r="E3259" s="2">
        <v>0</v>
      </c>
      <c r="F3259" s="2" t="e">
        <v>#N/A</v>
      </c>
    </row>
    <row r="3260" spans="1:6" ht="16" x14ac:dyDescent="0.2">
      <c r="A3260" s="1" t="s">
        <v>7</v>
      </c>
      <c r="B3260" s="1" t="s">
        <v>6694</v>
      </c>
      <c r="C3260" s="1" t="s">
        <v>6793</v>
      </c>
      <c r="D3260" s="1" t="s">
        <v>6794</v>
      </c>
      <c r="E3260" s="2">
        <v>0</v>
      </c>
      <c r="F3260" s="2" t="s">
        <v>5866</v>
      </c>
    </row>
    <row r="3261" spans="1:6" ht="16" x14ac:dyDescent="0.2">
      <c r="A3261" s="1" t="s">
        <v>7</v>
      </c>
      <c r="B3261" s="1" t="s">
        <v>6694</v>
      </c>
      <c r="C3261" s="1" t="s">
        <v>6795</v>
      </c>
      <c r="D3261" s="1" t="s">
        <v>6796</v>
      </c>
      <c r="E3261" s="2">
        <v>0</v>
      </c>
      <c r="F3261" s="2" t="s">
        <v>5866</v>
      </c>
    </row>
    <row r="3262" spans="1:6" ht="16" x14ac:dyDescent="0.2">
      <c r="A3262" s="1" t="s">
        <v>7</v>
      </c>
      <c r="B3262" s="1" t="s">
        <v>6694</v>
      </c>
      <c r="C3262" s="1" t="s">
        <v>6797</v>
      </c>
      <c r="D3262" s="1" t="s">
        <v>6798</v>
      </c>
      <c r="E3262" s="2">
        <v>0</v>
      </c>
      <c r="F3262" s="2" t="s">
        <v>5866</v>
      </c>
    </row>
    <row r="3263" spans="1:6" ht="16" x14ac:dyDescent="0.2">
      <c r="A3263" s="1" t="s">
        <v>7</v>
      </c>
      <c r="B3263" s="1" t="s">
        <v>6694</v>
      </c>
      <c r="C3263" s="1" t="s">
        <v>6799</v>
      </c>
      <c r="D3263" s="1" t="s">
        <v>6800</v>
      </c>
      <c r="E3263" s="2">
        <v>0</v>
      </c>
      <c r="F3263" s="2" t="s">
        <v>3457</v>
      </c>
    </row>
    <row r="3264" spans="1:6" ht="16" x14ac:dyDescent="0.2">
      <c r="A3264" s="1" t="s">
        <v>7</v>
      </c>
      <c r="B3264" s="1" t="s">
        <v>6694</v>
      </c>
      <c r="C3264" s="1" t="s">
        <v>6801</v>
      </c>
      <c r="D3264" s="1" t="s">
        <v>6802</v>
      </c>
      <c r="E3264" s="2">
        <v>1</v>
      </c>
      <c r="F3264" s="2" t="s">
        <v>3457</v>
      </c>
    </row>
    <row r="3265" spans="1:6" ht="16" x14ac:dyDescent="0.2">
      <c r="A3265" s="1" t="s">
        <v>7</v>
      </c>
      <c r="B3265" s="1" t="s">
        <v>6694</v>
      </c>
      <c r="C3265" s="1" t="s">
        <v>6803</v>
      </c>
      <c r="D3265" s="1" t="s">
        <v>6804</v>
      </c>
      <c r="E3265" s="2">
        <v>1</v>
      </c>
      <c r="F3265" s="2" t="s">
        <v>3457</v>
      </c>
    </row>
    <row r="3266" spans="1:6" ht="16" x14ac:dyDescent="0.2">
      <c r="A3266" s="1" t="s">
        <v>7</v>
      </c>
      <c r="B3266" s="1" t="s">
        <v>6694</v>
      </c>
      <c r="C3266" s="1" t="s">
        <v>6805</v>
      </c>
      <c r="D3266" s="1" t="s">
        <v>6806</v>
      </c>
      <c r="E3266" s="2">
        <v>0</v>
      </c>
      <c r="F3266" s="2" t="s">
        <v>3457</v>
      </c>
    </row>
    <row r="3267" spans="1:6" ht="16" x14ac:dyDescent="0.2">
      <c r="A3267" s="1" t="s">
        <v>7</v>
      </c>
      <c r="B3267" s="1" t="s">
        <v>6694</v>
      </c>
      <c r="C3267" s="1" t="s">
        <v>6807</v>
      </c>
      <c r="D3267" s="1" t="s">
        <v>6808</v>
      </c>
      <c r="E3267" s="2">
        <v>1</v>
      </c>
      <c r="F3267" s="2" t="s">
        <v>3457</v>
      </c>
    </row>
    <row r="3268" spans="1:6" ht="16" x14ac:dyDescent="0.2">
      <c r="A3268" s="1" t="s">
        <v>7</v>
      </c>
      <c r="B3268" s="1" t="s">
        <v>6694</v>
      </c>
      <c r="C3268" s="1" t="s">
        <v>6809</v>
      </c>
      <c r="D3268" s="1" t="s">
        <v>6810</v>
      </c>
      <c r="E3268" s="2">
        <v>1</v>
      </c>
      <c r="F3268" s="2" t="s">
        <v>3457</v>
      </c>
    </row>
    <row r="3269" spans="1:6" ht="16" x14ac:dyDescent="0.2">
      <c r="A3269" s="1" t="s">
        <v>7</v>
      </c>
      <c r="B3269" s="1" t="s">
        <v>6694</v>
      </c>
      <c r="C3269" s="1" t="s">
        <v>6811</v>
      </c>
      <c r="D3269" s="1" t="s">
        <v>6812</v>
      </c>
      <c r="E3269" s="2">
        <v>1</v>
      </c>
      <c r="F3269" s="2" t="s">
        <v>3457</v>
      </c>
    </row>
    <row r="3270" spans="1:6" ht="16" x14ac:dyDescent="0.2">
      <c r="A3270" s="1" t="s">
        <v>7</v>
      </c>
      <c r="B3270" s="1" t="s">
        <v>6694</v>
      </c>
      <c r="C3270" s="1" t="s">
        <v>6813</v>
      </c>
      <c r="D3270" s="1" t="s">
        <v>6814</v>
      </c>
      <c r="E3270" s="2">
        <v>0</v>
      </c>
      <c r="F3270" s="2" t="s">
        <v>3457</v>
      </c>
    </row>
    <row r="3271" spans="1:6" ht="16" x14ac:dyDescent="0.2">
      <c r="A3271" s="1" t="s">
        <v>7</v>
      </c>
      <c r="B3271" s="1" t="s">
        <v>6694</v>
      </c>
      <c r="C3271" s="1" t="s">
        <v>6815</v>
      </c>
      <c r="D3271" s="1" t="s">
        <v>6816</v>
      </c>
      <c r="E3271" s="2">
        <v>0</v>
      </c>
      <c r="F3271" s="2" t="s">
        <v>3457</v>
      </c>
    </row>
    <row r="3272" spans="1:6" ht="16" x14ac:dyDescent="0.2">
      <c r="A3272" s="1" t="s">
        <v>7</v>
      </c>
      <c r="B3272" s="1" t="s">
        <v>6694</v>
      </c>
      <c r="C3272" s="1" t="s">
        <v>6817</v>
      </c>
      <c r="D3272" s="1" t="s">
        <v>6818</v>
      </c>
      <c r="E3272" s="2">
        <v>1</v>
      </c>
      <c r="F3272" s="2" t="s">
        <v>3457</v>
      </c>
    </row>
    <row r="3273" spans="1:6" ht="16" x14ac:dyDescent="0.2">
      <c r="A3273" s="1" t="s">
        <v>7</v>
      </c>
      <c r="B3273" s="1" t="s">
        <v>6694</v>
      </c>
      <c r="C3273" s="1" t="s">
        <v>6819</v>
      </c>
      <c r="D3273" s="1" t="s">
        <v>6820</v>
      </c>
      <c r="E3273" s="2">
        <v>1</v>
      </c>
      <c r="F3273" s="2" t="s">
        <v>3457</v>
      </c>
    </row>
    <row r="3274" spans="1:6" ht="16" x14ac:dyDescent="0.2">
      <c r="A3274" s="1" t="s">
        <v>7</v>
      </c>
      <c r="B3274" s="1" t="s">
        <v>6694</v>
      </c>
      <c r="C3274" s="1" t="s">
        <v>6821</v>
      </c>
      <c r="D3274" s="1" t="s">
        <v>6822</v>
      </c>
      <c r="E3274" s="2">
        <v>0</v>
      </c>
      <c r="F3274" s="2" t="s">
        <v>6823</v>
      </c>
    </row>
    <row r="3275" spans="1:6" ht="16" x14ac:dyDescent="0.2">
      <c r="A3275" s="1" t="s">
        <v>7</v>
      </c>
      <c r="B3275" s="1" t="s">
        <v>6694</v>
      </c>
      <c r="C3275" s="1" t="s">
        <v>6824</v>
      </c>
      <c r="D3275" s="1" t="s">
        <v>6825</v>
      </c>
      <c r="E3275" s="2">
        <v>0</v>
      </c>
      <c r="F3275" s="2" t="s">
        <v>6823</v>
      </c>
    </row>
    <row r="3276" spans="1:6" ht="16" x14ac:dyDescent="0.2">
      <c r="A3276" s="1" t="s">
        <v>7</v>
      </c>
      <c r="B3276" s="1" t="s">
        <v>6694</v>
      </c>
      <c r="C3276" s="1" t="s">
        <v>6826</v>
      </c>
      <c r="D3276" s="1" t="s">
        <v>6827</v>
      </c>
      <c r="E3276" s="2">
        <v>0</v>
      </c>
      <c r="F3276" s="2" t="s">
        <v>6823</v>
      </c>
    </row>
    <row r="3277" spans="1:6" ht="16" x14ac:dyDescent="0.2">
      <c r="A3277" s="1" t="s">
        <v>7</v>
      </c>
      <c r="B3277" s="1" t="s">
        <v>6694</v>
      </c>
      <c r="C3277" s="1" t="s">
        <v>6828</v>
      </c>
      <c r="D3277" s="1" t="s">
        <v>6829</v>
      </c>
      <c r="E3277" s="2">
        <v>0</v>
      </c>
      <c r="F3277" s="2" t="s">
        <v>6823</v>
      </c>
    </row>
    <row r="3278" spans="1:6" ht="16" x14ac:dyDescent="0.2">
      <c r="A3278" s="1" t="s">
        <v>7</v>
      </c>
      <c r="B3278" s="1" t="s">
        <v>6694</v>
      </c>
      <c r="C3278" s="1" t="s">
        <v>6830</v>
      </c>
      <c r="D3278" s="1" t="s">
        <v>6831</v>
      </c>
      <c r="E3278" s="2">
        <v>1</v>
      </c>
      <c r="F3278" s="2" t="s">
        <v>6823</v>
      </c>
    </row>
    <row r="3279" spans="1:6" ht="16" x14ac:dyDescent="0.2">
      <c r="A3279" s="1" t="s">
        <v>7</v>
      </c>
      <c r="B3279" s="1" t="s">
        <v>6694</v>
      </c>
      <c r="C3279" s="1" t="s">
        <v>6832</v>
      </c>
      <c r="D3279" s="1" t="s">
        <v>6833</v>
      </c>
      <c r="E3279" s="2">
        <v>1</v>
      </c>
      <c r="F3279" s="2" t="s">
        <v>6823</v>
      </c>
    </row>
    <row r="3280" spans="1:6" ht="16" x14ac:dyDescent="0.2">
      <c r="A3280" s="1" t="s">
        <v>7</v>
      </c>
      <c r="B3280" s="1" t="s">
        <v>6694</v>
      </c>
      <c r="C3280" s="1" t="s">
        <v>6834</v>
      </c>
      <c r="D3280" s="1" t="s">
        <v>6835</v>
      </c>
      <c r="E3280" s="2">
        <v>0</v>
      </c>
      <c r="F3280" s="2" t="s">
        <v>6836</v>
      </c>
    </row>
    <row r="3281" spans="1:6" ht="16" x14ac:dyDescent="0.2">
      <c r="A3281" s="1" t="s">
        <v>7</v>
      </c>
      <c r="B3281" s="1" t="s">
        <v>6694</v>
      </c>
      <c r="C3281" s="1" t="s">
        <v>6837</v>
      </c>
      <c r="D3281" s="1" t="s">
        <v>6838</v>
      </c>
      <c r="E3281" s="2">
        <v>0</v>
      </c>
      <c r="F3281" s="2" t="s">
        <v>6839</v>
      </c>
    </row>
    <row r="3282" spans="1:6" ht="16" x14ac:dyDescent="0.2">
      <c r="A3282" s="1" t="s">
        <v>7</v>
      </c>
      <c r="B3282" s="1" t="s">
        <v>6694</v>
      </c>
      <c r="C3282" s="1" t="s">
        <v>6840</v>
      </c>
      <c r="D3282" s="1" t="s">
        <v>6841</v>
      </c>
      <c r="E3282" s="2">
        <v>0</v>
      </c>
      <c r="F3282" s="2" t="s">
        <v>6839</v>
      </c>
    </row>
    <row r="3283" spans="1:6" ht="16" x14ac:dyDescent="0.2">
      <c r="A3283" s="1" t="s">
        <v>7</v>
      </c>
      <c r="B3283" s="1" t="s">
        <v>6694</v>
      </c>
      <c r="C3283" s="1" t="s">
        <v>6842</v>
      </c>
      <c r="D3283" s="1" t="s">
        <v>6843</v>
      </c>
      <c r="E3283" s="2">
        <v>1</v>
      </c>
      <c r="F3283" s="2" t="s">
        <v>6839</v>
      </c>
    </row>
    <row r="3284" spans="1:6" ht="16" x14ac:dyDescent="0.2">
      <c r="A3284" s="1" t="s">
        <v>7</v>
      </c>
      <c r="B3284" s="1" t="s">
        <v>6694</v>
      </c>
      <c r="C3284" s="1" t="s">
        <v>6844</v>
      </c>
      <c r="D3284" s="1" t="s">
        <v>6845</v>
      </c>
      <c r="E3284" s="2">
        <v>1</v>
      </c>
      <c r="F3284" s="2" t="s">
        <v>6839</v>
      </c>
    </row>
    <row r="3285" spans="1:6" ht="16" x14ac:dyDescent="0.2">
      <c r="A3285" s="1" t="s">
        <v>7</v>
      </c>
      <c r="B3285" s="1" t="s">
        <v>6694</v>
      </c>
      <c r="C3285" s="1" t="s">
        <v>6846</v>
      </c>
      <c r="D3285" s="1" t="s">
        <v>6847</v>
      </c>
      <c r="E3285" s="2">
        <v>1</v>
      </c>
      <c r="F3285" s="2" t="s">
        <v>6839</v>
      </c>
    </row>
    <row r="3286" spans="1:6" ht="16" x14ac:dyDescent="0.2">
      <c r="A3286" s="1" t="s">
        <v>7</v>
      </c>
      <c r="B3286" s="1" t="s">
        <v>6694</v>
      </c>
      <c r="C3286" s="1" t="s">
        <v>6848</v>
      </c>
      <c r="D3286" s="1" t="s">
        <v>6849</v>
      </c>
      <c r="E3286" s="2">
        <v>1</v>
      </c>
      <c r="F3286" s="2" t="s">
        <v>6839</v>
      </c>
    </row>
    <row r="3287" spans="1:6" ht="16" x14ac:dyDescent="0.2">
      <c r="A3287" s="1" t="s">
        <v>7</v>
      </c>
      <c r="B3287" s="1" t="s">
        <v>6694</v>
      </c>
      <c r="C3287" s="1" t="s">
        <v>6850</v>
      </c>
      <c r="D3287" s="1" t="s">
        <v>6851</v>
      </c>
      <c r="E3287" s="2">
        <v>1</v>
      </c>
      <c r="F3287" s="2" t="s">
        <v>6839</v>
      </c>
    </row>
    <row r="3288" spans="1:6" ht="16" x14ac:dyDescent="0.2">
      <c r="A3288" s="1" t="s">
        <v>7</v>
      </c>
      <c r="B3288" s="1" t="s">
        <v>6694</v>
      </c>
      <c r="C3288" s="1" t="s">
        <v>6852</v>
      </c>
      <c r="D3288" s="1" t="s">
        <v>6853</v>
      </c>
      <c r="E3288" s="2">
        <v>1</v>
      </c>
      <c r="F3288" s="2" t="s">
        <v>6839</v>
      </c>
    </row>
    <row r="3289" spans="1:6" ht="16" x14ac:dyDescent="0.2">
      <c r="A3289" s="1" t="s">
        <v>7</v>
      </c>
      <c r="B3289" s="1" t="s">
        <v>6694</v>
      </c>
      <c r="C3289" s="1" t="s">
        <v>6854</v>
      </c>
      <c r="D3289" s="1" t="s">
        <v>6855</v>
      </c>
      <c r="E3289" s="2">
        <v>1</v>
      </c>
      <c r="F3289" s="2" t="s">
        <v>6839</v>
      </c>
    </row>
    <row r="3290" spans="1:6" ht="16" x14ac:dyDescent="0.2">
      <c r="A3290" s="1" t="s">
        <v>7</v>
      </c>
      <c r="B3290" s="1" t="s">
        <v>6694</v>
      </c>
      <c r="C3290" s="1" t="s">
        <v>6856</v>
      </c>
      <c r="D3290" s="1" t="s">
        <v>6857</v>
      </c>
      <c r="E3290" s="2">
        <v>1</v>
      </c>
      <c r="F3290" s="2" t="s">
        <v>6839</v>
      </c>
    </row>
    <row r="3291" spans="1:6" ht="16" x14ac:dyDescent="0.2">
      <c r="A3291" s="1" t="s">
        <v>7</v>
      </c>
      <c r="B3291" s="1" t="s">
        <v>6694</v>
      </c>
      <c r="C3291" s="1" t="s">
        <v>6858</v>
      </c>
      <c r="D3291" s="1" t="s">
        <v>6859</v>
      </c>
      <c r="E3291" s="2">
        <v>0</v>
      </c>
      <c r="F3291" s="2" t="s">
        <v>6839</v>
      </c>
    </row>
    <row r="3292" spans="1:6" ht="16" x14ac:dyDescent="0.2">
      <c r="A3292" s="1" t="s">
        <v>7</v>
      </c>
      <c r="B3292" s="1" t="s">
        <v>6694</v>
      </c>
      <c r="C3292" s="1" t="s">
        <v>6860</v>
      </c>
      <c r="D3292" s="1" t="s">
        <v>6861</v>
      </c>
      <c r="E3292" s="2">
        <v>1</v>
      </c>
      <c r="F3292" s="2" t="s">
        <v>6862</v>
      </c>
    </row>
    <row r="3293" spans="1:6" ht="16" x14ac:dyDescent="0.2">
      <c r="A3293" s="1" t="s">
        <v>7</v>
      </c>
      <c r="B3293" s="1" t="s">
        <v>6694</v>
      </c>
      <c r="C3293" s="1" t="s">
        <v>6863</v>
      </c>
      <c r="D3293" s="1" t="s">
        <v>6864</v>
      </c>
      <c r="E3293" s="2">
        <v>1</v>
      </c>
      <c r="F3293" s="2" t="s">
        <v>6862</v>
      </c>
    </row>
    <row r="3294" spans="1:6" ht="16" x14ac:dyDescent="0.2">
      <c r="A3294" s="1" t="s">
        <v>7</v>
      </c>
      <c r="B3294" s="1" t="s">
        <v>6694</v>
      </c>
      <c r="C3294" s="1" t="s">
        <v>6865</v>
      </c>
      <c r="D3294" s="1" t="s">
        <v>6866</v>
      </c>
      <c r="E3294" s="2">
        <v>1</v>
      </c>
      <c r="F3294" s="2" t="s">
        <v>6862</v>
      </c>
    </row>
    <row r="3295" spans="1:6" ht="16" x14ac:dyDescent="0.2">
      <c r="A3295" s="1" t="s">
        <v>7</v>
      </c>
      <c r="B3295" s="1" t="s">
        <v>6694</v>
      </c>
      <c r="C3295" s="1" t="s">
        <v>6867</v>
      </c>
      <c r="D3295" s="1" t="s">
        <v>6868</v>
      </c>
      <c r="E3295" s="2">
        <v>0</v>
      </c>
      <c r="F3295" s="2" t="s">
        <v>6836</v>
      </c>
    </row>
    <row r="3296" spans="1:6" ht="16" x14ac:dyDescent="0.2">
      <c r="A3296" s="1" t="s">
        <v>7</v>
      </c>
      <c r="B3296" s="1" t="s">
        <v>6694</v>
      </c>
      <c r="C3296" s="1" t="s">
        <v>6869</v>
      </c>
      <c r="D3296" s="1" t="s">
        <v>6870</v>
      </c>
      <c r="E3296" s="2">
        <v>0</v>
      </c>
      <c r="F3296" s="2" t="e">
        <v>#N/A</v>
      </c>
    </row>
    <row r="3297" spans="1:6" ht="16" x14ac:dyDescent="0.2">
      <c r="A3297" s="1" t="s">
        <v>7</v>
      </c>
      <c r="B3297" s="1" t="s">
        <v>6694</v>
      </c>
      <c r="C3297" s="1" t="s">
        <v>6871</v>
      </c>
      <c r="D3297" s="1" t="s">
        <v>6872</v>
      </c>
      <c r="E3297" s="2">
        <v>0</v>
      </c>
      <c r="F3297" s="2" t="e">
        <v>#N/A</v>
      </c>
    </row>
    <row r="3298" spans="1:6" ht="16" x14ac:dyDescent="0.2">
      <c r="A3298" s="1" t="s">
        <v>7</v>
      </c>
      <c r="B3298" s="1" t="s">
        <v>6694</v>
      </c>
      <c r="C3298" s="1" t="s">
        <v>6873</v>
      </c>
      <c r="D3298" s="1" t="s">
        <v>6874</v>
      </c>
      <c r="E3298" s="2">
        <v>0</v>
      </c>
      <c r="F3298" s="2" t="e">
        <v>#N/A</v>
      </c>
    </row>
    <row r="3299" spans="1:6" ht="16" x14ac:dyDescent="0.2">
      <c r="A3299" s="1" t="s">
        <v>7</v>
      </c>
      <c r="B3299" s="1" t="s">
        <v>6694</v>
      </c>
      <c r="C3299" s="1" t="s">
        <v>6875</v>
      </c>
      <c r="D3299" s="1" t="s">
        <v>6876</v>
      </c>
      <c r="E3299" s="2">
        <v>1</v>
      </c>
      <c r="F3299" s="2" t="e">
        <v>#N/A</v>
      </c>
    </row>
    <row r="3300" spans="1:6" ht="16" x14ac:dyDescent="0.2">
      <c r="A3300" s="1" t="s">
        <v>7</v>
      </c>
      <c r="B3300" s="1" t="s">
        <v>6694</v>
      </c>
      <c r="C3300" s="1" t="s">
        <v>6877</v>
      </c>
      <c r="D3300" s="1" t="s">
        <v>6878</v>
      </c>
      <c r="E3300" s="2">
        <v>0</v>
      </c>
      <c r="F3300" s="2" t="s">
        <v>6862</v>
      </c>
    </row>
    <row r="3301" spans="1:6" ht="16" x14ac:dyDescent="0.2">
      <c r="A3301" s="1" t="s">
        <v>7</v>
      </c>
      <c r="B3301" s="1" t="s">
        <v>6694</v>
      </c>
      <c r="C3301" s="1" t="s">
        <v>6879</v>
      </c>
      <c r="D3301" s="1" t="s">
        <v>6880</v>
      </c>
      <c r="E3301" s="2">
        <v>0</v>
      </c>
      <c r="F3301" s="2" t="s">
        <v>6862</v>
      </c>
    </row>
    <row r="3302" spans="1:6" ht="16" x14ac:dyDescent="0.2">
      <c r="A3302" s="1" t="s">
        <v>7</v>
      </c>
      <c r="B3302" s="1" t="s">
        <v>6694</v>
      </c>
      <c r="C3302" s="1" t="s">
        <v>6881</v>
      </c>
      <c r="D3302" s="1" t="s">
        <v>6882</v>
      </c>
      <c r="E3302" s="2">
        <v>1</v>
      </c>
      <c r="F3302" s="2" t="s">
        <v>6523</v>
      </c>
    </row>
    <row r="3303" spans="1:6" ht="16" x14ac:dyDescent="0.2">
      <c r="A3303" s="1" t="s">
        <v>7</v>
      </c>
      <c r="B3303" s="1" t="s">
        <v>6694</v>
      </c>
      <c r="C3303" s="1" t="s">
        <v>6883</v>
      </c>
      <c r="D3303" s="1" t="s">
        <v>6884</v>
      </c>
      <c r="E3303" s="2">
        <v>0</v>
      </c>
      <c r="F3303" s="2" t="s">
        <v>6523</v>
      </c>
    </row>
    <row r="3304" spans="1:6" ht="16" x14ac:dyDescent="0.2">
      <c r="A3304" s="1" t="s">
        <v>7</v>
      </c>
      <c r="B3304" s="1" t="s">
        <v>6694</v>
      </c>
      <c r="C3304" s="1" t="s">
        <v>6885</v>
      </c>
      <c r="D3304" s="1" t="s">
        <v>6886</v>
      </c>
      <c r="E3304" s="2">
        <v>0</v>
      </c>
      <c r="F3304" s="2" t="s">
        <v>6523</v>
      </c>
    </row>
    <row r="3305" spans="1:6" ht="16" x14ac:dyDescent="0.2">
      <c r="A3305" s="1" t="s">
        <v>7</v>
      </c>
      <c r="B3305" s="1" t="s">
        <v>6694</v>
      </c>
      <c r="C3305" s="1" t="s">
        <v>6887</v>
      </c>
      <c r="D3305" s="1" t="s">
        <v>6888</v>
      </c>
      <c r="E3305" s="2">
        <v>1</v>
      </c>
      <c r="F3305" s="2" t="s">
        <v>6523</v>
      </c>
    </row>
    <row r="3306" spans="1:6" ht="16" x14ac:dyDescent="0.2">
      <c r="A3306" s="1" t="s">
        <v>7</v>
      </c>
      <c r="B3306" s="1" t="s">
        <v>6694</v>
      </c>
      <c r="C3306" s="1" t="s">
        <v>6889</v>
      </c>
      <c r="D3306" s="1" t="s">
        <v>6890</v>
      </c>
      <c r="E3306" s="2">
        <v>1</v>
      </c>
      <c r="F3306" s="2" t="s">
        <v>6523</v>
      </c>
    </row>
    <row r="3307" spans="1:6" ht="16" x14ac:dyDescent="0.2">
      <c r="A3307" s="1" t="s">
        <v>7</v>
      </c>
      <c r="B3307" s="1" t="s">
        <v>6694</v>
      </c>
      <c r="C3307" s="1" t="s">
        <v>6891</v>
      </c>
      <c r="D3307" s="1" t="s">
        <v>6892</v>
      </c>
      <c r="E3307" s="2">
        <v>1</v>
      </c>
      <c r="F3307" s="2" t="s">
        <v>6893</v>
      </c>
    </row>
    <row r="3308" spans="1:6" ht="16" x14ac:dyDescent="0.2">
      <c r="A3308" s="1" t="s">
        <v>7</v>
      </c>
      <c r="B3308" s="1" t="s">
        <v>6694</v>
      </c>
      <c r="C3308" s="1" t="s">
        <v>6894</v>
      </c>
      <c r="D3308" s="1" t="s">
        <v>6895</v>
      </c>
      <c r="E3308" s="2">
        <v>0</v>
      </c>
      <c r="F3308" s="2" t="s">
        <v>6893</v>
      </c>
    </row>
    <row r="3309" spans="1:6" ht="16" x14ac:dyDescent="0.2">
      <c r="A3309" s="1" t="s">
        <v>7</v>
      </c>
      <c r="B3309" s="1" t="s">
        <v>6694</v>
      </c>
      <c r="C3309" s="1" t="s">
        <v>6896</v>
      </c>
      <c r="D3309" s="1" t="s">
        <v>6897</v>
      </c>
      <c r="E3309" s="2">
        <v>1</v>
      </c>
      <c r="F3309" s="2" t="s">
        <v>6893</v>
      </c>
    </row>
    <row r="3310" spans="1:6" ht="16" x14ac:dyDescent="0.2">
      <c r="A3310" s="1" t="s">
        <v>7</v>
      </c>
      <c r="B3310" s="1" t="s">
        <v>6694</v>
      </c>
      <c r="C3310" s="1" t="s">
        <v>6898</v>
      </c>
      <c r="D3310" s="1" t="s">
        <v>6899</v>
      </c>
      <c r="E3310" s="2">
        <v>1</v>
      </c>
      <c r="F3310" s="2" t="s">
        <v>6893</v>
      </c>
    </row>
    <row r="3311" spans="1:6" ht="16" x14ac:dyDescent="0.2">
      <c r="A3311" s="1" t="s">
        <v>7</v>
      </c>
      <c r="B3311" s="1" t="s">
        <v>6694</v>
      </c>
      <c r="C3311" s="1" t="s">
        <v>6900</v>
      </c>
      <c r="D3311" s="1" t="s">
        <v>6901</v>
      </c>
      <c r="E3311" s="2">
        <v>0</v>
      </c>
      <c r="F3311" s="2" t="s">
        <v>6893</v>
      </c>
    </row>
    <row r="3312" spans="1:6" ht="16" x14ac:dyDescent="0.2">
      <c r="A3312" s="1" t="s">
        <v>7</v>
      </c>
      <c r="B3312" s="1" t="s">
        <v>6694</v>
      </c>
      <c r="C3312" s="1" t="s">
        <v>6902</v>
      </c>
      <c r="D3312" s="1" t="s">
        <v>6903</v>
      </c>
      <c r="E3312" s="2">
        <v>0</v>
      </c>
      <c r="F3312" s="2" t="s">
        <v>6893</v>
      </c>
    </row>
    <row r="3313" spans="1:6" ht="16" x14ac:dyDescent="0.2">
      <c r="A3313" s="1" t="s">
        <v>7</v>
      </c>
      <c r="B3313" s="1" t="s">
        <v>6694</v>
      </c>
      <c r="C3313" s="1" t="s">
        <v>6904</v>
      </c>
      <c r="D3313" s="1" t="s">
        <v>6905</v>
      </c>
      <c r="E3313" s="2">
        <v>1</v>
      </c>
      <c r="F3313" s="2" t="s">
        <v>6893</v>
      </c>
    </row>
    <row r="3314" spans="1:6" ht="16" x14ac:dyDescent="0.2">
      <c r="A3314" s="1" t="s">
        <v>7</v>
      </c>
      <c r="B3314" s="1" t="s">
        <v>6694</v>
      </c>
      <c r="C3314" s="1" t="s">
        <v>6906</v>
      </c>
      <c r="D3314" s="1" t="s">
        <v>6907</v>
      </c>
      <c r="E3314" s="2">
        <v>1</v>
      </c>
      <c r="F3314" s="2" t="s">
        <v>6893</v>
      </c>
    </row>
    <row r="3315" spans="1:6" ht="16" x14ac:dyDescent="0.2">
      <c r="A3315" s="1" t="s">
        <v>7</v>
      </c>
      <c r="B3315" s="1" t="s">
        <v>6694</v>
      </c>
      <c r="C3315" s="1" t="s">
        <v>6908</v>
      </c>
      <c r="D3315" s="1" t="s">
        <v>6909</v>
      </c>
      <c r="E3315" s="2">
        <v>1</v>
      </c>
      <c r="F3315" s="2" t="s">
        <v>6893</v>
      </c>
    </row>
    <row r="3316" spans="1:6" ht="16" x14ac:dyDescent="0.2">
      <c r="A3316" s="1" t="s">
        <v>7</v>
      </c>
      <c r="B3316" s="1" t="s">
        <v>6694</v>
      </c>
      <c r="C3316" s="1" t="s">
        <v>6910</v>
      </c>
      <c r="D3316" s="1" t="s">
        <v>6911</v>
      </c>
      <c r="E3316" s="2">
        <v>1</v>
      </c>
      <c r="F3316" s="2" t="s">
        <v>6893</v>
      </c>
    </row>
    <row r="3317" spans="1:6" ht="16" x14ac:dyDescent="0.2">
      <c r="A3317" s="1" t="s">
        <v>7</v>
      </c>
      <c r="B3317" s="1" t="s">
        <v>6694</v>
      </c>
      <c r="C3317" s="1" t="s">
        <v>6912</v>
      </c>
      <c r="D3317" s="1" t="s">
        <v>6913</v>
      </c>
      <c r="E3317" s="2">
        <v>1</v>
      </c>
      <c r="F3317" s="2" t="s">
        <v>6893</v>
      </c>
    </row>
    <row r="3318" spans="1:6" ht="16" x14ac:dyDescent="0.2">
      <c r="A3318" s="1" t="s">
        <v>7</v>
      </c>
      <c r="B3318" s="1" t="s">
        <v>6694</v>
      </c>
      <c r="C3318" s="1" t="s">
        <v>6914</v>
      </c>
      <c r="D3318" s="1" t="s">
        <v>6915</v>
      </c>
      <c r="E3318" s="2">
        <v>0</v>
      </c>
      <c r="F3318" s="2" t="e">
        <v>#N/A</v>
      </c>
    </row>
    <row r="3319" spans="1:6" ht="16" x14ac:dyDescent="0.2">
      <c r="A3319" s="1" t="s">
        <v>7</v>
      </c>
      <c r="B3319" s="1" t="s">
        <v>6694</v>
      </c>
      <c r="C3319" s="1" t="s">
        <v>6916</v>
      </c>
      <c r="D3319" s="1" t="s">
        <v>6917</v>
      </c>
      <c r="E3319" s="2">
        <v>0</v>
      </c>
      <c r="F3319" s="2" t="s">
        <v>6918</v>
      </c>
    </row>
    <row r="3320" spans="1:6" ht="16" x14ac:dyDescent="0.2">
      <c r="A3320" s="1" t="s">
        <v>7</v>
      </c>
      <c r="B3320" s="1" t="s">
        <v>6694</v>
      </c>
      <c r="C3320" s="1" t="s">
        <v>6919</v>
      </c>
      <c r="D3320" s="1" t="s">
        <v>6920</v>
      </c>
      <c r="E3320" s="2">
        <v>0</v>
      </c>
      <c r="F3320" s="2" t="s">
        <v>6918</v>
      </c>
    </row>
    <row r="3321" spans="1:6" ht="16" x14ac:dyDescent="0.2">
      <c r="A3321" s="1" t="s">
        <v>7</v>
      </c>
      <c r="B3321" s="1" t="s">
        <v>6694</v>
      </c>
      <c r="C3321" s="1" t="s">
        <v>6921</v>
      </c>
      <c r="D3321" s="1" t="s">
        <v>6922</v>
      </c>
      <c r="E3321" s="2">
        <v>1</v>
      </c>
      <c r="F3321" s="2" t="s">
        <v>6918</v>
      </c>
    </row>
    <row r="3322" spans="1:6" ht="16" x14ac:dyDescent="0.2">
      <c r="A3322" s="1" t="s">
        <v>7</v>
      </c>
      <c r="B3322" s="1" t="s">
        <v>6694</v>
      </c>
      <c r="C3322" s="1" t="s">
        <v>6923</v>
      </c>
      <c r="D3322" s="1" t="s">
        <v>6924</v>
      </c>
      <c r="E3322" s="2">
        <v>0</v>
      </c>
      <c r="F3322" s="2" t="s">
        <v>6918</v>
      </c>
    </row>
    <row r="3323" spans="1:6" ht="16" x14ac:dyDescent="0.2">
      <c r="A3323" s="1" t="s">
        <v>7</v>
      </c>
      <c r="B3323" s="1" t="s">
        <v>6694</v>
      </c>
      <c r="C3323" s="1" t="s">
        <v>6925</v>
      </c>
      <c r="D3323" s="1" t="s">
        <v>6926</v>
      </c>
      <c r="E3323" s="2">
        <v>1</v>
      </c>
      <c r="F3323" s="2" t="s">
        <v>6918</v>
      </c>
    </row>
    <row r="3324" spans="1:6" ht="16" x14ac:dyDescent="0.2">
      <c r="A3324" s="1" t="s">
        <v>7</v>
      </c>
      <c r="B3324" s="1" t="s">
        <v>6694</v>
      </c>
      <c r="C3324" s="1" t="s">
        <v>6927</v>
      </c>
      <c r="D3324" s="1" t="s">
        <v>6928</v>
      </c>
      <c r="E3324" s="2">
        <v>0</v>
      </c>
      <c r="F3324" s="2" t="s">
        <v>6918</v>
      </c>
    </row>
    <row r="3325" spans="1:6" ht="16" x14ac:dyDescent="0.2">
      <c r="A3325" s="1" t="s">
        <v>7</v>
      </c>
      <c r="B3325" s="1" t="s">
        <v>6694</v>
      </c>
      <c r="C3325" s="1" t="s">
        <v>6929</v>
      </c>
      <c r="D3325" s="1" t="s">
        <v>6930</v>
      </c>
      <c r="E3325" s="2">
        <v>0</v>
      </c>
      <c r="F3325" s="2" t="s">
        <v>6918</v>
      </c>
    </row>
    <row r="3326" spans="1:6" ht="16" x14ac:dyDescent="0.2">
      <c r="A3326" s="1" t="s">
        <v>7</v>
      </c>
      <c r="B3326" s="1" t="s">
        <v>6694</v>
      </c>
      <c r="C3326" s="1" t="s">
        <v>6931</v>
      </c>
      <c r="D3326" s="1" t="s">
        <v>6932</v>
      </c>
      <c r="E3326" s="2">
        <v>1</v>
      </c>
      <c r="F3326" s="2" t="s">
        <v>6918</v>
      </c>
    </row>
    <row r="3327" spans="1:6" ht="16" x14ac:dyDescent="0.2">
      <c r="A3327" s="1" t="s">
        <v>7</v>
      </c>
      <c r="B3327" s="1" t="s">
        <v>6694</v>
      </c>
      <c r="C3327" s="1" t="s">
        <v>6933</v>
      </c>
      <c r="D3327" s="1" t="s">
        <v>6934</v>
      </c>
      <c r="E3327" s="2">
        <v>1</v>
      </c>
      <c r="F3327" s="2" t="s">
        <v>6918</v>
      </c>
    </row>
    <row r="3328" spans="1:6" ht="16" x14ac:dyDescent="0.2">
      <c r="A3328" s="1" t="s">
        <v>7</v>
      </c>
      <c r="B3328" s="1" t="s">
        <v>6694</v>
      </c>
      <c r="C3328" s="1" t="s">
        <v>6935</v>
      </c>
      <c r="D3328" s="1" t="s">
        <v>6936</v>
      </c>
      <c r="E3328" s="2">
        <v>1</v>
      </c>
      <c r="F3328" s="2" t="s">
        <v>6918</v>
      </c>
    </row>
    <row r="3329" spans="1:6" ht="16" x14ac:dyDescent="0.2">
      <c r="A3329" s="1" t="s">
        <v>7</v>
      </c>
      <c r="B3329" s="1" t="s">
        <v>6694</v>
      </c>
      <c r="C3329" s="1" t="s">
        <v>6937</v>
      </c>
      <c r="D3329" s="1" t="s">
        <v>6938</v>
      </c>
      <c r="E3329" s="2">
        <v>0</v>
      </c>
      <c r="F3329" s="2" t="s">
        <v>6918</v>
      </c>
    </row>
    <row r="3330" spans="1:6" ht="16" x14ac:dyDescent="0.2">
      <c r="A3330" s="1" t="s">
        <v>7</v>
      </c>
      <c r="B3330" s="1" t="s">
        <v>6694</v>
      </c>
      <c r="C3330" s="1" t="s">
        <v>6939</v>
      </c>
      <c r="D3330" s="1" t="s">
        <v>6940</v>
      </c>
      <c r="E3330" s="2">
        <v>1</v>
      </c>
      <c r="F3330" s="2" t="s">
        <v>6918</v>
      </c>
    </row>
    <row r="3331" spans="1:6" ht="16" x14ac:dyDescent="0.2">
      <c r="A3331" s="1" t="s">
        <v>7</v>
      </c>
      <c r="B3331" s="1" t="s">
        <v>6694</v>
      </c>
      <c r="C3331" s="1" t="s">
        <v>6941</v>
      </c>
      <c r="D3331" s="1" t="s">
        <v>6942</v>
      </c>
      <c r="E3331" s="2">
        <v>0</v>
      </c>
      <c r="F3331" s="2" t="s">
        <v>6918</v>
      </c>
    </row>
    <row r="3332" spans="1:6" ht="16" x14ac:dyDescent="0.2">
      <c r="A3332" s="1" t="s">
        <v>7</v>
      </c>
      <c r="B3332" s="1" t="s">
        <v>6694</v>
      </c>
      <c r="C3332" s="1" t="s">
        <v>6943</v>
      </c>
      <c r="D3332" s="1" t="s">
        <v>6944</v>
      </c>
      <c r="E3332" s="2">
        <v>1</v>
      </c>
      <c r="F3332" s="2" t="s">
        <v>6918</v>
      </c>
    </row>
    <row r="3333" spans="1:6" ht="16" x14ac:dyDescent="0.2">
      <c r="A3333" s="1" t="s">
        <v>7</v>
      </c>
      <c r="B3333" s="1" t="s">
        <v>6694</v>
      </c>
      <c r="C3333" s="1" t="s">
        <v>6945</v>
      </c>
      <c r="D3333" s="1" t="s">
        <v>6946</v>
      </c>
      <c r="E3333" s="2">
        <v>0</v>
      </c>
      <c r="F3333" s="2" t="s">
        <v>6918</v>
      </c>
    </row>
    <row r="3334" spans="1:6" ht="16" x14ac:dyDescent="0.2">
      <c r="A3334" s="1" t="s">
        <v>7</v>
      </c>
      <c r="B3334" s="1" t="s">
        <v>6694</v>
      </c>
      <c r="C3334" s="1" t="s">
        <v>6947</v>
      </c>
      <c r="D3334" s="1" t="s">
        <v>6948</v>
      </c>
      <c r="E3334" s="2">
        <v>0</v>
      </c>
      <c r="F3334" s="2" t="s">
        <v>6918</v>
      </c>
    </row>
    <row r="3335" spans="1:6" ht="16" x14ac:dyDescent="0.2">
      <c r="A3335" s="1" t="s">
        <v>7</v>
      </c>
      <c r="B3335" s="1" t="s">
        <v>6694</v>
      </c>
      <c r="C3335" s="1" t="s">
        <v>6949</v>
      </c>
      <c r="D3335" s="1" t="s">
        <v>6950</v>
      </c>
      <c r="E3335" s="2">
        <v>1</v>
      </c>
      <c r="F3335" s="2" t="s">
        <v>6918</v>
      </c>
    </row>
    <row r="3336" spans="1:6" ht="16" x14ac:dyDescent="0.2">
      <c r="A3336" s="1" t="s">
        <v>7</v>
      </c>
      <c r="B3336" s="1" t="s">
        <v>6694</v>
      </c>
      <c r="C3336" s="1" t="s">
        <v>6951</v>
      </c>
      <c r="D3336" s="1" t="s">
        <v>6952</v>
      </c>
      <c r="E3336" s="2">
        <v>1</v>
      </c>
      <c r="F3336" s="2" t="s">
        <v>6918</v>
      </c>
    </row>
    <row r="3337" spans="1:6" ht="16" x14ac:dyDescent="0.2">
      <c r="A3337" s="1" t="s">
        <v>7</v>
      </c>
      <c r="B3337" s="1" t="s">
        <v>6694</v>
      </c>
      <c r="C3337" s="1" t="s">
        <v>6953</v>
      </c>
      <c r="D3337" s="1" t="s">
        <v>6954</v>
      </c>
      <c r="E3337" s="2">
        <v>1</v>
      </c>
      <c r="F3337" s="2" t="s">
        <v>6918</v>
      </c>
    </row>
    <row r="3338" spans="1:6" ht="16" x14ac:dyDescent="0.2">
      <c r="A3338" s="1" t="s">
        <v>7</v>
      </c>
      <c r="B3338" s="1" t="s">
        <v>6694</v>
      </c>
      <c r="C3338" s="1" t="s">
        <v>6955</v>
      </c>
      <c r="D3338" s="1" t="s">
        <v>6956</v>
      </c>
      <c r="E3338" s="2">
        <v>1</v>
      </c>
      <c r="F3338" s="2" t="s">
        <v>6918</v>
      </c>
    </row>
    <row r="3339" spans="1:6" ht="16" x14ac:dyDescent="0.2">
      <c r="A3339" s="1" t="s">
        <v>7</v>
      </c>
      <c r="B3339" s="1" t="s">
        <v>6694</v>
      </c>
      <c r="C3339" s="1" t="s">
        <v>6957</v>
      </c>
      <c r="D3339" s="1" t="s">
        <v>6958</v>
      </c>
      <c r="E3339" s="2">
        <v>1</v>
      </c>
      <c r="F3339" s="2" t="s">
        <v>6918</v>
      </c>
    </row>
    <row r="3340" spans="1:6" ht="16" x14ac:dyDescent="0.2">
      <c r="A3340" s="1" t="s">
        <v>7</v>
      </c>
      <c r="B3340" s="1" t="s">
        <v>6694</v>
      </c>
      <c r="C3340" s="1" t="s">
        <v>6959</v>
      </c>
      <c r="D3340" s="1" t="s">
        <v>6960</v>
      </c>
      <c r="E3340" s="2">
        <v>0</v>
      </c>
      <c r="F3340" s="2" t="s">
        <v>6918</v>
      </c>
    </row>
    <row r="3341" spans="1:6" ht="16" x14ac:dyDescent="0.2">
      <c r="A3341" s="1" t="s">
        <v>7</v>
      </c>
      <c r="B3341" s="1" t="s">
        <v>6694</v>
      </c>
      <c r="C3341" s="1" t="s">
        <v>6961</v>
      </c>
      <c r="D3341" s="1" t="s">
        <v>6962</v>
      </c>
      <c r="E3341" s="2">
        <v>0</v>
      </c>
      <c r="F3341" s="2" t="s">
        <v>6918</v>
      </c>
    </row>
    <row r="3342" spans="1:6" ht="16" x14ac:dyDescent="0.2">
      <c r="A3342" s="1" t="s">
        <v>7</v>
      </c>
      <c r="B3342" s="1" t="s">
        <v>6694</v>
      </c>
      <c r="C3342" s="1" t="s">
        <v>6963</v>
      </c>
      <c r="D3342" s="1" t="s">
        <v>6964</v>
      </c>
      <c r="E3342" s="2">
        <v>1</v>
      </c>
      <c r="F3342" s="2" t="s">
        <v>6965</v>
      </c>
    </row>
    <row r="3343" spans="1:6" ht="16" x14ac:dyDescent="0.2">
      <c r="A3343" s="1" t="s">
        <v>7</v>
      </c>
      <c r="B3343" s="1" t="s">
        <v>6694</v>
      </c>
      <c r="C3343" s="1" t="s">
        <v>6966</v>
      </c>
      <c r="D3343" s="1" t="s">
        <v>6967</v>
      </c>
      <c r="E3343" s="2">
        <v>0</v>
      </c>
      <c r="F3343" s="2" t="s">
        <v>6965</v>
      </c>
    </row>
    <row r="3344" spans="1:6" ht="16" x14ac:dyDescent="0.2">
      <c r="A3344" s="1" t="s">
        <v>7</v>
      </c>
      <c r="B3344" s="1" t="s">
        <v>6694</v>
      </c>
      <c r="C3344" s="1" t="s">
        <v>6968</v>
      </c>
      <c r="D3344" s="1" t="s">
        <v>6969</v>
      </c>
      <c r="E3344" s="2">
        <v>1</v>
      </c>
      <c r="F3344" s="2" t="s">
        <v>6965</v>
      </c>
    </row>
    <row r="3345" spans="1:6" ht="16" x14ac:dyDescent="0.2">
      <c r="A3345" s="1" t="s">
        <v>7</v>
      </c>
      <c r="B3345" s="1" t="s">
        <v>6694</v>
      </c>
      <c r="C3345" s="1" t="s">
        <v>6970</v>
      </c>
      <c r="D3345" s="1" t="s">
        <v>6971</v>
      </c>
      <c r="E3345" s="2">
        <v>1</v>
      </c>
      <c r="F3345" s="2" t="s">
        <v>6965</v>
      </c>
    </row>
    <row r="3346" spans="1:6" ht="16" x14ac:dyDescent="0.2">
      <c r="A3346" s="1" t="s">
        <v>7</v>
      </c>
      <c r="B3346" s="1" t="s">
        <v>6694</v>
      </c>
      <c r="C3346" s="1" t="s">
        <v>6972</v>
      </c>
      <c r="D3346" s="1" t="s">
        <v>6973</v>
      </c>
      <c r="E3346" s="2">
        <v>1</v>
      </c>
      <c r="F3346" s="2" t="s">
        <v>6965</v>
      </c>
    </row>
    <row r="3347" spans="1:6" ht="16" x14ac:dyDescent="0.2">
      <c r="A3347" s="1" t="s">
        <v>7</v>
      </c>
      <c r="B3347" s="1" t="s">
        <v>6694</v>
      </c>
      <c r="C3347" s="1" t="s">
        <v>6974</v>
      </c>
      <c r="D3347" s="1" t="s">
        <v>6975</v>
      </c>
      <c r="E3347" s="2">
        <v>1</v>
      </c>
      <c r="F3347" s="2" t="s">
        <v>6965</v>
      </c>
    </row>
    <row r="3348" spans="1:6" ht="16" x14ac:dyDescent="0.2">
      <c r="A3348" s="1" t="s">
        <v>7</v>
      </c>
      <c r="B3348" s="1" t="s">
        <v>6694</v>
      </c>
      <c r="C3348" s="1" t="s">
        <v>6976</v>
      </c>
      <c r="D3348" s="1" t="s">
        <v>6977</v>
      </c>
      <c r="E3348" s="2">
        <v>1</v>
      </c>
      <c r="F3348" s="2" t="s">
        <v>6965</v>
      </c>
    </row>
    <row r="3349" spans="1:6" ht="16" x14ac:dyDescent="0.2">
      <c r="A3349" s="1" t="s">
        <v>7</v>
      </c>
      <c r="B3349" s="1" t="s">
        <v>6694</v>
      </c>
      <c r="C3349" s="1" t="s">
        <v>6978</v>
      </c>
      <c r="D3349" s="1" t="s">
        <v>6979</v>
      </c>
      <c r="E3349" s="2">
        <v>1</v>
      </c>
      <c r="F3349" s="2" t="s">
        <v>6965</v>
      </c>
    </row>
    <row r="3350" spans="1:6" ht="16" x14ac:dyDescent="0.2">
      <c r="A3350" s="1" t="s">
        <v>7</v>
      </c>
      <c r="B3350" s="1" t="s">
        <v>6694</v>
      </c>
      <c r="C3350" s="1" t="s">
        <v>6980</v>
      </c>
      <c r="D3350" s="1" t="s">
        <v>6981</v>
      </c>
      <c r="E3350" s="2">
        <v>0</v>
      </c>
      <c r="F3350" s="2" t="e">
        <v>#N/A</v>
      </c>
    </row>
    <row r="3351" spans="1:6" ht="16" x14ac:dyDescent="0.2">
      <c r="A3351" s="1" t="s">
        <v>7</v>
      </c>
      <c r="B3351" s="1" t="s">
        <v>6694</v>
      </c>
      <c r="C3351" s="1" t="s">
        <v>6982</v>
      </c>
      <c r="D3351" s="1" t="s">
        <v>6983</v>
      </c>
      <c r="E3351" s="2">
        <v>0</v>
      </c>
      <c r="F3351" s="2" t="s">
        <v>6984</v>
      </c>
    </row>
    <row r="3352" spans="1:6" ht="16" x14ac:dyDescent="0.2">
      <c r="A3352" s="1" t="s">
        <v>7</v>
      </c>
      <c r="B3352" s="1" t="s">
        <v>6694</v>
      </c>
      <c r="C3352" s="1" t="s">
        <v>6985</v>
      </c>
      <c r="D3352" s="1" t="s">
        <v>6986</v>
      </c>
      <c r="E3352" s="2">
        <v>1</v>
      </c>
      <c r="F3352" s="2" t="s">
        <v>6984</v>
      </c>
    </row>
    <row r="3353" spans="1:6" ht="16" x14ac:dyDescent="0.2">
      <c r="A3353" s="1" t="s">
        <v>7</v>
      </c>
      <c r="B3353" s="1" t="s">
        <v>6694</v>
      </c>
      <c r="C3353" s="1" t="s">
        <v>6987</v>
      </c>
      <c r="D3353" s="1" t="s">
        <v>6988</v>
      </c>
      <c r="E3353" s="2">
        <v>0</v>
      </c>
      <c r="F3353" s="2" t="s">
        <v>6984</v>
      </c>
    </row>
    <row r="3354" spans="1:6" ht="16" x14ac:dyDescent="0.2">
      <c r="A3354" s="1" t="s">
        <v>7</v>
      </c>
      <c r="B3354" s="1" t="s">
        <v>6694</v>
      </c>
      <c r="C3354" s="1" t="s">
        <v>6989</v>
      </c>
      <c r="D3354" s="1" t="s">
        <v>6990</v>
      </c>
      <c r="E3354" s="2">
        <v>0</v>
      </c>
      <c r="F3354" s="2" t="s">
        <v>6984</v>
      </c>
    </row>
    <row r="3355" spans="1:6" ht="16" x14ac:dyDescent="0.2">
      <c r="A3355" s="1" t="s">
        <v>7</v>
      </c>
      <c r="B3355" s="1" t="s">
        <v>6694</v>
      </c>
      <c r="C3355" s="1" t="s">
        <v>6991</v>
      </c>
      <c r="D3355" s="1" t="s">
        <v>6992</v>
      </c>
      <c r="E3355" s="2">
        <v>1</v>
      </c>
      <c r="F3355" s="2" t="s">
        <v>6984</v>
      </c>
    </row>
    <row r="3356" spans="1:6" ht="16" x14ac:dyDescent="0.2">
      <c r="A3356" s="1" t="s">
        <v>7</v>
      </c>
      <c r="B3356" s="1" t="s">
        <v>6694</v>
      </c>
      <c r="C3356" s="1" t="s">
        <v>6993</v>
      </c>
      <c r="D3356" s="1" t="s">
        <v>6994</v>
      </c>
      <c r="E3356" s="2">
        <v>0</v>
      </c>
      <c r="F3356" s="2" t="e">
        <v>#N/A</v>
      </c>
    </row>
    <row r="3357" spans="1:6" ht="16" x14ac:dyDescent="0.2">
      <c r="A3357" s="1" t="s">
        <v>7</v>
      </c>
      <c r="B3357" s="1" t="s">
        <v>6694</v>
      </c>
      <c r="C3357" s="1" t="s">
        <v>6995</v>
      </c>
      <c r="D3357" s="1" t="s">
        <v>6996</v>
      </c>
      <c r="E3357" s="2">
        <v>0</v>
      </c>
      <c r="F3357" s="2" t="e">
        <v>#N/A</v>
      </c>
    </row>
    <row r="3358" spans="1:6" ht="16" x14ac:dyDescent="0.2">
      <c r="A3358" s="1" t="s">
        <v>7</v>
      </c>
      <c r="B3358" s="1" t="s">
        <v>6694</v>
      </c>
      <c r="C3358" s="1" t="s">
        <v>6997</v>
      </c>
      <c r="D3358" s="1" t="s">
        <v>6998</v>
      </c>
      <c r="E3358" s="2">
        <v>0</v>
      </c>
      <c r="F3358" s="2" t="s">
        <v>6984</v>
      </c>
    </row>
    <row r="3359" spans="1:6" ht="16" x14ac:dyDescent="0.2">
      <c r="A3359" s="1" t="s">
        <v>7</v>
      </c>
      <c r="B3359" s="1" t="s">
        <v>6694</v>
      </c>
      <c r="C3359" s="1" t="s">
        <v>6999</v>
      </c>
      <c r="D3359" s="1" t="s">
        <v>7000</v>
      </c>
      <c r="E3359" s="2">
        <v>0</v>
      </c>
      <c r="F3359" s="2" t="s">
        <v>6984</v>
      </c>
    </row>
    <row r="3360" spans="1:6" ht="16" x14ac:dyDescent="0.2">
      <c r="A3360" s="1" t="s">
        <v>7</v>
      </c>
      <c r="B3360" s="1" t="s">
        <v>6694</v>
      </c>
      <c r="C3360" s="1" t="s">
        <v>7001</v>
      </c>
      <c r="D3360" s="1" t="s">
        <v>7002</v>
      </c>
      <c r="E3360" s="2">
        <v>0</v>
      </c>
      <c r="F3360" s="2" t="s">
        <v>6984</v>
      </c>
    </row>
    <row r="3361" spans="1:6" ht="16" x14ac:dyDescent="0.2">
      <c r="A3361" s="1" t="s">
        <v>7</v>
      </c>
      <c r="B3361" s="1" t="s">
        <v>6694</v>
      </c>
      <c r="C3361" s="1" t="s">
        <v>7003</v>
      </c>
      <c r="D3361" s="1" t="s">
        <v>7004</v>
      </c>
      <c r="E3361" s="2">
        <v>0</v>
      </c>
      <c r="F3361" s="2" t="s">
        <v>3457</v>
      </c>
    </row>
    <row r="3362" spans="1:6" ht="16" x14ac:dyDescent="0.2">
      <c r="A3362" s="1" t="s">
        <v>7</v>
      </c>
      <c r="B3362" s="1" t="s">
        <v>6694</v>
      </c>
      <c r="C3362" s="1" t="s">
        <v>7005</v>
      </c>
      <c r="D3362" s="1" t="s">
        <v>7006</v>
      </c>
      <c r="E3362" s="2">
        <v>1</v>
      </c>
      <c r="F3362" s="2" t="s">
        <v>7007</v>
      </c>
    </row>
    <row r="3363" spans="1:6" ht="16" x14ac:dyDescent="0.2">
      <c r="A3363" s="1" t="s">
        <v>7</v>
      </c>
      <c r="B3363" s="1" t="s">
        <v>6694</v>
      </c>
      <c r="C3363" s="1" t="s">
        <v>7008</v>
      </c>
      <c r="D3363" s="1" t="s">
        <v>7009</v>
      </c>
      <c r="E3363" s="2">
        <v>0</v>
      </c>
      <c r="F3363" s="2" t="s">
        <v>7007</v>
      </c>
    </row>
    <row r="3364" spans="1:6" ht="16" x14ac:dyDescent="0.2">
      <c r="A3364" s="1" t="s">
        <v>7</v>
      </c>
      <c r="B3364" s="1" t="s">
        <v>6694</v>
      </c>
      <c r="C3364" s="1" t="s">
        <v>7010</v>
      </c>
      <c r="D3364" s="1" t="s">
        <v>7011</v>
      </c>
      <c r="E3364" s="2">
        <v>0</v>
      </c>
      <c r="F3364" s="2" t="s">
        <v>7007</v>
      </c>
    </row>
    <row r="3365" spans="1:6" ht="16" x14ac:dyDescent="0.2">
      <c r="A3365" s="1" t="s">
        <v>7</v>
      </c>
      <c r="B3365" s="1" t="s">
        <v>6694</v>
      </c>
      <c r="C3365" s="1" t="s">
        <v>7012</v>
      </c>
      <c r="D3365" s="1" t="s">
        <v>7013</v>
      </c>
      <c r="E3365" s="2">
        <v>1</v>
      </c>
      <c r="F3365" s="2" t="s">
        <v>7007</v>
      </c>
    </row>
    <row r="3366" spans="1:6" ht="16" x14ac:dyDescent="0.2">
      <c r="A3366" s="1" t="s">
        <v>7</v>
      </c>
      <c r="B3366" s="1" t="s">
        <v>6694</v>
      </c>
      <c r="C3366" s="1" t="s">
        <v>7014</v>
      </c>
      <c r="D3366" s="1" t="s">
        <v>7015</v>
      </c>
      <c r="E3366" s="2">
        <v>0</v>
      </c>
      <c r="F3366" s="2" t="s">
        <v>7007</v>
      </c>
    </row>
    <row r="3367" spans="1:6" ht="16" x14ac:dyDescent="0.2">
      <c r="A3367" s="1" t="s">
        <v>7</v>
      </c>
      <c r="B3367" s="1" t="s">
        <v>6694</v>
      </c>
      <c r="C3367" s="1" t="s">
        <v>7016</v>
      </c>
      <c r="D3367" s="1" t="s">
        <v>7017</v>
      </c>
      <c r="E3367" s="2">
        <v>1</v>
      </c>
      <c r="F3367" s="2" t="s">
        <v>7007</v>
      </c>
    </row>
    <row r="3368" spans="1:6" ht="16" x14ac:dyDescent="0.2">
      <c r="A3368" s="1" t="s">
        <v>7</v>
      </c>
      <c r="B3368" s="1" t="s">
        <v>6694</v>
      </c>
      <c r="C3368" s="1" t="s">
        <v>7018</v>
      </c>
      <c r="D3368" s="1" t="s">
        <v>7019</v>
      </c>
      <c r="E3368" s="2">
        <v>1</v>
      </c>
      <c r="F3368" s="2" t="s">
        <v>7007</v>
      </c>
    </row>
    <row r="3369" spans="1:6" ht="16" x14ac:dyDescent="0.2">
      <c r="A3369" s="1" t="s">
        <v>7</v>
      </c>
      <c r="B3369" s="1" t="s">
        <v>6694</v>
      </c>
      <c r="C3369" s="1" t="s">
        <v>7020</v>
      </c>
      <c r="D3369" s="1" t="s">
        <v>7021</v>
      </c>
      <c r="E3369" s="2">
        <v>1</v>
      </c>
      <c r="F3369" s="2" t="s">
        <v>7007</v>
      </c>
    </row>
    <row r="3370" spans="1:6" ht="16" x14ac:dyDescent="0.2">
      <c r="A3370" s="1" t="s">
        <v>7</v>
      </c>
      <c r="B3370" s="1" t="s">
        <v>6694</v>
      </c>
      <c r="C3370" s="1" t="s">
        <v>7022</v>
      </c>
      <c r="D3370" s="1" t="s">
        <v>7023</v>
      </c>
      <c r="E3370" s="2">
        <v>1</v>
      </c>
      <c r="F3370" s="2" t="s">
        <v>7007</v>
      </c>
    </row>
    <row r="3371" spans="1:6" ht="16" x14ac:dyDescent="0.2">
      <c r="A3371" s="1" t="s">
        <v>7</v>
      </c>
      <c r="B3371" s="1" t="s">
        <v>6694</v>
      </c>
      <c r="C3371" s="1" t="s">
        <v>7024</v>
      </c>
      <c r="D3371" s="1" t="s">
        <v>7025</v>
      </c>
      <c r="E3371" s="2">
        <v>0</v>
      </c>
      <c r="F3371" s="2" t="s">
        <v>7007</v>
      </c>
    </row>
    <row r="3372" spans="1:6" ht="16" x14ac:dyDescent="0.2">
      <c r="A3372" s="1" t="s">
        <v>7</v>
      </c>
      <c r="B3372" s="1" t="s">
        <v>6694</v>
      </c>
      <c r="C3372" s="1" t="s">
        <v>7026</v>
      </c>
      <c r="D3372" s="1" t="s">
        <v>7027</v>
      </c>
      <c r="E3372" s="2">
        <v>1</v>
      </c>
      <c r="F3372" s="2" t="s">
        <v>7007</v>
      </c>
    </row>
    <row r="3373" spans="1:6" ht="16" x14ac:dyDescent="0.2">
      <c r="A3373" s="1" t="s">
        <v>7</v>
      </c>
      <c r="B3373" s="1" t="s">
        <v>6694</v>
      </c>
      <c r="C3373" s="1" t="s">
        <v>7028</v>
      </c>
      <c r="D3373" s="1" t="s">
        <v>7029</v>
      </c>
      <c r="E3373" s="2">
        <v>0</v>
      </c>
      <c r="F3373" s="2" t="s">
        <v>7007</v>
      </c>
    </row>
    <row r="3374" spans="1:6" ht="16" x14ac:dyDescent="0.2">
      <c r="A3374" s="1" t="s">
        <v>7</v>
      </c>
      <c r="B3374" s="1" t="s">
        <v>6694</v>
      </c>
      <c r="C3374" s="1" t="s">
        <v>7030</v>
      </c>
      <c r="D3374" s="1" t="s">
        <v>7031</v>
      </c>
      <c r="E3374" s="2">
        <v>1</v>
      </c>
      <c r="F3374" s="2" t="s">
        <v>7007</v>
      </c>
    </row>
    <row r="3375" spans="1:6" ht="16" x14ac:dyDescent="0.2">
      <c r="A3375" s="1" t="s">
        <v>7</v>
      </c>
      <c r="B3375" s="1" t="s">
        <v>6694</v>
      </c>
      <c r="C3375" s="1" t="s">
        <v>7032</v>
      </c>
      <c r="D3375" s="1" t="s">
        <v>7033</v>
      </c>
      <c r="E3375" s="2">
        <v>1</v>
      </c>
      <c r="F3375" s="2" t="s">
        <v>7007</v>
      </c>
    </row>
    <row r="3376" spans="1:6" ht="16" x14ac:dyDescent="0.2">
      <c r="A3376" s="1" t="s">
        <v>7</v>
      </c>
      <c r="B3376" s="1" t="s">
        <v>6694</v>
      </c>
      <c r="C3376" s="1" t="s">
        <v>7034</v>
      </c>
      <c r="D3376" s="1" t="s">
        <v>7035</v>
      </c>
      <c r="E3376" s="2">
        <v>0</v>
      </c>
      <c r="F3376" s="2" t="s">
        <v>7007</v>
      </c>
    </row>
    <row r="3377" spans="1:6" ht="16" x14ac:dyDescent="0.2">
      <c r="A3377" s="1" t="s">
        <v>7</v>
      </c>
      <c r="B3377" s="1" t="s">
        <v>6694</v>
      </c>
      <c r="C3377" s="1" t="s">
        <v>7036</v>
      </c>
      <c r="D3377" s="1" t="s">
        <v>7037</v>
      </c>
      <c r="E3377" s="2">
        <v>1</v>
      </c>
      <c r="F3377" s="2" t="e">
        <v>#N/A</v>
      </c>
    </row>
    <row r="3378" spans="1:6" ht="16" x14ac:dyDescent="0.2">
      <c r="A3378" s="1" t="s">
        <v>7</v>
      </c>
      <c r="B3378" s="1" t="s">
        <v>6694</v>
      </c>
      <c r="C3378" s="1" t="s">
        <v>7038</v>
      </c>
      <c r="D3378" s="1" t="s">
        <v>7039</v>
      </c>
      <c r="E3378" s="2">
        <v>1</v>
      </c>
      <c r="F3378" s="2" t="e">
        <v>#N/A</v>
      </c>
    </row>
    <row r="3379" spans="1:6" ht="16" x14ac:dyDescent="0.2">
      <c r="A3379" s="1" t="s">
        <v>7</v>
      </c>
      <c r="B3379" s="1" t="s">
        <v>6694</v>
      </c>
      <c r="C3379" s="1" t="s">
        <v>7040</v>
      </c>
      <c r="D3379" s="1" t="s">
        <v>7041</v>
      </c>
      <c r="E3379" s="2">
        <v>0</v>
      </c>
      <c r="F3379" s="2" t="e">
        <v>#N/A</v>
      </c>
    </row>
    <row r="3380" spans="1:6" ht="16" x14ac:dyDescent="0.2">
      <c r="A3380" s="1" t="s">
        <v>7</v>
      </c>
      <c r="B3380" s="1" t="s">
        <v>6694</v>
      </c>
      <c r="C3380" s="1" t="s">
        <v>7042</v>
      </c>
      <c r="D3380" s="1" t="s">
        <v>7043</v>
      </c>
      <c r="E3380" s="2">
        <v>0</v>
      </c>
      <c r="F3380" s="2" t="e">
        <v>#N/A</v>
      </c>
    </row>
    <row r="3381" spans="1:6" ht="16" x14ac:dyDescent="0.2">
      <c r="A3381" s="1" t="s">
        <v>7</v>
      </c>
      <c r="B3381" s="1" t="s">
        <v>6694</v>
      </c>
      <c r="C3381" s="1" t="s">
        <v>7044</v>
      </c>
      <c r="D3381" s="1" t="s">
        <v>7045</v>
      </c>
      <c r="E3381" s="2">
        <v>0</v>
      </c>
      <c r="F3381" s="2" t="e">
        <v>#N/A</v>
      </c>
    </row>
    <row r="3382" spans="1:6" ht="16" x14ac:dyDescent="0.2">
      <c r="A3382" s="1" t="s">
        <v>7</v>
      </c>
      <c r="B3382" s="1" t="s">
        <v>6694</v>
      </c>
      <c r="C3382" s="1" t="s">
        <v>7046</v>
      </c>
      <c r="D3382" s="1" t="s">
        <v>7047</v>
      </c>
      <c r="E3382" s="2">
        <v>0</v>
      </c>
      <c r="F3382" s="2" t="s">
        <v>7048</v>
      </c>
    </row>
    <row r="3383" spans="1:6" ht="16" x14ac:dyDescent="0.2">
      <c r="A3383" s="1" t="s">
        <v>7</v>
      </c>
      <c r="B3383" s="1" t="s">
        <v>6694</v>
      </c>
      <c r="C3383" s="1" t="s">
        <v>7049</v>
      </c>
      <c r="D3383" s="1" t="s">
        <v>7050</v>
      </c>
      <c r="E3383" s="2">
        <v>0</v>
      </c>
      <c r="F3383" s="2" t="s">
        <v>7048</v>
      </c>
    </row>
    <row r="3384" spans="1:6" ht="16" x14ac:dyDescent="0.2">
      <c r="A3384" s="1" t="s">
        <v>7</v>
      </c>
      <c r="B3384" s="1" t="s">
        <v>6694</v>
      </c>
      <c r="C3384" s="1" t="s">
        <v>7051</v>
      </c>
      <c r="D3384" s="1" t="s">
        <v>7052</v>
      </c>
      <c r="E3384" s="2">
        <v>0</v>
      </c>
      <c r="F3384" s="2" t="s">
        <v>7048</v>
      </c>
    </row>
    <row r="3385" spans="1:6" ht="16" x14ac:dyDescent="0.2">
      <c r="A3385" s="1" t="s">
        <v>7</v>
      </c>
      <c r="B3385" s="1" t="s">
        <v>6694</v>
      </c>
      <c r="C3385" s="1" t="s">
        <v>7053</v>
      </c>
      <c r="D3385" s="1" t="s">
        <v>7054</v>
      </c>
      <c r="E3385" s="2">
        <v>0</v>
      </c>
      <c r="F3385" s="2" t="s">
        <v>7048</v>
      </c>
    </row>
    <row r="3386" spans="1:6" ht="16" x14ac:dyDescent="0.2">
      <c r="A3386" s="1" t="s">
        <v>7</v>
      </c>
      <c r="B3386" s="1" t="s">
        <v>6694</v>
      </c>
      <c r="C3386" s="1" t="s">
        <v>7055</v>
      </c>
      <c r="D3386" s="1" t="s">
        <v>7056</v>
      </c>
      <c r="E3386" s="2">
        <v>1</v>
      </c>
      <c r="F3386" s="2" t="e">
        <v>#N/A</v>
      </c>
    </row>
    <row r="3387" spans="1:6" ht="16" x14ac:dyDescent="0.2">
      <c r="A3387" s="1" t="s">
        <v>7</v>
      </c>
      <c r="B3387" s="1" t="s">
        <v>6694</v>
      </c>
      <c r="C3387" s="1" t="s">
        <v>7057</v>
      </c>
      <c r="D3387" s="1" t="s">
        <v>7058</v>
      </c>
      <c r="E3387" s="2">
        <v>1</v>
      </c>
      <c r="F3387" s="2" t="e">
        <v>#N/A</v>
      </c>
    </row>
    <row r="3388" spans="1:6" ht="16" x14ac:dyDescent="0.2">
      <c r="A3388" s="1" t="s">
        <v>7</v>
      </c>
      <c r="B3388" s="1" t="s">
        <v>6694</v>
      </c>
      <c r="C3388" s="1" t="s">
        <v>7059</v>
      </c>
      <c r="D3388" s="1" t="s">
        <v>7060</v>
      </c>
      <c r="E3388" s="2">
        <v>1</v>
      </c>
      <c r="F3388" s="2" t="e">
        <v>#N/A</v>
      </c>
    </row>
    <row r="3389" spans="1:6" ht="16" x14ac:dyDescent="0.2">
      <c r="A3389" s="1" t="s">
        <v>7</v>
      </c>
      <c r="B3389" s="1" t="s">
        <v>6694</v>
      </c>
      <c r="C3389" s="1" t="s">
        <v>7061</v>
      </c>
      <c r="D3389" s="1" t="s">
        <v>7062</v>
      </c>
      <c r="E3389" s="2">
        <v>0</v>
      </c>
      <c r="F3389" s="2" t="e">
        <v>#N/A</v>
      </c>
    </row>
    <row r="3390" spans="1:6" ht="16" x14ac:dyDescent="0.2">
      <c r="A3390" s="1" t="s">
        <v>7</v>
      </c>
      <c r="B3390" s="1" t="s">
        <v>6694</v>
      </c>
      <c r="C3390" s="1" t="s">
        <v>7063</v>
      </c>
      <c r="D3390" s="1" t="s">
        <v>7064</v>
      </c>
      <c r="E3390" s="2">
        <v>1</v>
      </c>
      <c r="F3390" s="2" t="e">
        <v>#N/A</v>
      </c>
    </row>
    <row r="3391" spans="1:6" ht="16" x14ac:dyDescent="0.2">
      <c r="A3391" s="1" t="s">
        <v>7</v>
      </c>
      <c r="B3391" s="1" t="s">
        <v>6694</v>
      </c>
      <c r="C3391" s="1" t="s">
        <v>7065</v>
      </c>
      <c r="D3391" s="1" t="s">
        <v>7066</v>
      </c>
      <c r="E3391" s="2">
        <v>0</v>
      </c>
      <c r="F3391" s="2" t="e">
        <v>#N/A</v>
      </c>
    </row>
    <row r="3392" spans="1:6" ht="16" x14ac:dyDescent="0.2">
      <c r="A3392" s="1" t="s">
        <v>7</v>
      </c>
      <c r="B3392" s="1" t="s">
        <v>6694</v>
      </c>
      <c r="C3392" s="1" t="s">
        <v>7067</v>
      </c>
      <c r="D3392" s="1" t="s">
        <v>7068</v>
      </c>
      <c r="E3392" s="2">
        <v>1</v>
      </c>
      <c r="F3392" s="2" t="e">
        <v>#N/A</v>
      </c>
    </row>
    <row r="3393" spans="1:6" ht="16" x14ac:dyDescent="0.2">
      <c r="A3393" s="1" t="s">
        <v>7</v>
      </c>
      <c r="B3393" s="1" t="s">
        <v>6694</v>
      </c>
      <c r="C3393" s="1" t="s">
        <v>7069</v>
      </c>
      <c r="D3393" s="1" t="s">
        <v>7070</v>
      </c>
      <c r="E3393" s="2">
        <v>1</v>
      </c>
      <c r="F3393" s="2" t="s">
        <v>7048</v>
      </c>
    </row>
    <row r="3394" spans="1:6" ht="16" x14ac:dyDescent="0.2">
      <c r="A3394" s="1" t="s">
        <v>7</v>
      </c>
      <c r="B3394" s="1" t="s">
        <v>6694</v>
      </c>
      <c r="C3394" s="1" t="s">
        <v>7071</v>
      </c>
      <c r="D3394" s="1" t="s">
        <v>7072</v>
      </c>
      <c r="E3394" s="2">
        <v>0</v>
      </c>
      <c r="F3394" s="2" t="s">
        <v>7048</v>
      </c>
    </row>
    <row r="3395" spans="1:6" ht="16" x14ac:dyDescent="0.2">
      <c r="A3395" s="1" t="s">
        <v>7</v>
      </c>
      <c r="B3395" s="1" t="s">
        <v>6694</v>
      </c>
      <c r="C3395" s="1" t="s">
        <v>7073</v>
      </c>
      <c r="D3395" s="1" t="s">
        <v>7074</v>
      </c>
      <c r="E3395" s="2">
        <v>0</v>
      </c>
      <c r="F3395" s="2" t="s">
        <v>7048</v>
      </c>
    </row>
    <row r="3396" spans="1:6" ht="16" x14ac:dyDescent="0.2">
      <c r="A3396" s="1" t="s">
        <v>7</v>
      </c>
      <c r="B3396" s="1" t="s">
        <v>6694</v>
      </c>
      <c r="C3396" s="1" t="s">
        <v>7075</v>
      </c>
      <c r="D3396" s="1" t="s">
        <v>7076</v>
      </c>
      <c r="E3396" s="2">
        <v>0</v>
      </c>
      <c r="F3396" s="2" t="s">
        <v>7048</v>
      </c>
    </row>
    <row r="3397" spans="1:6" ht="16" x14ac:dyDescent="0.2">
      <c r="A3397" s="1" t="s">
        <v>7</v>
      </c>
      <c r="B3397" s="1" t="s">
        <v>6694</v>
      </c>
      <c r="C3397" s="1" t="s">
        <v>7077</v>
      </c>
      <c r="D3397" s="1" t="s">
        <v>7078</v>
      </c>
      <c r="E3397" s="2">
        <v>0</v>
      </c>
      <c r="F3397" s="2" t="s">
        <v>7048</v>
      </c>
    </row>
    <row r="3398" spans="1:6" ht="16" x14ac:dyDescent="0.2">
      <c r="A3398" s="1" t="s">
        <v>7</v>
      </c>
      <c r="B3398" s="1" t="s">
        <v>6694</v>
      </c>
      <c r="C3398" s="1" t="s">
        <v>7079</v>
      </c>
      <c r="D3398" s="1" t="s">
        <v>7080</v>
      </c>
      <c r="E3398" s="2">
        <v>0</v>
      </c>
      <c r="F3398" s="2" t="s">
        <v>7048</v>
      </c>
    </row>
    <row r="3399" spans="1:6" ht="16" x14ac:dyDescent="0.2">
      <c r="A3399" s="1" t="s">
        <v>7</v>
      </c>
      <c r="B3399" s="1" t="s">
        <v>6694</v>
      </c>
      <c r="C3399" s="1" t="s">
        <v>7081</v>
      </c>
      <c r="D3399" s="1" t="s">
        <v>7082</v>
      </c>
      <c r="E3399" s="2">
        <v>0</v>
      </c>
      <c r="F3399" s="2" t="s">
        <v>7048</v>
      </c>
    </row>
    <row r="3400" spans="1:6" ht="16" x14ac:dyDescent="0.2">
      <c r="A3400" s="1" t="s">
        <v>7</v>
      </c>
      <c r="B3400" s="1" t="s">
        <v>6694</v>
      </c>
      <c r="C3400" s="1" t="s">
        <v>7083</v>
      </c>
      <c r="D3400" s="1" t="s">
        <v>7084</v>
      </c>
      <c r="E3400" s="2">
        <v>1</v>
      </c>
      <c r="F3400" s="2" t="s">
        <v>7048</v>
      </c>
    </row>
    <row r="3401" spans="1:6" ht="16" x14ac:dyDescent="0.2">
      <c r="A3401" s="1" t="s">
        <v>7</v>
      </c>
      <c r="B3401" s="1" t="s">
        <v>6694</v>
      </c>
      <c r="C3401" s="1" t="s">
        <v>7085</v>
      </c>
      <c r="D3401" s="1" t="s">
        <v>7086</v>
      </c>
      <c r="E3401" s="2">
        <v>0</v>
      </c>
      <c r="F3401" s="2" t="s">
        <v>7048</v>
      </c>
    </row>
    <row r="3402" spans="1:6" ht="16" x14ac:dyDescent="0.2">
      <c r="A3402" s="1" t="s">
        <v>7</v>
      </c>
      <c r="B3402" s="1" t="s">
        <v>6694</v>
      </c>
      <c r="C3402" s="1" t="s">
        <v>7087</v>
      </c>
      <c r="D3402" s="1" t="s">
        <v>7088</v>
      </c>
      <c r="E3402" s="2">
        <v>0</v>
      </c>
      <c r="F3402" s="2" t="s">
        <v>7089</v>
      </c>
    </row>
    <row r="3403" spans="1:6" ht="16" x14ac:dyDescent="0.2">
      <c r="A3403" s="1" t="s">
        <v>7</v>
      </c>
      <c r="B3403" s="1" t="s">
        <v>6694</v>
      </c>
      <c r="C3403" s="1" t="s">
        <v>7090</v>
      </c>
      <c r="D3403" s="1" t="s">
        <v>7091</v>
      </c>
      <c r="E3403" s="2">
        <v>0</v>
      </c>
      <c r="F3403" s="2" t="s">
        <v>7089</v>
      </c>
    </row>
    <row r="3404" spans="1:6" ht="16" x14ac:dyDescent="0.2">
      <c r="A3404" s="1" t="s">
        <v>7</v>
      </c>
      <c r="B3404" s="1" t="s">
        <v>6694</v>
      </c>
      <c r="C3404" s="1" t="s">
        <v>7092</v>
      </c>
      <c r="D3404" s="1" t="s">
        <v>7093</v>
      </c>
      <c r="E3404" s="2">
        <v>0</v>
      </c>
      <c r="F3404" s="2" t="s">
        <v>7089</v>
      </c>
    </row>
    <row r="3405" spans="1:6" ht="16" x14ac:dyDescent="0.2">
      <c r="A3405" s="1" t="s">
        <v>7</v>
      </c>
      <c r="B3405" s="1" t="s">
        <v>6694</v>
      </c>
      <c r="C3405" s="1" t="s">
        <v>7094</v>
      </c>
      <c r="D3405" s="1" t="s">
        <v>7095</v>
      </c>
      <c r="E3405" s="2">
        <v>0</v>
      </c>
      <c r="F3405" s="2" t="s">
        <v>7089</v>
      </c>
    </row>
    <row r="3406" spans="1:6" ht="16" x14ac:dyDescent="0.2">
      <c r="A3406" s="1" t="s">
        <v>7</v>
      </c>
      <c r="B3406" s="1" t="s">
        <v>6694</v>
      </c>
      <c r="C3406" s="1" t="s">
        <v>7096</v>
      </c>
      <c r="D3406" s="1" t="s">
        <v>7097</v>
      </c>
      <c r="E3406" s="2">
        <v>0</v>
      </c>
      <c r="F3406" s="2" t="s">
        <v>7089</v>
      </c>
    </row>
    <row r="3407" spans="1:6" ht="16" x14ac:dyDescent="0.2">
      <c r="A3407" s="1" t="s">
        <v>7</v>
      </c>
      <c r="B3407" s="1" t="s">
        <v>6694</v>
      </c>
      <c r="C3407" s="1" t="s">
        <v>7098</v>
      </c>
      <c r="D3407" s="1" t="s">
        <v>7099</v>
      </c>
      <c r="E3407" s="2">
        <v>0</v>
      </c>
      <c r="F3407" s="2" t="s">
        <v>7089</v>
      </c>
    </row>
    <row r="3408" spans="1:6" ht="16" x14ac:dyDescent="0.2">
      <c r="A3408" s="1" t="s">
        <v>7</v>
      </c>
      <c r="B3408" s="1" t="s">
        <v>6694</v>
      </c>
      <c r="C3408" s="1" t="s">
        <v>7100</v>
      </c>
      <c r="D3408" s="1" t="s">
        <v>7101</v>
      </c>
      <c r="E3408" s="2">
        <v>1</v>
      </c>
      <c r="F3408" s="2" t="s">
        <v>7089</v>
      </c>
    </row>
    <row r="3409" spans="1:6" ht="16" x14ac:dyDescent="0.2">
      <c r="A3409" s="1" t="s">
        <v>7</v>
      </c>
      <c r="B3409" s="1" t="s">
        <v>6694</v>
      </c>
      <c r="C3409" s="1" t="s">
        <v>7102</v>
      </c>
      <c r="D3409" s="1" t="s">
        <v>7103</v>
      </c>
      <c r="E3409" s="2">
        <v>1</v>
      </c>
      <c r="F3409" s="2" t="s">
        <v>7089</v>
      </c>
    </row>
    <row r="3410" spans="1:6" ht="16" x14ac:dyDescent="0.2">
      <c r="A3410" s="1" t="s">
        <v>7</v>
      </c>
      <c r="B3410" s="1" t="s">
        <v>6694</v>
      </c>
      <c r="C3410" s="1" t="s">
        <v>7104</v>
      </c>
      <c r="D3410" s="1" t="s">
        <v>7105</v>
      </c>
      <c r="E3410" s="2">
        <v>1</v>
      </c>
      <c r="F3410" s="2" t="s">
        <v>7089</v>
      </c>
    </row>
    <row r="3411" spans="1:6" ht="16" x14ac:dyDescent="0.2">
      <c r="A3411" s="1" t="s">
        <v>7</v>
      </c>
      <c r="B3411" s="1" t="s">
        <v>6694</v>
      </c>
      <c r="C3411" s="1" t="s">
        <v>7106</v>
      </c>
      <c r="D3411" s="1" t="s">
        <v>7107</v>
      </c>
      <c r="E3411" s="2">
        <v>1</v>
      </c>
      <c r="F3411" s="2" t="s">
        <v>7089</v>
      </c>
    </row>
    <row r="3412" spans="1:6" ht="16" x14ac:dyDescent="0.2">
      <c r="A3412" s="1" t="s">
        <v>7</v>
      </c>
      <c r="B3412" s="1" t="s">
        <v>6694</v>
      </c>
      <c r="C3412" s="1" t="s">
        <v>7108</v>
      </c>
      <c r="D3412" s="1" t="s">
        <v>7109</v>
      </c>
      <c r="E3412" s="2">
        <v>0</v>
      </c>
      <c r="F3412" s="2" t="s">
        <v>7089</v>
      </c>
    </row>
    <row r="3413" spans="1:6" ht="16" x14ac:dyDescent="0.2">
      <c r="A3413" s="1" t="s">
        <v>7</v>
      </c>
      <c r="B3413" s="1" t="s">
        <v>6694</v>
      </c>
      <c r="C3413" s="1" t="s">
        <v>7110</v>
      </c>
      <c r="D3413" s="1" t="s">
        <v>7111</v>
      </c>
      <c r="E3413" s="2">
        <v>0</v>
      </c>
      <c r="F3413" s="2" t="s">
        <v>7089</v>
      </c>
    </row>
    <row r="3414" spans="1:6" ht="16" x14ac:dyDescent="0.2">
      <c r="A3414" s="1" t="s">
        <v>7</v>
      </c>
      <c r="B3414" s="1" t="s">
        <v>6694</v>
      </c>
      <c r="C3414" s="1" t="s">
        <v>7112</v>
      </c>
      <c r="D3414" s="1" t="s">
        <v>7113</v>
      </c>
      <c r="E3414" s="2">
        <v>1</v>
      </c>
      <c r="F3414" s="2" t="s">
        <v>7089</v>
      </c>
    </row>
    <row r="3415" spans="1:6" ht="16" x14ac:dyDescent="0.2">
      <c r="A3415" s="1" t="s">
        <v>7</v>
      </c>
      <c r="B3415" s="1" t="s">
        <v>6694</v>
      </c>
      <c r="C3415" s="1" t="s">
        <v>7114</v>
      </c>
      <c r="D3415" s="1" t="s">
        <v>7115</v>
      </c>
      <c r="E3415" s="2">
        <v>0</v>
      </c>
      <c r="F3415" s="2" t="s">
        <v>7089</v>
      </c>
    </row>
    <row r="3416" spans="1:6" ht="16" x14ac:dyDescent="0.2">
      <c r="A3416" s="1" t="s">
        <v>7</v>
      </c>
      <c r="B3416" s="1" t="s">
        <v>6694</v>
      </c>
      <c r="C3416" s="1" t="s">
        <v>7116</v>
      </c>
      <c r="D3416" s="1" t="s">
        <v>7117</v>
      </c>
      <c r="E3416" s="2">
        <v>1</v>
      </c>
      <c r="F3416" s="2" t="s">
        <v>7089</v>
      </c>
    </row>
    <row r="3417" spans="1:6" ht="16" x14ac:dyDescent="0.2">
      <c r="A3417" s="1" t="s">
        <v>7</v>
      </c>
      <c r="B3417" s="1" t="s">
        <v>6694</v>
      </c>
      <c r="C3417" s="1" t="s">
        <v>7118</v>
      </c>
      <c r="D3417" s="1" t="s">
        <v>7119</v>
      </c>
      <c r="E3417" s="2">
        <v>0</v>
      </c>
      <c r="F3417" s="2" t="s">
        <v>7089</v>
      </c>
    </row>
    <row r="3418" spans="1:6" ht="16" x14ac:dyDescent="0.2">
      <c r="A3418" s="1" t="s">
        <v>7</v>
      </c>
      <c r="B3418" s="1" t="s">
        <v>6694</v>
      </c>
      <c r="C3418" s="1" t="s">
        <v>7120</v>
      </c>
      <c r="D3418" s="1" t="s">
        <v>7121</v>
      </c>
      <c r="E3418" s="2">
        <v>0</v>
      </c>
      <c r="F3418" s="2" t="s">
        <v>7089</v>
      </c>
    </row>
    <row r="3419" spans="1:6" ht="16" x14ac:dyDescent="0.2">
      <c r="A3419" s="1" t="s">
        <v>7</v>
      </c>
      <c r="B3419" s="1" t="s">
        <v>6694</v>
      </c>
      <c r="C3419" s="1" t="s">
        <v>7122</v>
      </c>
      <c r="D3419" s="1" t="s">
        <v>7123</v>
      </c>
      <c r="E3419" s="2">
        <v>1</v>
      </c>
      <c r="F3419" s="2" t="s">
        <v>7089</v>
      </c>
    </row>
    <row r="3420" spans="1:6" ht="16" x14ac:dyDescent="0.2">
      <c r="A3420" s="1" t="s">
        <v>7</v>
      </c>
      <c r="B3420" s="1" t="s">
        <v>6694</v>
      </c>
      <c r="C3420" s="1" t="s">
        <v>7124</v>
      </c>
      <c r="D3420" s="1" t="s">
        <v>7125</v>
      </c>
      <c r="E3420" s="2">
        <v>0</v>
      </c>
      <c r="F3420" s="2" t="s">
        <v>7089</v>
      </c>
    </row>
    <row r="3421" spans="1:6" ht="16" x14ac:dyDescent="0.2">
      <c r="A3421" s="1" t="s">
        <v>7</v>
      </c>
      <c r="B3421" s="1" t="s">
        <v>6694</v>
      </c>
      <c r="C3421" s="1" t="s">
        <v>7126</v>
      </c>
      <c r="D3421" s="1" t="s">
        <v>7127</v>
      </c>
      <c r="E3421" s="2">
        <v>0</v>
      </c>
      <c r="F3421" s="2" t="s">
        <v>7089</v>
      </c>
    </row>
    <row r="3422" spans="1:6" ht="16" x14ac:dyDescent="0.2">
      <c r="A3422" s="1" t="s">
        <v>7</v>
      </c>
      <c r="B3422" s="1" t="s">
        <v>6694</v>
      </c>
      <c r="C3422" s="1" t="s">
        <v>7128</v>
      </c>
      <c r="D3422" s="1" t="s">
        <v>7129</v>
      </c>
      <c r="E3422" s="2">
        <v>0</v>
      </c>
      <c r="F3422" s="2" t="s">
        <v>2120</v>
      </c>
    </row>
    <row r="3423" spans="1:6" ht="16" x14ac:dyDescent="0.2">
      <c r="A3423" s="1" t="s">
        <v>7</v>
      </c>
      <c r="B3423" s="1" t="s">
        <v>6694</v>
      </c>
      <c r="C3423" s="1" t="s">
        <v>7130</v>
      </c>
      <c r="D3423" s="1" t="s">
        <v>7131</v>
      </c>
      <c r="E3423" s="2">
        <v>0</v>
      </c>
      <c r="F3423" s="2" t="s">
        <v>2120</v>
      </c>
    </row>
    <row r="3424" spans="1:6" ht="16" x14ac:dyDescent="0.2">
      <c r="A3424" s="1" t="s">
        <v>7</v>
      </c>
      <c r="B3424" s="1" t="s">
        <v>6694</v>
      </c>
      <c r="C3424" s="1" t="s">
        <v>7132</v>
      </c>
      <c r="D3424" s="1" t="s">
        <v>7133</v>
      </c>
      <c r="E3424" s="2">
        <v>0</v>
      </c>
      <c r="F3424" s="2" t="s">
        <v>2120</v>
      </c>
    </row>
    <row r="3425" spans="1:6" ht="16" x14ac:dyDescent="0.2">
      <c r="A3425" s="1" t="s">
        <v>7</v>
      </c>
      <c r="B3425" s="1" t="s">
        <v>6694</v>
      </c>
      <c r="C3425" s="1" t="s">
        <v>7134</v>
      </c>
      <c r="D3425" s="1" t="s">
        <v>7135</v>
      </c>
      <c r="E3425" s="2">
        <v>0</v>
      </c>
      <c r="F3425" s="2" t="s">
        <v>7136</v>
      </c>
    </row>
    <row r="3426" spans="1:6" ht="16" x14ac:dyDescent="0.2">
      <c r="A3426" s="1" t="s">
        <v>7</v>
      </c>
      <c r="B3426" s="1" t="s">
        <v>6694</v>
      </c>
      <c r="C3426" s="1" t="s">
        <v>7137</v>
      </c>
      <c r="D3426" s="1" t="s">
        <v>7138</v>
      </c>
      <c r="E3426" s="2">
        <v>0</v>
      </c>
      <c r="F3426" s="2" t="s">
        <v>7136</v>
      </c>
    </row>
    <row r="3427" spans="1:6" ht="16" x14ac:dyDescent="0.2">
      <c r="A3427" s="1" t="s">
        <v>7</v>
      </c>
      <c r="B3427" s="1" t="s">
        <v>6694</v>
      </c>
      <c r="C3427" s="1" t="s">
        <v>7139</v>
      </c>
      <c r="D3427" s="1" t="s">
        <v>7140</v>
      </c>
      <c r="E3427" s="2">
        <v>1</v>
      </c>
      <c r="F3427" s="2" t="s">
        <v>7136</v>
      </c>
    </row>
    <row r="3428" spans="1:6" ht="16" x14ac:dyDescent="0.2">
      <c r="A3428" s="1" t="s">
        <v>7</v>
      </c>
      <c r="B3428" s="1" t="s">
        <v>6694</v>
      </c>
      <c r="C3428" s="1" t="s">
        <v>7141</v>
      </c>
      <c r="D3428" s="1" t="s">
        <v>7142</v>
      </c>
      <c r="E3428" s="2">
        <v>1</v>
      </c>
      <c r="F3428" s="2" t="s">
        <v>7136</v>
      </c>
    </row>
    <row r="3429" spans="1:6" ht="16" x14ac:dyDescent="0.2">
      <c r="A3429" s="1" t="s">
        <v>7</v>
      </c>
      <c r="B3429" s="1" t="s">
        <v>6694</v>
      </c>
      <c r="C3429" s="1" t="s">
        <v>7143</v>
      </c>
      <c r="D3429" s="1" t="s">
        <v>7144</v>
      </c>
      <c r="E3429" s="2">
        <v>0</v>
      </c>
      <c r="F3429" s="2" t="s">
        <v>7136</v>
      </c>
    </row>
    <row r="3430" spans="1:6" ht="16" x14ac:dyDescent="0.2">
      <c r="A3430" s="1" t="s">
        <v>7</v>
      </c>
      <c r="B3430" s="1" t="s">
        <v>6694</v>
      </c>
      <c r="C3430" s="1" t="s">
        <v>7145</v>
      </c>
      <c r="D3430" s="1" t="s">
        <v>7146</v>
      </c>
      <c r="E3430" s="2">
        <v>0</v>
      </c>
      <c r="F3430" s="2" t="s">
        <v>7136</v>
      </c>
    </row>
    <row r="3431" spans="1:6" ht="16" x14ac:dyDescent="0.2">
      <c r="A3431" s="1" t="s">
        <v>7</v>
      </c>
      <c r="B3431" s="1" t="s">
        <v>6694</v>
      </c>
      <c r="C3431" s="1" t="s">
        <v>7147</v>
      </c>
      <c r="D3431" s="1" t="s">
        <v>7148</v>
      </c>
      <c r="E3431" s="2">
        <v>1</v>
      </c>
      <c r="F3431" s="2" t="s">
        <v>7136</v>
      </c>
    </row>
    <row r="3432" spans="1:6" ht="16" x14ac:dyDescent="0.2">
      <c r="A3432" s="1" t="s">
        <v>7</v>
      </c>
      <c r="B3432" s="1" t="s">
        <v>6694</v>
      </c>
      <c r="C3432" s="1" t="s">
        <v>7149</v>
      </c>
      <c r="D3432" s="1" t="s">
        <v>7150</v>
      </c>
      <c r="E3432" s="2">
        <v>1</v>
      </c>
      <c r="F3432" s="2" t="s">
        <v>7136</v>
      </c>
    </row>
    <row r="3433" spans="1:6" ht="16" x14ac:dyDescent="0.2">
      <c r="A3433" s="1" t="s">
        <v>7</v>
      </c>
      <c r="B3433" s="1" t="s">
        <v>6694</v>
      </c>
      <c r="C3433" s="1" t="s">
        <v>7151</v>
      </c>
      <c r="D3433" s="1" t="s">
        <v>7152</v>
      </c>
      <c r="E3433" s="2">
        <v>0</v>
      </c>
      <c r="F3433" s="2" t="s">
        <v>7136</v>
      </c>
    </row>
    <row r="3434" spans="1:6" ht="16" x14ac:dyDescent="0.2">
      <c r="A3434" s="1" t="s">
        <v>7</v>
      </c>
      <c r="B3434" s="1" t="s">
        <v>6694</v>
      </c>
      <c r="C3434" s="1" t="s">
        <v>7153</v>
      </c>
      <c r="D3434" s="1" t="s">
        <v>7154</v>
      </c>
      <c r="E3434" s="2">
        <v>0</v>
      </c>
      <c r="F3434" s="2" t="s">
        <v>7136</v>
      </c>
    </row>
    <row r="3435" spans="1:6" ht="16" x14ac:dyDescent="0.2">
      <c r="A3435" s="1" t="s">
        <v>7</v>
      </c>
      <c r="B3435" s="1" t="s">
        <v>6694</v>
      </c>
      <c r="C3435" s="1" t="s">
        <v>7155</v>
      </c>
      <c r="D3435" s="1" t="s">
        <v>7156</v>
      </c>
      <c r="E3435" s="2">
        <v>0</v>
      </c>
      <c r="F3435" s="2" t="s">
        <v>7136</v>
      </c>
    </row>
    <row r="3436" spans="1:6" ht="16" x14ac:dyDescent="0.2">
      <c r="A3436" s="1" t="s">
        <v>7</v>
      </c>
      <c r="B3436" s="1" t="s">
        <v>6694</v>
      </c>
      <c r="C3436" s="1" t="s">
        <v>7157</v>
      </c>
      <c r="D3436" s="1" t="s">
        <v>7158</v>
      </c>
      <c r="E3436" s="2">
        <v>1</v>
      </c>
      <c r="F3436" s="2" t="s">
        <v>7136</v>
      </c>
    </row>
    <row r="3437" spans="1:6" ht="16" x14ac:dyDescent="0.2">
      <c r="A3437" s="1" t="s">
        <v>7</v>
      </c>
      <c r="B3437" s="1" t="s">
        <v>6694</v>
      </c>
      <c r="C3437" s="1" t="s">
        <v>7159</v>
      </c>
      <c r="D3437" s="1" t="s">
        <v>7160</v>
      </c>
      <c r="E3437" s="2">
        <v>1</v>
      </c>
      <c r="F3437" s="2" t="s">
        <v>7136</v>
      </c>
    </row>
    <row r="3438" spans="1:6" ht="16" x14ac:dyDescent="0.2">
      <c r="A3438" s="1" t="s">
        <v>7</v>
      </c>
      <c r="B3438" s="1" t="s">
        <v>6694</v>
      </c>
      <c r="C3438" s="1" t="s">
        <v>7161</v>
      </c>
      <c r="D3438" s="1" t="s">
        <v>7162</v>
      </c>
      <c r="E3438" s="2">
        <v>0</v>
      </c>
      <c r="F3438" s="2" t="s">
        <v>7136</v>
      </c>
    </row>
    <row r="3439" spans="1:6" ht="16" x14ac:dyDescent="0.2">
      <c r="A3439" s="1" t="s">
        <v>7</v>
      </c>
      <c r="B3439" s="1" t="s">
        <v>6694</v>
      </c>
      <c r="C3439" s="1" t="s">
        <v>7163</v>
      </c>
      <c r="D3439" s="1" t="s">
        <v>7164</v>
      </c>
      <c r="E3439" s="2">
        <v>1</v>
      </c>
      <c r="F3439" s="2" t="s">
        <v>7136</v>
      </c>
    </row>
    <row r="3440" spans="1:6" ht="16" x14ac:dyDescent="0.2">
      <c r="A3440" s="1" t="s">
        <v>7</v>
      </c>
      <c r="B3440" s="1" t="s">
        <v>6694</v>
      </c>
      <c r="C3440" s="1" t="s">
        <v>7165</v>
      </c>
      <c r="D3440" s="1" t="s">
        <v>7166</v>
      </c>
      <c r="E3440" s="2">
        <v>1</v>
      </c>
      <c r="F3440" s="2" t="s">
        <v>7136</v>
      </c>
    </row>
    <row r="3441" spans="1:6" ht="16" x14ac:dyDescent="0.2">
      <c r="A3441" s="1" t="s">
        <v>7</v>
      </c>
      <c r="B3441" s="1" t="s">
        <v>6694</v>
      </c>
      <c r="C3441" s="1" t="s">
        <v>7167</v>
      </c>
      <c r="D3441" s="1" t="s">
        <v>7168</v>
      </c>
      <c r="E3441" s="2">
        <v>1</v>
      </c>
      <c r="F3441" s="2" t="s">
        <v>7136</v>
      </c>
    </row>
    <row r="3442" spans="1:6" ht="16" x14ac:dyDescent="0.2">
      <c r="A3442" s="1" t="s">
        <v>7</v>
      </c>
      <c r="B3442" s="1" t="s">
        <v>6694</v>
      </c>
      <c r="C3442" s="1" t="s">
        <v>7169</v>
      </c>
      <c r="D3442" s="1" t="s">
        <v>7170</v>
      </c>
      <c r="E3442" s="2">
        <v>1</v>
      </c>
      <c r="F3442" s="2" t="s">
        <v>7136</v>
      </c>
    </row>
    <row r="3443" spans="1:6" ht="16" x14ac:dyDescent="0.2">
      <c r="A3443" s="1" t="s">
        <v>7</v>
      </c>
      <c r="B3443" s="1" t="s">
        <v>6694</v>
      </c>
      <c r="C3443" s="1" t="s">
        <v>7171</v>
      </c>
      <c r="D3443" s="1" t="s">
        <v>7172</v>
      </c>
      <c r="E3443" s="2">
        <v>1</v>
      </c>
      <c r="F3443" s="2" t="s">
        <v>7136</v>
      </c>
    </row>
    <row r="3444" spans="1:6" ht="16" x14ac:dyDescent="0.2">
      <c r="A3444" s="1" t="s">
        <v>7</v>
      </c>
      <c r="B3444" s="1" t="s">
        <v>6694</v>
      </c>
      <c r="C3444" s="1" t="s">
        <v>7173</v>
      </c>
      <c r="D3444" s="1" t="s">
        <v>7174</v>
      </c>
      <c r="E3444" s="2">
        <v>0</v>
      </c>
      <c r="F3444" s="2" t="s">
        <v>7136</v>
      </c>
    </row>
    <row r="3445" spans="1:6" ht="16" x14ac:dyDescent="0.2">
      <c r="A3445" s="1" t="s">
        <v>7</v>
      </c>
      <c r="B3445" s="1" t="s">
        <v>6694</v>
      </c>
      <c r="C3445" s="1" t="s">
        <v>7175</v>
      </c>
      <c r="D3445" s="1" t="s">
        <v>7176</v>
      </c>
      <c r="E3445" s="2">
        <v>0</v>
      </c>
      <c r="F3445" s="2" t="s">
        <v>7136</v>
      </c>
    </row>
    <row r="3446" spans="1:6" ht="16" x14ac:dyDescent="0.2">
      <c r="A3446" s="1" t="s">
        <v>7</v>
      </c>
      <c r="B3446" s="1" t="s">
        <v>6694</v>
      </c>
      <c r="C3446" s="1" t="s">
        <v>7177</v>
      </c>
      <c r="D3446" s="1" t="s">
        <v>7178</v>
      </c>
      <c r="E3446" s="2">
        <v>0</v>
      </c>
      <c r="F3446" s="2" t="s">
        <v>7136</v>
      </c>
    </row>
    <row r="3447" spans="1:6" ht="16" x14ac:dyDescent="0.2">
      <c r="A3447" s="1" t="s">
        <v>7</v>
      </c>
      <c r="B3447" s="1" t="s">
        <v>6694</v>
      </c>
      <c r="C3447" s="1" t="s">
        <v>7179</v>
      </c>
      <c r="D3447" s="1" t="s">
        <v>7180</v>
      </c>
      <c r="E3447" s="2">
        <v>0</v>
      </c>
      <c r="F3447" s="2" t="s">
        <v>7136</v>
      </c>
    </row>
    <row r="3448" spans="1:6" ht="16" x14ac:dyDescent="0.2">
      <c r="A3448" s="1" t="s">
        <v>7</v>
      </c>
      <c r="B3448" s="1" t="s">
        <v>6694</v>
      </c>
      <c r="C3448" s="1" t="s">
        <v>7181</v>
      </c>
      <c r="D3448" s="1" t="s">
        <v>7182</v>
      </c>
      <c r="E3448" s="2">
        <v>1</v>
      </c>
      <c r="F3448" s="2" t="s">
        <v>7136</v>
      </c>
    </row>
    <row r="3449" spans="1:6" ht="16" x14ac:dyDescent="0.2">
      <c r="A3449" s="1" t="s">
        <v>7</v>
      </c>
      <c r="B3449" s="1" t="s">
        <v>6694</v>
      </c>
      <c r="C3449" s="1" t="s">
        <v>7183</v>
      </c>
      <c r="D3449" s="1" t="s">
        <v>7184</v>
      </c>
      <c r="E3449" s="2">
        <v>0</v>
      </c>
      <c r="F3449" s="2" t="e">
        <v>#N/A</v>
      </c>
    </row>
    <row r="3450" spans="1:6" ht="16" x14ac:dyDescent="0.2">
      <c r="A3450" s="1" t="s">
        <v>7</v>
      </c>
      <c r="B3450" s="1" t="s">
        <v>6694</v>
      </c>
      <c r="C3450" s="1" t="s">
        <v>7185</v>
      </c>
      <c r="D3450" s="1" t="s">
        <v>7186</v>
      </c>
      <c r="E3450" s="2">
        <v>1</v>
      </c>
      <c r="F3450" s="2" t="e">
        <v>#N/A</v>
      </c>
    </row>
    <row r="3451" spans="1:6" ht="16" x14ac:dyDescent="0.2">
      <c r="A3451" s="1" t="s">
        <v>7</v>
      </c>
      <c r="B3451" s="1" t="s">
        <v>6694</v>
      </c>
      <c r="C3451" s="1" t="s">
        <v>7187</v>
      </c>
      <c r="D3451" s="1" t="s">
        <v>7188</v>
      </c>
      <c r="E3451" s="2">
        <v>0</v>
      </c>
      <c r="F3451" s="2" t="e">
        <v>#N/A</v>
      </c>
    </row>
    <row r="3452" spans="1:6" ht="16" x14ac:dyDescent="0.2">
      <c r="A3452" s="1" t="s">
        <v>7</v>
      </c>
      <c r="B3452" s="1" t="s">
        <v>6694</v>
      </c>
      <c r="C3452" s="1" t="s">
        <v>7189</v>
      </c>
      <c r="D3452" s="1" t="s">
        <v>7190</v>
      </c>
      <c r="E3452" s="2">
        <v>0</v>
      </c>
      <c r="F3452" s="2" t="e">
        <v>#N/A</v>
      </c>
    </row>
    <row r="3453" spans="1:6" ht="16" x14ac:dyDescent="0.2">
      <c r="A3453" s="1" t="s">
        <v>7</v>
      </c>
      <c r="B3453" s="1" t="s">
        <v>6694</v>
      </c>
      <c r="C3453" s="1" t="s">
        <v>7191</v>
      </c>
      <c r="D3453" s="1" t="s">
        <v>7192</v>
      </c>
      <c r="E3453" s="2">
        <v>1</v>
      </c>
      <c r="F3453" s="2" t="e">
        <v>#N/A</v>
      </c>
    </row>
    <row r="3454" spans="1:6" ht="16" x14ac:dyDescent="0.2">
      <c r="A3454" s="1" t="s">
        <v>7</v>
      </c>
      <c r="B3454" s="1" t="s">
        <v>6694</v>
      </c>
      <c r="C3454" s="1" t="s">
        <v>7193</v>
      </c>
      <c r="D3454" s="1" t="s">
        <v>7194</v>
      </c>
      <c r="E3454" s="2">
        <v>0</v>
      </c>
      <c r="F3454" s="2" t="e">
        <v>#N/A</v>
      </c>
    </row>
    <row r="3455" spans="1:6" ht="16" x14ac:dyDescent="0.2">
      <c r="A3455" s="1" t="s">
        <v>7</v>
      </c>
      <c r="B3455" s="1" t="s">
        <v>6694</v>
      </c>
      <c r="C3455" s="1" t="s">
        <v>7195</v>
      </c>
      <c r="D3455" s="1" t="s">
        <v>7196</v>
      </c>
      <c r="E3455" s="2">
        <v>0</v>
      </c>
      <c r="F3455" s="2" t="e">
        <v>#N/A</v>
      </c>
    </row>
    <row r="3456" spans="1:6" ht="16" x14ac:dyDescent="0.2">
      <c r="A3456" s="1" t="s">
        <v>7</v>
      </c>
      <c r="B3456" s="1" t="s">
        <v>6694</v>
      </c>
      <c r="C3456" s="1" t="s">
        <v>7197</v>
      </c>
      <c r="D3456" s="1" t="s">
        <v>7198</v>
      </c>
      <c r="E3456" s="2">
        <v>0</v>
      </c>
      <c r="F3456" s="2" t="e">
        <v>#N/A</v>
      </c>
    </row>
    <row r="3457" spans="1:6" ht="16" x14ac:dyDescent="0.2">
      <c r="A3457" s="1" t="s">
        <v>7</v>
      </c>
      <c r="B3457" s="1" t="s">
        <v>6694</v>
      </c>
      <c r="C3457" s="1" t="s">
        <v>7199</v>
      </c>
      <c r="D3457" s="1" t="s">
        <v>7200</v>
      </c>
      <c r="E3457" s="2">
        <v>1</v>
      </c>
      <c r="F3457" s="2" t="e">
        <v>#N/A</v>
      </c>
    </row>
    <row r="3458" spans="1:6" ht="16" x14ac:dyDescent="0.2">
      <c r="A3458" s="1" t="s">
        <v>7</v>
      </c>
      <c r="B3458" s="1" t="s">
        <v>6694</v>
      </c>
      <c r="C3458" s="1" t="s">
        <v>7201</v>
      </c>
      <c r="D3458" s="1" t="s">
        <v>7202</v>
      </c>
      <c r="E3458" s="2">
        <v>0</v>
      </c>
      <c r="F3458" s="2" t="e">
        <v>#N/A</v>
      </c>
    </row>
    <row r="3459" spans="1:6" ht="16" x14ac:dyDescent="0.2">
      <c r="A3459" s="1" t="s">
        <v>7</v>
      </c>
      <c r="B3459" s="1" t="s">
        <v>6694</v>
      </c>
      <c r="C3459" s="1" t="s">
        <v>7203</v>
      </c>
      <c r="D3459" s="1" t="s">
        <v>7204</v>
      </c>
      <c r="E3459" s="2">
        <v>0</v>
      </c>
      <c r="F3459" s="2" t="e">
        <v>#N/A</v>
      </c>
    </row>
    <row r="3460" spans="1:6" ht="16" x14ac:dyDescent="0.2">
      <c r="A3460" s="1" t="s">
        <v>7</v>
      </c>
      <c r="B3460" s="1" t="s">
        <v>6694</v>
      </c>
      <c r="C3460" s="1" t="s">
        <v>7205</v>
      </c>
      <c r="D3460" s="1" t="s">
        <v>7206</v>
      </c>
      <c r="E3460" s="2">
        <v>0</v>
      </c>
      <c r="F3460" s="2" t="e">
        <v>#N/A</v>
      </c>
    </row>
    <row r="3461" spans="1:6" ht="16" x14ac:dyDescent="0.2">
      <c r="A3461" s="1" t="s">
        <v>7</v>
      </c>
      <c r="B3461" s="1" t="s">
        <v>6694</v>
      </c>
      <c r="C3461" s="1" t="s">
        <v>7207</v>
      </c>
      <c r="D3461" s="1" t="s">
        <v>7208</v>
      </c>
      <c r="E3461" s="2">
        <v>0</v>
      </c>
      <c r="F3461" s="2" t="e">
        <v>#N/A</v>
      </c>
    </row>
    <row r="3462" spans="1:6" ht="16" x14ac:dyDescent="0.2">
      <c r="A3462" s="1" t="s">
        <v>7</v>
      </c>
      <c r="B3462" s="1" t="s">
        <v>6694</v>
      </c>
      <c r="C3462" s="1" t="s">
        <v>7209</v>
      </c>
      <c r="D3462" s="1" t="s">
        <v>7210</v>
      </c>
      <c r="E3462" s="2">
        <v>0</v>
      </c>
      <c r="F3462" s="2" t="e">
        <v>#N/A</v>
      </c>
    </row>
    <row r="3463" spans="1:6" ht="16" x14ac:dyDescent="0.2">
      <c r="A3463" s="1" t="s">
        <v>7</v>
      </c>
      <c r="B3463" s="1" t="s">
        <v>6694</v>
      </c>
      <c r="C3463" s="1" t="s">
        <v>7211</v>
      </c>
      <c r="D3463" s="1" t="s">
        <v>7212</v>
      </c>
      <c r="E3463" s="2">
        <v>0</v>
      </c>
      <c r="F3463" s="2" t="e">
        <v>#N/A</v>
      </c>
    </row>
    <row r="3464" spans="1:6" ht="16" x14ac:dyDescent="0.2">
      <c r="A3464" s="1" t="s">
        <v>7</v>
      </c>
      <c r="B3464" s="1" t="s">
        <v>6694</v>
      </c>
      <c r="C3464" s="1" t="s">
        <v>7213</v>
      </c>
      <c r="D3464" s="1" t="s">
        <v>7214</v>
      </c>
      <c r="E3464" s="2">
        <v>0</v>
      </c>
      <c r="F3464" s="2" t="e">
        <v>#N/A</v>
      </c>
    </row>
    <row r="3465" spans="1:6" ht="16" x14ac:dyDescent="0.2">
      <c r="A3465" s="1" t="s">
        <v>7</v>
      </c>
      <c r="B3465" s="1" t="s">
        <v>6694</v>
      </c>
      <c r="C3465" s="1" t="s">
        <v>7215</v>
      </c>
      <c r="D3465" s="1" t="s">
        <v>7216</v>
      </c>
      <c r="E3465" s="2">
        <v>0</v>
      </c>
      <c r="F3465" s="2" t="e">
        <v>#N/A</v>
      </c>
    </row>
    <row r="3466" spans="1:6" ht="16" x14ac:dyDescent="0.2">
      <c r="A3466" s="1" t="s">
        <v>7</v>
      </c>
      <c r="B3466" s="1" t="s">
        <v>6694</v>
      </c>
      <c r="C3466" s="1" t="s">
        <v>7217</v>
      </c>
      <c r="D3466" s="1" t="s">
        <v>7218</v>
      </c>
      <c r="E3466" s="2">
        <v>0</v>
      </c>
      <c r="F3466" s="2" t="e">
        <v>#N/A</v>
      </c>
    </row>
    <row r="3467" spans="1:6" ht="16" x14ac:dyDescent="0.2">
      <c r="A3467" s="1" t="s">
        <v>7</v>
      </c>
      <c r="B3467" s="1" t="s">
        <v>6694</v>
      </c>
      <c r="C3467" s="1" t="s">
        <v>7219</v>
      </c>
      <c r="D3467" s="1" t="s">
        <v>7220</v>
      </c>
      <c r="E3467" s="2">
        <v>0</v>
      </c>
      <c r="F3467" s="2" t="e">
        <v>#N/A</v>
      </c>
    </row>
    <row r="3468" spans="1:6" ht="16" x14ac:dyDescent="0.2">
      <c r="A3468" s="1" t="s">
        <v>7</v>
      </c>
      <c r="B3468" s="1" t="s">
        <v>6694</v>
      </c>
      <c r="C3468" s="1" t="s">
        <v>7221</v>
      </c>
      <c r="D3468" s="1" t="s">
        <v>7222</v>
      </c>
      <c r="E3468" s="2">
        <v>0</v>
      </c>
      <c r="F3468" s="2" t="e">
        <v>#N/A</v>
      </c>
    </row>
    <row r="3469" spans="1:6" ht="16" x14ac:dyDescent="0.2">
      <c r="A3469" s="1" t="s">
        <v>7</v>
      </c>
      <c r="B3469" s="1" t="s">
        <v>6694</v>
      </c>
      <c r="C3469" s="1" t="s">
        <v>7223</v>
      </c>
      <c r="D3469" s="1" t="s">
        <v>7224</v>
      </c>
      <c r="E3469" s="2">
        <v>0</v>
      </c>
      <c r="F3469" s="2" t="e">
        <v>#N/A</v>
      </c>
    </row>
    <row r="3470" spans="1:6" ht="16" x14ac:dyDescent="0.2">
      <c r="A3470" s="1" t="s">
        <v>7</v>
      </c>
      <c r="B3470" s="1" t="s">
        <v>6694</v>
      </c>
      <c r="C3470" s="1" t="s">
        <v>7225</v>
      </c>
      <c r="D3470" s="1" t="s">
        <v>7226</v>
      </c>
      <c r="E3470" s="2">
        <v>1</v>
      </c>
      <c r="F3470" s="2" t="s">
        <v>7227</v>
      </c>
    </row>
    <row r="3471" spans="1:6" ht="16" x14ac:dyDescent="0.2">
      <c r="A3471" s="1" t="s">
        <v>7</v>
      </c>
      <c r="B3471" s="1" t="s">
        <v>6694</v>
      </c>
      <c r="C3471" s="1" t="s">
        <v>7228</v>
      </c>
      <c r="D3471" s="1" t="s">
        <v>7229</v>
      </c>
      <c r="E3471" s="2">
        <v>1</v>
      </c>
      <c r="F3471" s="2" t="s">
        <v>7227</v>
      </c>
    </row>
    <row r="3472" spans="1:6" ht="16" x14ac:dyDescent="0.2">
      <c r="A3472" s="1" t="s">
        <v>7</v>
      </c>
      <c r="B3472" s="1" t="s">
        <v>6694</v>
      </c>
      <c r="C3472" s="1" t="s">
        <v>7230</v>
      </c>
      <c r="D3472" s="1" t="s">
        <v>7231</v>
      </c>
      <c r="E3472" s="2">
        <v>0</v>
      </c>
      <c r="F3472" s="2" t="s">
        <v>7227</v>
      </c>
    </row>
    <row r="3473" spans="1:6" ht="16" x14ac:dyDescent="0.2">
      <c r="A3473" s="1" t="s">
        <v>7</v>
      </c>
      <c r="B3473" s="1" t="s">
        <v>6694</v>
      </c>
      <c r="C3473" s="1" t="s">
        <v>7232</v>
      </c>
      <c r="D3473" s="1" t="s">
        <v>7233</v>
      </c>
      <c r="E3473" s="2">
        <v>1</v>
      </c>
      <c r="F3473" s="2" t="s">
        <v>7227</v>
      </c>
    </row>
    <row r="3474" spans="1:6" ht="16" x14ac:dyDescent="0.2">
      <c r="A3474" s="1" t="s">
        <v>7</v>
      </c>
      <c r="B3474" s="1" t="s">
        <v>6694</v>
      </c>
      <c r="C3474" s="1" t="s">
        <v>7234</v>
      </c>
      <c r="D3474" s="1" t="s">
        <v>7235</v>
      </c>
      <c r="E3474" s="2">
        <v>1</v>
      </c>
      <c r="F3474" s="2" t="s">
        <v>7227</v>
      </c>
    </row>
    <row r="3475" spans="1:6" ht="16" x14ac:dyDescent="0.2">
      <c r="A3475" s="1" t="s">
        <v>7</v>
      </c>
      <c r="B3475" s="1" t="s">
        <v>6694</v>
      </c>
      <c r="C3475" s="1" t="s">
        <v>7236</v>
      </c>
      <c r="D3475" s="1" t="s">
        <v>7237</v>
      </c>
      <c r="E3475" s="2">
        <v>0</v>
      </c>
      <c r="F3475" s="2" t="s">
        <v>7227</v>
      </c>
    </row>
    <row r="3476" spans="1:6" ht="16" x14ac:dyDescent="0.2">
      <c r="A3476" s="1" t="s">
        <v>7</v>
      </c>
      <c r="B3476" s="1" t="s">
        <v>6694</v>
      </c>
      <c r="C3476" s="1" t="s">
        <v>7238</v>
      </c>
      <c r="D3476" s="1" t="s">
        <v>7239</v>
      </c>
      <c r="E3476" s="2">
        <v>0</v>
      </c>
      <c r="F3476" s="2" t="e">
        <v>#N/A</v>
      </c>
    </row>
    <row r="3477" spans="1:6" ht="16" x14ac:dyDescent="0.2">
      <c r="A3477" s="1" t="s">
        <v>7</v>
      </c>
      <c r="B3477" s="1" t="s">
        <v>7240</v>
      </c>
      <c r="C3477" s="1" t="s">
        <v>7241</v>
      </c>
      <c r="D3477" s="1" t="s">
        <v>7242</v>
      </c>
      <c r="E3477" s="2">
        <v>0</v>
      </c>
      <c r="F3477" s="2" t="s">
        <v>7243</v>
      </c>
    </row>
    <row r="3478" spans="1:6" ht="16" x14ac:dyDescent="0.2">
      <c r="A3478" s="1" t="s">
        <v>7</v>
      </c>
      <c r="B3478" s="1" t="s">
        <v>7240</v>
      </c>
      <c r="C3478" s="1" t="s">
        <v>7244</v>
      </c>
      <c r="D3478" s="1" t="s">
        <v>7245</v>
      </c>
      <c r="E3478" s="2">
        <v>0</v>
      </c>
      <c r="F3478" s="2" t="s">
        <v>7243</v>
      </c>
    </row>
    <row r="3479" spans="1:6" ht="16" x14ac:dyDescent="0.2">
      <c r="A3479" s="1" t="s">
        <v>7</v>
      </c>
      <c r="B3479" s="1" t="s">
        <v>7240</v>
      </c>
      <c r="C3479" s="1" t="s">
        <v>7246</v>
      </c>
      <c r="D3479" s="1" t="s">
        <v>7247</v>
      </c>
      <c r="E3479" s="2">
        <v>0</v>
      </c>
      <c r="F3479" s="2" t="s">
        <v>7243</v>
      </c>
    </row>
    <row r="3480" spans="1:6" ht="16" x14ac:dyDescent="0.2">
      <c r="A3480" s="1" t="s">
        <v>7</v>
      </c>
      <c r="B3480" s="1" t="s">
        <v>7240</v>
      </c>
      <c r="C3480" s="1" t="s">
        <v>7248</v>
      </c>
      <c r="D3480" s="1" t="s">
        <v>7249</v>
      </c>
      <c r="E3480" s="2">
        <v>0</v>
      </c>
      <c r="F3480" s="2" t="s">
        <v>7243</v>
      </c>
    </row>
    <row r="3481" spans="1:6" ht="16" x14ac:dyDescent="0.2">
      <c r="A3481" s="1" t="s">
        <v>7</v>
      </c>
      <c r="B3481" s="1" t="s">
        <v>7240</v>
      </c>
      <c r="C3481" s="1" t="s">
        <v>7250</v>
      </c>
      <c r="D3481" s="1" t="s">
        <v>7251</v>
      </c>
      <c r="E3481" s="2">
        <v>0</v>
      </c>
      <c r="F3481" s="2" t="s">
        <v>7243</v>
      </c>
    </row>
    <row r="3482" spans="1:6" ht="16" x14ac:dyDescent="0.2">
      <c r="A3482" s="1" t="s">
        <v>7</v>
      </c>
      <c r="B3482" s="1" t="s">
        <v>7252</v>
      </c>
      <c r="C3482" s="1" t="s">
        <v>7253</v>
      </c>
      <c r="D3482" s="1" t="s">
        <v>7254</v>
      </c>
      <c r="E3482" s="2">
        <v>0</v>
      </c>
      <c r="F3482" s="2" t="s">
        <v>7255</v>
      </c>
    </row>
    <row r="3483" spans="1:6" ht="16" x14ac:dyDescent="0.2">
      <c r="A3483" s="1" t="s">
        <v>7</v>
      </c>
      <c r="B3483" s="1" t="s">
        <v>7252</v>
      </c>
      <c r="C3483" s="1" t="s">
        <v>7256</v>
      </c>
      <c r="D3483" s="1" t="s">
        <v>7257</v>
      </c>
      <c r="E3483" s="2">
        <v>0</v>
      </c>
      <c r="F3483" s="2" t="s">
        <v>7255</v>
      </c>
    </row>
    <row r="3484" spans="1:6" ht="16" x14ac:dyDescent="0.2">
      <c r="A3484" s="1" t="s">
        <v>7</v>
      </c>
      <c r="B3484" s="1" t="s">
        <v>7252</v>
      </c>
      <c r="C3484" s="1" t="s">
        <v>7258</v>
      </c>
      <c r="D3484" s="1" t="s">
        <v>7259</v>
      </c>
      <c r="E3484" s="2">
        <v>0</v>
      </c>
      <c r="F3484" s="2" t="s">
        <v>7255</v>
      </c>
    </row>
    <row r="3485" spans="1:6" ht="16" x14ac:dyDescent="0.2">
      <c r="A3485" s="1" t="s">
        <v>7</v>
      </c>
      <c r="B3485" s="1" t="s">
        <v>7252</v>
      </c>
      <c r="C3485" s="1" t="s">
        <v>7260</v>
      </c>
      <c r="D3485" s="1" t="s">
        <v>7261</v>
      </c>
      <c r="E3485" s="2">
        <v>0</v>
      </c>
      <c r="F3485" s="2" t="s">
        <v>7255</v>
      </c>
    </row>
    <row r="3486" spans="1:6" ht="16" x14ac:dyDescent="0.2">
      <c r="A3486" s="1" t="s">
        <v>7</v>
      </c>
      <c r="B3486" s="1" t="s">
        <v>7252</v>
      </c>
      <c r="C3486" s="1" t="s">
        <v>7262</v>
      </c>
      <c r="D3486" s="1" t="s">
        <v>7263</v>
      </c>
      <c r="E3486" s="2">
        <v>0</v>
      </c>
      <c r="F3486" s="2" t="s">
        <v>7255</v>
      </c>
    </row>
    <row r="3487" spans="1:6" ht="16" x14ac:dyDescent="0.2">
      <c r="A3487" s="1" t="s">
        <v>7</v>
      </c>
      <c r="B3487" s="1" t="s">
        <v>7252</v>
      </c>
      <c r="C3487" s="1" t="s">
        <v>7264</v>
      </c>
      <c r="D3487" s="1" t="s">
        <v>7265</v>
      </c>
      <c r="E3487" s="2">
        <v>0</v>
      </c>
      <c r="F3487" s="2" t="s">
        <v>7255</v>
      </c>
    </row>
    <row r="3488" spans="1:6" ht="16" x14ac:dyDescent="0.2">
      <c r="A3488" s="1" t="s">
        <v>7</v>
      </c>
      <c r="B3488" s="1" t="s">
        <v>7252</v>
      </c>
      <c r="C3488" s="1" t="s">
        <v>7266</v>
      </c>
      <c r="D3488" s="1" t="s">
        <v>7267</v>
      </c>
      <c r="E3488" s="2">
        <v>0</v>
      </c>
      <c r="F3488" s="2" t="s">
        <v>7255</v>
      </c>
    </row>
    <row r="3489" spans="1:6" ht="16" x14ac:dyDescent="0.2">
      <c r="A3489" s="1" t="s">
        <v>7</v>
      </c>
      <c r="B3489" s="1" t="s">
        <v>7252</v>
      </c>
      <c r="C3489" s="1" t="s">
        <v>7268</v>
      </c>
      <c r="D3489" s="1" t="s">
        <v>7269</v>
      </c>
      <c r="E3489" s="2">
        <v>0</v>
      </c>
      <c r="F3489" s="2" t="s">
        <v>7255</v>
      </c>
    </row>
    <row r="3490" spans="1:6" ht="16" x14ac:dyDescent="0.2">
      <c r="A3490" s="1" t="s">
        <v>7</v>
      </c>
      <c r="B3490" s="1" t="s">
        <v>7252</v>
      </c>
      <c r="C3490" s="1" t="s">
        <v>7270</v>
      </c>
      <c r="D3490" s="1" t="s">
        <v>7271</v>
      </c>
      <c r="E3490" s="2">
        <v>0</v>
      </c>
      <c r="F3490" s="2" t="s">
        <v>7255</v>
      </c>
    </row>
    <row r="3491" spans="1:6" ht="16" x14ac:dyDescent="0.2">
      <c r="A3491" s="1" t="s">
        <v>7</v>
      </c>
      <c r="B3491" s="1" t="s">
        <v>7272</v>
      </c>
      <c r="C3491" s="1" t="s">
        <v>7273</v>
      </c>
      <c r="D3491" s="1" t="s">
        <v>7274</v>
      </c>
      <c r="E3491" s="2">
        <v>0</v>
      </c>
      <c r="F3491" s="2" t="s">
        <v>1220</v>
      </c>
    </row>
    <row r="3492" spans="1:6" ht="16" x14ac:dyDescent="0.2">
      <c r="A3492" s="1" t="s">
        <v>7</v>
      </c>
      <c r="B3492" s="1" t="s">
        <v>7272</v>
      </c>
      <c r="C3492" s="1" t="s">
        <v>7275</v>
      </c>
      <c r="D3492" s="1" t="s">
        <v>7276</v>
      </c>
      <c r="E3492" s="2">
        <v>0</v>
      </c>
      <c r="F3492" s="2" t="s">
        <v>1220</v>
      </c>
    </row>
    <row r="3493" spans="1:6" ht="16" x14ac:dyDescent="0.2">
      <c r="A3493" s="1" t="s">
        <v>7</v>
      </c>
      <c r="B3493" s="1" t="s">
        <v>7272</v>
      </c>
      <c r="C3493" s="1" t="s">
        <v>7277</v>
      </c>
      <c r="D3493" s="1" t="s">
        <v>7278</v>
      </c>
      <c r="E3493" s="2">
        <v>0</v>
      </c>
      <c r="F3493" s="2" t="s">
        <v>1220</v>
      </c>
    </row>
    <row r="3494" spans="1:6" ht="16" x14ac:dyDescent="0.2">
      <c r="A3494" s="1" t="s">
        <v>7</v>
      </c>
      <c r="B3494" s="1" t="s">
        <v>7272</v>
      </c>
      <c r="C3494" s="1" t="s">
        <v>7279</v>
      </c>
      <c r="D3494" s="1" t="s">
        <v>7280</v>
      </c>
      <c r="E3494" s="2">
        <v>0</v>
      </c>
      <c r="F3494" s="2" t="s">
        <v>1220</v>
      </c>
    </row>
    <row r="3495" spans="1:6" ht="16" x14ac:dyDescent="0.2">
      <c r="A3495" s="1" t="s">
        <v>7</v>
      </c>
      <c r="B3495" s="1" t="s">
        <v>7272</v>
      </c>
      <c r="C3495" s="1" t="s">
        <v>7281</v>
      </c>
      <c r="D3495" s="1" t="s">
        <v>7282</v>
      </c>
      <c r="E3495" s="2">
        <v>0</v>
      </c>
      <c r="F3495" s="2" t="s">
        <v>1220</v>
      </c>
    </row>
    <row r="3496" spans="1:6" ht="16" x14ac:dyDescent="0.2">
      <c r="A3496" s="1" t="s">
        <v>7</v>
      </c>
      <c r="B3496" s="1" t="s">
        <v>7272</v>
      </c>
      <c r="C3496" s="1" t="s">
        <v>7283</v>
      </c>
      <c r="D3496" s="1" t="s">
        <v>7284</v>
      </c>
      <c r="E3496" s="2">
        <v>0</v>
      </c>
      <c r="F3496" s="2" t="s">
        <v>1220</v>
      </c>
    </row>
    <row r="3497" spans="1:6" ht="16" x14ac:dyDescent="0.2">
      <c r="A3497" s="1" t="s">
        <v>7</v>
      </c>
      <c r="B3497" s="1" t="s">
        <v>7272</v>
      </c>
      <c r="C3497" s="1" t="s">
        <v>7285</v>
      </c>
      <c r="D3497" s="1" t="s">
        <v>7286</v>
      </c>
      <c r="E3497" s="2">
        <v>0</v>
      </c>
      <c r="F3497" s="2" t="s">
        <v>1220</v>
      </c>
    </row>
    <row r="3498" spans="1:6" ht="16" x14ac:dyDescent="0.2">
      <c r="A3498" s="1" t="s">
        <v>7</v>
      </c>
      <c r="B3498" s="1" t="s">
        <v>7272</v>
      </c>
      <c r="C3498" s="1" t="s">
        <v>7287</v>
      </c>
      <c r="D3498" s="1" t="s">
        <v>7288</v>
      </c>
      <c r="E3498" s="2">
        <v>0</v>
      </c>
      <c r="F3498" s="2" t="s">
        <v>1220</v>
      </c>
    </row>
    <row r="3499" spans="1:6" ht="16" x14ac:dyDescent="0.2">
      <c r="A3499" s="1" t="s">
        <v>7</v>
      </c>
      <c r="B3499" s="1" t="s">
        <v>7272</v>
      </c>
      <c r="C3499" s="1" t="s">
        <v>7289</v>
      </c>
      <c r="D3499" s="1" t="s">
        <v>7290</v>
      </c>
      <c r="E3499" s="2">
        <v>0</v>
      </c>
      <c r="F3499" s="2" t="s">
        <v>1220</v>
      </c>
    </row>
    <row r="3500" spans="1:6" ht="16" x14ac:dyDescent="0.2">
      <c r="A3500" s="1" t="s">
        <v>7</v>
      </c>
      <c r="B3500" s="1" t="s">
        <v>7272</v>
      </c>
      <c r="C3500" s="1" t="s">
        <v>7291</v>
      </c>
      <c r="D3500" s="1" t="s">
        <v>7292</v>
      </c>
      <c r="E3500" s="2">
        <v>0</v>
      </c>
      <c r="F3500" s="2" t="s">
        <v>1220</v>
      </c>
    </row>
    <row r="3501" spans="1:6" ht="16" x14ac:dyDescent="0.2">
      <c r="A3501" s="1" t="s">
        <v>7</v>
      </c>
      <c r="B3501" s="1" t="s">
        <v>7272</v>
      </c>
      <c r="C3501" s="1" t="s">
        <v>7293</v>
      </c>
      <c r="D3501" s="1" t="s">
        <v>7294</v>
      </c>
      <c r="E3501" s="2">
        <v>0</v>
      </c>
      <c r="F3501" s="2" t="s">
        <v>1220</v>
      </c>
    </row>
    <row r="3502" spans="1:6" ht="16" x14ac:dyDescent="0.2">
      <c r="A3502" s="1" t="s">
        <v>7</v>
      </c>
      <c r="B3502" s="1" t="s">
        <v>7272</v>
      </c>
      <c r="C3502" s="1" t="s">
        <v>7295</v>
      </c>
      <c r="D3502" s="1" t="s">
        <v>7296</v>
      </c>
      <c r="E3502" s="2">
        <v>0</v>
      </c>
      <c r="F3502" s="2" t="s">
        <v>1220</v>
      </c>
    </row>
    <row r="3503" spans="1:6" ht="16" x14ac:dyDescent="0.2">
      <c r="A3503" s="1" t="s">
        <v>7</v>
      </c>
      <c r="B3503" s="1" t="s">
        <v>7272</v>
      </c>
      <c r="C3503" s="1" t="s">
        <v>7297</v>
      </c>
      <c r="D3503" s="1" t="s">
        <v>7298</v>
      </c>
      <c r="E3503" s="2">
        <v>0</v>
      </c>
      <c r="F3503" s="2" t="s">
        <v>1220</v>
      </c>
    </row>
    <row r="3504" spans="1:6" ht="16" x14ac:dyDescent="0.2">
      <c r="A3504" s="1" t="s">
        <v>7</v>
      </c>
      <c r="B3504" s="1" t="s">
        <v>7272</v>
      </c>
      <c r="C3504" s="1" t="s">
        <v>7299</v>
      </c>
      <c r="D3504" s="1" t="s">
        <v>7300</v>
      </c>
      <c r="E3504" s="2">
        <v>0</v>
      </c>
      <c r="F3504" s="2" t="s">
        <v>1220</v>
      </c>
    </row>
    <row r="3505" spans="1:6" ht="16" x14ac:dyDescent="0.2">
      <c r="A3505" s="1" t="s">
        <v>7</v>
      </c>
      <c r="B3505" s="1" t="s">
        <v>7272</v>
      </c>
      <c r="C3505" s="1" t="s">
        <v>7301</v>
      </c>
      <c r="D3505" s="1" t="s">
        <v>7302</v>
      </c>
      <c r="E3505" s="2">
        <v>0</v>
      </c>
      <c r="F3505" s="2" t="s">
        <v>1220</v>
      </c>
    </row>
    <row r="3506" spans="1:6" ht="16" x14ac:dyDescent="0.2">
      <c r="A3506" s="1" t="s">
        <v>7</v>
      </c>
      <c r="B3506" s="1" t="s">
        <v>7272</v>
      </c>
      <c r="C3506" s="1" t="s">
        <v>7303</v>
      </c>
      <c r="D3506" s="1" t="s">
        <v>7304</v>
      </c>
      <c r="E3506" s="2">
        <v>0</v>
      </c>
      <c r="F3506" s="2" t="s">
        <v>1220</v>
      </c>
    </row>
    <row r="3507" spans="1:6" ht="16" x14ac:dyDescent="0.2">
      <c r="A3507" s="1" t="s">
        <v>7</v>
      </c>
      <c r="B3507" s="1" t="s">
        <v>7272</v>
      </c>
      <c r="C3507" s="1" t="s">
        <v>7305</v>
      </c>
      <c r="D3507" s="1" t="s">
        <v>7306</v>
      </c>
      <c r="E3507" s="2">
        <v>0</v>
      </c>
      <c r="F3507" s="2" t="s">
        <v>1220</v>
      </c>
    </row>
    <row r="3508" spans="1:6" ht="16" x14ac:dyDescent="0.2">
      <c r="A3508" s="1" t="s">
        <v>7</v>
      </c>
      <c r="B3508" s="1" t="s">
        <v>7272</v>
      </c>
      <c r="C3508" s="1" t="s">
        <v>7307</v>
      </c>
      <c r="D3508" s="1" t="s">
        <v>7308</v>
      </c>
      <c r="E3508" s="2">
        <v>0</v>
      </c>
      <c r="F3508" s="2" t="s">
        <v>1220</v>
      </c>
    </row>
    <row r="3509" spans="1:6" ht="16" x14ac:dyDescent="0.2">
      <c r="A3509" s="1" t="s">
        <v>7</v>
      </c>
      <c r="B3509" s="1" t="s">
        <v>7272</v>
      </c>
      <c r="C3509" s="1" t="s">
        <v>7309</v>
      </c>
      <c r="D3509" s="1" t="s">
        <v>7310</v>
      </c>
      <c r="E3509" s="2">
        <v>0</v>
      </c>
      <c r="F3509" s="2" t="s">
        <v>1220</v>
      </c>
    </row>
    <row r="3510" spans="1:6" ht="16" x14ac:dyDescent="0.2">
      <c r="A3510" s="1" t="s">
        <v>7</v>
      </c>
      <c r="B3510" s="1" t="s">
        <v>7272</v>
      </c>
      <c r="C3510" s="1" t="s">
        <v>7311</v>
      </c>
      <c r="D3510" s="1" t="s">
        <v>7312</v>
      </c>
      <c r="E3510" s="2">
        <v>0</v>
      </c>
      <c r="F3510" s="2" t="s">
        <v>1220</v>
      </c>
    </row>
    <row r="3511" spans="1:6" ht="16" x14ac:dyDescent="0.2">
      <c r="A3511" s="1" t="s">
        <v>7</v>
      </c>
      <c r="B3511" s="1" t="s">
        <v>7272</v>
      </c>
      <c r="C3511" s="1" t="s">
        <v>7313</v>
      </c>
      <c r="D3511" s="1" t="s">
        <v>7314</v>
      </c>
      <c r="E3511" s="2">
        <v>0</v>
      </c>
      <c r="F3511" s="2" t="s">
        <v>1220</v>
      </c>
    </row>
    <row r="3512" spans="1:6" ht="16" x14ac:dyDescent="0.2">
      <c r="A3512" s="1" t="s">
        <v>7</v>
      </c>
      <c r="B3512" s="1" t="s">
        <v>7272</v>
      </c>
      <c r="C3512" s="1" t="s">
        <v>7315</v>
      </c>
      <c r="D3512" s="1" t="s">
        <v>7316</v>
      </c>
      <c r="E3512" s="2">
        <v>0</v>
      </c>
      <c r="F3512" s="2" t="s">
        <v>1220</v>
      </c>
    </row>
    <row r="3513" spans="1:6" ht="16" x14ac:dyDescent="0.2">
      <c r="A3513" s="1" t="s">
        <v>7</v>
      </c>
      <c r="B3513" s="1" t="s">
        <v>7272</v>
      </c>
      <c r="C3513" s="1" t="s">
        <v>7317</v>
      </c>
      <c r="D3513" s="1" t="s">
        <v>7318</v>
      </c>
      <c r="E3513" s="2">
        <v>0</v>
      </c>
      <c r="F3513" s="2" t="s">
        <v>1220</v>
      </c>
    </row>
    <row r="3514" spans="1:6" ht="16" x14ac:dyDescent="0.2">
      <c r="A3514" s="1" t="s">
        <v>7</v>
      </c>
      <c r="B3514" s="1" t="s">
        <v>7272</v>
      </c>
      <c r="C3514" s="1" t="s">
        <v>7319</v>
      </c>
      <c r="D3514" s="1" t="s">
        <v>7320</v>
      </c>
      <c r="E3514" s="2">
        <v>0</v>
      </c>
      <c r="F3514" s="2" t="s">
        <v>1220</v>
      </c>
    </row>
    <row r="3515" spans="1:6" ht="16" x14ac:dyDescent="0.2">
      <c r="A3515" s="1" t="s">
        <v>7</v>
      </c>
      <c r="B3515" s="1" t="s">
        <v>7272</v>
      </c>
      <c r="C3515" s="1" t="s">
        <v>7321</v>
      </c>
      <c r="D3515" s="1" t="s">
        <v>7322</v>
      </c>
      <c r="E3515" s="2">
        <v>0</v>
      </c>
      <c r="F3515" s="2" t="s">
        <v>1220</v>
      </c>
    </row>
    <row r="3516" spans="1:6" ht="16" x14ac:dyDescent="0.2">
      <c r="A3516" s="1" t="s">
        <v>7</v>
      </c>
      <c r="B3516" s="1" t="s">
        <v>7272</v>
      </c>
      <c r="C3516" s="1" t="s">
        <v>7323</v>
      </c>
      <c r="D3516" s="1" t="s">
        <v>7324</v>
      </c>
      <c r="E3516" s="2">
        <v>0</v>
      </c>
      <c r="F3516" s="2" t="s">
        <v>1220</v>
      </c>
    </row>
    <row r="3517" spans="1:6" ht="16" x14ac:dyDescent="0.2">
      <c r="A3517" s="1" t="s">
        <v>7</v>
      </c>
      <c r="B3517" s="1" t="s">
        <v>7272</v>
      </c>
      <c r="C3517" s="1" t="s">
        <v>7325</v>
      </c>
      <c r="D3517" s="1" t="s">
        <v>7326</v>
      </c>
      <c r="E3517" s="2">
        <v>0</v>
      </c>
      <c r="F3517" s="2" t="s">
        <v>1220</v>
      </c>
    </row>
    <row r="3518" spans="1:6" ht="16" x14ac:dyDescent="0.2">
      <c r="A3518" s="1" t="s">
        <v>7</v>
      </c>
      <c r="B3518" s="1" t="s">
        <v>7272</v>
      </c>
      <c r="C3518" s="1" t="s">
        <v>7327</v>
      </c>
      <c r="D3518" s="1" t="s">
        <v>7328</v>
      </c>
      <c r="E3518" s="2">
        <v>0</v>
      </c>
      <c r="F3518" s="2" t="s">
        <v>1220</v>
      </c>
    </row>
    <row r="3519" spans="1:6" ht="16" x14ac:dyDescent="0.2">
      <c r="A3519" s="1" t="s">
        <v>7</v>
      </c>
      <c r="B3519" s="1" t="s">
        <v>7272</v>
      </c>
      <c r="C3519" s="1" t="s">
        <v>7329</v>
      </c>
      <c r="D3519" s="1" t="s">
        <v>7330</v>
      </c>
      <c r="E3519" s="2">
        <v>0</v>
      </c>
      <c r="F3519" s="2" t="s">
        <v>1220</v>
      </c>
    </row>
    <row r="3520" spans="1:6" ht="16" x14ac:dyDescent="0.2">
      <c r="A3520" s="1" t="s">
        <v>7</v>
      </c>
      <c r="B3520" s="1" t="s">
        <v>7272</v>
      </c>
      <c r="C3520" s="1" t="s">
        <v>7331</v>
      </c>
      <c r="D3520" s="1" t="s">
        <v>7332</v>
      </c>
      <c r="E3520" s="2">
        <v>0</v>
      </c>
      <c r="F3520" s="2" t="s">
        <v>1220</v>
      </c>
    </row>
    <row r="3521" spans="1:6" ht="16" x14ac:dyDescent="0.2">
      <c r="A3521" s="1" t="s">
        <v>7</v>
      </c>
      <c r="B3521" s="1" t="s">
        <v>7272</v>
      </c>
      <c r="C3521" s="1" t="s">
        <v>7333</v>
      </c>
      <c r="D3521" s="1" t="s">
        <v>7334</v>
      </c>
      <c r="E3521" s="2">
        <v>0</v>
      </c>
      <c r="F3521" s="2" t="s">
        <v>1220</v>
      </c>
    </row>
    <row r="3522" spans="1:6" ht="16" x14ac:dyDescent="0.2">
      <c r="A3522" s="1" t="s">
        <v>7</v>
      </c>
      <c r="B3522" s="1" t="s">
        <v>7272</v>
      </c>
      <c r="C3522" s="1" t="s">
        <v>7335</v>
      </c>
      <c r="D3522" s="1" t="s">
        <v>7336</v>
      </c>
      <c r="E3522" s="2">
        <v>0</v>
      </c>
      <c r="F3522" s="2" t="s">
        <v>1220</v>
      </c>
    </row>
    <row r="3523" spans="1:6" ht="16" x14ac:dyDescent="0.2">
      <c r="A3523" s="1" t="s">
        <v>7</v>
      </c>
      <c r="B3523" s="1" t="s">
        <v>7272</v>
      </c>
      <c r="C3523" s="1" t="s">
        <v>7337</v>
      </c>
      <c r="D3523" s="1" t="s">
        <v>7338</v>
      </c>
      <c r="E3523" s="2">
        <v>0</v>
      </c>
      <c r="F3523" s="2" t="s">
        <v>1220</v>
      </c>
    </row>
    <row r="3524" spans="1:6" ht="16" x14ac:dyDescent="0.2">
      <c r="A3524" s="1" t="s">
        <v>7</v>
      </c>
      <c r="B3524" s="1" t="s">
        <v>7272</v>
      </c>
      <c r="C3524" s="1" t="s">
        <v>7339</v>
      </c>
      <c r="D3524" s="1" t="s">
        <v>7340</v>
      </c>
      <c r="E3524" s="2">
        <v>0</v>
      </c>
      <c r="F3524" s="2" t="s">
        <v>1220</v>
      </c>
    </row>
    <row r="3525" spans="1:6" ht="16" x14ac:dyDescent="0.2">
      <c r="A3525" s="1" t="s">
        <v>7</v>
      </c>
      <c r="B3525" s="1" t="s">
        <v>7272</v>
      </c>
      <c r="C3525" s="1" t="s">
        <v>7341</v>
      </c>
      <c r="D3525" s="1" t="s">
        <v>7342</v>
      </c>
      <c r="E3525" s="2">
        <v>0</v>
      </c>
      <c r="F3525" s="2" t="s">
        <v>1220</v>
      </c>
    </row>
    <row r="3526" spans="1:6" ht="16" x14ac:dyDescent="0.2">
      <c r="A3526" s="1" t="s">
        <v>7</v>
      </c>
      <c r="B3526" s="1" t="s">
        <v>7272</v>
      </c>
      <c r="C3526" s="1" t="s">
        <v>7343</v>
      </c>
      <c r="D3526" s="1" t="s">
        <v>7344</v>
      </c>
      <c r="E3526" s="2">
        <v>0</v>
      </c>
      <c r="F3526" s="2" t="s">
        <v>1220</v>
      </c>
    </row>
    <row r="3527" spans="1:6" ht="16" x14ac:dyDescent="0.2">
      <c r="A3527" s="1" t="s">
        <v>7</v>
      </c>
      <c r="B3527" s="1" t="s">
        <v>7272</v>
      </c>
      <c r="C3527" s="1" t="s">
        <v>7345</v>
      </c>
      <c r="D3527" s="1" t="s">
        <v>7346</v>
      </c>
      <c r="E3527" s="2">
        <v>0</v>
      </c>
      <c r="F3527" s="2" t="s">
        <v>1220</v>
      </c>
    </row>
    <row r="3528" spans="1:6" ht="16" x14ac:dyDescent="0.2">
      <c r="A3528" s="1" t="s">
        <v>7</v>
      </c>
      <c r="B3528" s="1" t="s">
        <v>7272</v>
      </c>
      <c r="C3528" s="1" t="s">
        <v>7347</v>
      </c>
      <c r="D3528" s="1" t="s">
        <v>7348</v>
      </c>
      <c r="E3528" s="2">
        <v>0</v>
      </c>
      <c r="F3528" s="2" t="s">
        <v>1220</v>
      </c>
    </row>
    <row r="3529" spans="1:6" ht="16" x14ac:dyDescent="0.2">
      <c r="A3529" s="1" t="s">
        <v>7</v>
      </c>
      <c r="B3529" s="1" t="s">
        <v>7272</v>
      </c>
      <c r="C3529" s="1" t="s">
        <v>7349</v>
      </c>
      <c r="D3529" s="1" t="s">
        <v>7350</v>
      </c>
      <c r="E3529" s="2">
        <v>0</v>
      </c>
      <c r="F3529" s="2" t="s">
        <v>1220</v>
      </c>
    </row>
    <row r="3530" spans="1:6" ht="16" x14ac:dyDescent="0.2">
      <c r="A3530" s="1" t="s">
        <v>7</v>
      </c>
      <c r="B3530" s="1" t="s">
        <v>7351</v>
      </c>
      <c r="C3530" s="1" t="s">
        <v>7352</v>
      </c>
      <c r="D3530" s="1" t="s">
        <v>7353</v>
      </c>
      <c r="E3530" s="2">
        <v>0</v>
      </c>
      <c r="F3530" s="2" t="e">
        <v>#N/A</v>
      </c>
    </row>
    <row r="3531" spans="1:6" ht="16" x14ac:dyDescent="0.2">
      <c r="A3531" s="1" t="s">
        <v>7</v>
      </c>
      <c r="B3531" s="1" t="s">
        <v>7351</v>
      </c>
      <c r="C3531" s="1" t="s">
        <v>7354</v>
      </c>
      <c r="D3531" s="1" t="s">
        <v>7355</v>
      </c>
      <c r="E3531" s="2">
        <v>0</v>
      </c>
      <c r="F3531" s="2" t="e">
        <v>#N/A</v>
      </c>
    </row>
    <row r="3532" spans="1:6" ht="16" x14ac:dyDescent="0.2">
      <c r="A3532" s="1" t="s">
        <v>7</v>
      </c>
      <c r="B3532" s="1" t="s">
        <v>7351</v>
      </c>
      <c r="C3532" s="1" t="s">
        <v>7356</v>
      </c>
      <c r="D3532" s="1" t="s">
        <v>7357</v>
      </c>
      <c r="E3532" s="2">
        <v>0</v>
      </c>
      <c r="F3532" s="2" t="s">
        <v>7358</v>
      </c>
    </row>
    <row r="3533" spans="1:6" ht="16" x14ac:dyDescent="0.2">
      <c r="A3533" s="1" t="s">
        <v>7</v>
      </c>
      <c r="B3533" s="1" t="s">
        <v>7351</v>
      </c>
      <c r="C3533" s="1" t="s">
        <v>7359</v>
      </c>
      <c r="D3533" s="1" t="s">
        <v>7360</v>
      </c>
      <c r="E3533" s="2">
        <v>0</v>
      </c>
      <c r="F3533" s="2" t="s">
        <v>7358</v>
      </c>
    </row>
    <row r="3534" spans="1:6" ht="16" x14ac:dyDescent="0.2">
      <c r="A3534" s="1" t="s">
        <v>7</v>
      </c>
      <c r="B3534" s="1" t="s">
        <v>7351</v>
      </c>
      <c r="C3534" s="1" t="s">
        <v>7361</v>
      </c>
      <c r="D3534" s="1" t="s">
        <v>7362</v>
      </c>
      <c r="E3534" s="2">
        <v>0</v>
      </c>
      <c r="F3534" s="2" t="s">
        <v>7358</v>
      </c>
    </row>
    <row r="3535" spans="1:6" ht="16" x14ac:dyDescent="0.2">
      <c r="A3535" s="1" t="s">
        <v>7</v>
      </c>
      <c r="B3535" s="1" t="s">
        <v>7351</v>
      </c>
      <c r="C3535" s="1" t="s">
        <v>7363</v>
      </c>
      <c r="D3535" s="1" t="s">
        <v>7364</v>
      </c>
      <c r="E3535" s="2">
        <v>0</v>
      </c>
      <c r="F3535" s="2" t="s">
        <v>7358</v>
      </c>
    </row>
    <row r="3536" spans="1:6" ht="16" x14ac:dyDescent="0.2">
      <c r="A3536" s="1" t="s">
        <v>7</v>
      </c>
      <c r="B3536" s="1" t="s">
        <v>7351</v>
      </c>
      <c r="C3536" s="1" t="s">
        <v>7365</v>
      </c>
      <c r="D3536" s="1" t="s">
        <v>7366</v>
      </c>
      <c r="E3536" s="2">
        <v>0</v>
      </c>
      <c r="F3536" s="2" t="s">
        <v>7358</v>
      </c>
    </row>
    <row r="3537" spans="1:6" ht="16" x14ac:dyDescent="0.2">
      <c r="A3537" s="1" t="s">
        <v>7</v>
      </c>
      <c r="B3537" s="1" t="s">
        <v>7351</v>
      </c>
      <c r="C3537" s="1" t="s">
        <v>7367</v>
      </c>
      <c r="D3537" s="1" t="s">
        <v>7368</v>
      </c>
      <c r="E3537" s="2">
        <v>0</v>
      </c>
      <c r="F3537" s="2" t="s">
        <v>7358</v>
      </c>
    </row>
    <row r="3538" spans="1:6" ht="16" x14ac:dyDescent="0.2">
      <c r="A3538" s="1" t="s">
        <v>7</v>
      </c>
      <c r="B3538" s="1" t="s">
        <v>7351</v>
      </c>
      <c r="C3538" s="1" t="s">
        <v>7369</v>
      </c>
      <c r="D3538" s="1" t="s">
        <v>7370</v>
      </c>
      <c r="E3538" s="2">
        <v>0</v>
      </c>
      <c r="F3538" s="2" t="s">
        <v>7358</v>
      </c>
    </row>
    <row r="3539" spans="1:6" ht="16" x14ac:dyDescent="0.2">
      <c r="A3539" s="1" t="s">
        <v>7</v>
      </c>
      <c r="B3539" s="1" t="s">
        <v>7351</v>
      </c>
      <c r="C3539" s="1" t="s">
        <v>7371</v>
      </c>
      <c r="D3539" s="1" t="s">
        <v>7372</v>
      </c>
      <c r="E3539" s="2">
        <v>0</v>
      </c>
      <c r="F3539" s="2" t="s">
        <v>7358</v>
      </c>
    </row>
    <row r="3540" spans="1:6" ht="16" x14ac:dyDescent="0.2">
      <c r="A3540" s="1" t="s">
        <v>7</v>
      </c>
      <c r="B3540" s="1" t="s">
        <v>7351</v>
      </c>
      <c r="C3540" s="1" t="s">
        <v>7373</v>
      </c>
      <c r="D3540" s="1" t="s">
        <v>7374</v>
      </c>
      <c r="E3540" s="2">
        <v>0</v>
      </c>
      <c r="F3540" s="2" t="s">
        <v>7358</v>
      </c>
    </row>
    <row r="3541" spans="1:6" ht="16" x14ac:dyDescent="0.2">
      <c r="A3541" s="1" t="s">
        <v>7</v>
      </c>
      <c r="B3541" s="1" t="s">
        <v>7351</v>
      </c>
      <c r="C3541" s="1" t="s">
        <v>7375</v>
      </c>
      <c r="D3541" s="1" t="s">
        <v>7376</v>
      </c>
      <c r="E3541" s="2">
        <v>0</v>
      </c>
      <c r="F3541" s="2" t="s">
        <v>7358</v>
      </c>
    </row>
    <row r="3542" spans="1:6" ht="16" x14ac:dyDescent="0.2">
      <c r="A3542" s="1" t="s">
        <v>7</v>
      </c>
      <c r="B3542" s="1" t="s">
        <v>7351</v>
      </c>
      <c r="C3542" s="1" t="s">
        <v>7377</v>
      </c>
      <c r="D3542" s="1" t="s">
        <v>7378</v>
      </c>
      <c r="E3542" s="2">
        <v>0</v>
      </c>
      <c r="F3542" s="2" t="s">
        <v>7358</v>
      </c>
    </row>
    <row r="3543" spans="1:6" ht="16" x14ac:dyDescent="0.2">
      <c r="A3543" s="1" t="s">
        <v>7</v>
      </c>
      <c r="B3543" s="1" t="s">
        <v>7351</v>
      </c>
      <c r="C3543" s="1" t="s">
        <v>7379</v>
      </c>
      <c r="D3543" s="1" t="s">
        <v>7380</v>
      </c>
      <c r="E3543" s="2">
        <v>0</v>
      </c>
      <c r="F3543" s="2" t="e">
        <v>#N/A</v>
      </c>
    </row>
    <row r="3544" spans="1:6" ht="16" x14ac:dyDescent="0.2">
      <c r="A3544" s="1" t="s">
        <v>7</v>
      </c>
      <c r="B3544" s="1" t="s">
        <v>7351</v>
      </c>
      <c r="C3544" s="1" t="s">
        <v>7381</v>
      </c>
      <c r="D3544" s="1" t="s">
        <v>7382</v>
      </c>
      <c r="E3544" s="2">
        <v>0</v>
      </c>
      <c r="F3544" s="2" t="e">
        <v>#N/A</v>
      </c>
    </row>
    <row r="3545" spans="1:6" ht="16" x14ac:dyDescent="0.2">
      <c r="A3545" s="1" t="s">
        <v>7</v>
      </c>
      <c r="B3545" s="1" t="s">
        <v>7351</v>
      </c>
      <c r="C3545" s="1" t="s">
        <v>7383</v>
      </c>
      <c r="D3545" s="1" t="s">
        <v>7384</v>
      </c>
      <c r="E3545" s="2">
        <v>0</v>
      </c>
      <c r="F3545" s="2" t="e">
        <v>#N/A</v>
      </c>
    </row>
    <row r="3546" spans="1:6" ht="16" x14ac:dyDescent="0.2">
      <c r="A3546" s="1" t="s">
        <v>7</v>
      </c>
      <c r="B3546" s="1" t="s">
        <v>7351</v>
      </c>
      <c r="C3546" s="1" t="s">
        <v>7385</v>
      </c>
      <c r="D3546" s="1" t="s">
        <v>7386</v>
      </c>
      <c r="E3546" s="2">
        <v>0</v>
      </c>
      <c r="F3546" s="2" t="e">
        <v>#N/A</v>
      </c>
    </row>
    <row r="3547" spans="1:6" ht="16" x14ac:dyDescent="0.2">
      <c r="A3547" s="1" t="s">
        <v>7</v>
      </c>
      <c r="B3547" s="1" t="s">
        <v>7351</v>
      </c>
      <c r="C3547" s="1" t="s">
        <v>7387</v>
      </c>
      <c r="D3547" s="1" t="s">
        <v>7388</v>
      </c>
      <c r="E3547" s="2">
        <v>0</v>
      </c>
      <c r="F3547" s="2" t="e">
        <v>#N/A</v>
      </c>
    </row>
    <row r="3548" spans="1:6" ht="16" x14ac:dyDescent="0.2">
      <c r="A3548" s="1" t="s">
        <v>7</v>
      </c>
      <c r="B3548" s="1" t="s">
        <v>7351</v>
      </c>
      <c r="C3548" s="1" t="s">
        <v>7389</v>
      </c>
      <c r="D3548" s="1" t="s">
        <v>7390</v>
      </c>
      <c r="E3548" s="2">
        <v>0</v>
      </c>
      <c r="F3548" s="2" t="e">
        <v>#N/A</v>
      </c>
    </row>
    <row r="3549" spans="1:6" ht="16" x14ac:dyDescent="0.2">
      <c r="A3549" s="1" t="s">
        <v>7</v>
      </c>
      <c r="B3549" s="1" t="s">
        <v>7351</v>
      </c>
      <c r="C3549" s="1" t="s">
        <v>7391</v>
      </c>
      <c r="D3549" s="1" t="s">
        <v>7392</v>
      </c>
      <c r="E3549" s="2">
        <v>0</v>
      </c>
      <c r="F3549" s="2" t="e">
        <v>#N/A</v>
      </c>
    </row>
    <row r="3550" spans="1:6" ht="16" x14ac:dyDescent="0.2">
      <c r="A3550" s="1" t="s">
        <v>7</v>
      </c>
      <c r="B3550" s="1" t="s">
        <v>7351</v>
      </c>
      <c r="C3550" s="1" t="s">
        <v>7393</v>
      </c>
      <c r="D3550" s="1" t="s">
        <v>7394</v>
      </c>
      <c r="E3550" s="2">
        <v>0</v>
      </c>
      <c r="F3550" s="2" t="e">
        <v>#N/A</v>
      </c>
    </row>
    <row r="3551" spans="1:6" ht="16" x14ac:dyDescent="0.2">
      <c r="A3551" s="1" t="s">
        <v>7</v>
      </c>
      <c r="B3551" s="1" t="s">
        <v>7351</v>
      </c>
      <c r="C3551" s="1" t="s">
        <v>7395</v>
      </c>
      <c r="D3551" s="1" t="s">
        <v>7396</v>
      </c>
      <c r="E3551" s="2">
        <v>0</v>
      </c>
      <c r="F3551" s="2" t="e">
        <v>#N/A</v>
      </c>
    </row>
    <row r="3552" spans="1:6" ht="16" x14ac:dyDescent="0.2">
      <c r="A3552" s="1" t="s">
        <v>7</v>
      </c>
      <c r="B3552" s="1" t="s">
        <v>7351</v>
      </c>
      <c r="C3552" s="1" t="s">
        <v>7397</v>
      </c>
      <c r="D3552" s="1" t="s">
        <v>7398</v>
      </c>
      <c r="E3552" s="2">
        <v>0</v>
      </c>
      <c r="F3552" s="2" t="e">
        <v>#N/A</v>
      </c>
    </row>
    <row r="3553" spans="1:6" ht="16" x14ac:dyDescent="0.2">
      <c r="A3553" s="1" t="s">
        <v>7</v>
      </c>
      <c r="B3553" s="1" t="s">
        <v>7351</v>
      </c>
      <c r="C3553" s="1" t="s">
        <v>7399</v>
      </c>
      <c r="D3553" s="1" t="s">
        <v>7400</v>
      </c>
      <c r="E3553" s="2">
        <v>0</v>
      </c>
      <c r="F3553" s="2" t="e">
        <v>#N/A</v>
      </c>
    </row>
    <row r="3554" spans="1:6" ht="16" x14ac:dyDescent="0.2">
      <c r="A3554" s="1" t="s">
        <v>7</v>
      </c>
      <c r="B3554" s="1" t="s">
        <v>7351</v>
      </c>
      <c r="C3554" s="1" t="s">
        <v>7401</v>
      </c>
      <c r="D3554" s="1" t="s">
        <v>7402</v>
      </c>
      <c r="E3554" s="2">
        <v>0</v>
      </c>
      <c r="F3554" s="2" t="e">
        <v>#N/A</v>
      </c>
    </row>
    <row r="3555" spans="1:6" ht="16" x14ac:dyDescent="0.2">
      <c r="A3555" s="1" t="s">
        <v>7</v>
      </c>
      <c r="B3555" s="1" t="s">
        <v>7351</v>
      </c>
      <c r="C3555" s="1" t="s">
        <v>7403</v>
      </c>
      <c r="D3555" s="1" t="s">
        <v>7404</v>
      </c>
      <c r="E3555" s="2">
        <v>0</v>
      </c>
      <c r="F3555" s="2" t="e">
        <v>#N/A</v>
      </c>
    </row>
    <row r="3556" spans="1:6" ht="16" x14ac:dyDescent="0.2">
      <c r="A3556" s="1" t="s">
        <v>7</v>
      </c>
      <c r="B3556" s="1" t="s">
        <v>7351</v>
      </c>
      <c r="C3556" s="1" t="s">
        <v>7405</v>
      </c>
      <c r="D3556" s="1" t="s">
        <v>7406</v>
      </c>
      <c r="E3556" s="2">
        <v>0</v>
      </c>
      <c r="F3556" s="2" t="e">
        <v>#N/A</v>
      </c>
    </row>
    <row r="3557" spans="1:6" ht="16" x14ac:dyDescent="0.2">
      <c r="A3557" s="1" t="s">
        <v>7</v>
      </c>
      <c r="B3557" s="1" t="s">
        <v>7351</v>
      </c>
      <c r="C3557" s="1" t="s">
        <v>7407</v>
      </c>
      <c r="D3557" s="1" t="s">
        <v>7408</v>
      </c>
      <c r="E3557" s="2">
        <v>0</v>
      </c>
      <c r="F3557" s="2" t="e">
        <v>#N/A</v>
      </c>
    </row>
    <row r="3558" spans="1:6" ht="16" x14ac:dyDescent="0.2">
      <c r="A3558" s="1" t="s">
        <v>7</v>
      </c>
      <c r="B3558" s="1" t="s">
        <v>7351</v>
      </c>
      <c r="C3558" s="1" t="s">
        <v>7409</v>
      </c>
      <c r="D3558" s="1" t="s">
        <v>7410</v>
      </c>
      <c r="E3558" s="2">
        <v>0</v>
      </c>
      <c r="F3558" s="2" t="e">
        <v>#N/A</v>
      </c>
    </row>
    <row r="3559" spans="1:6" ht="16" x14ac:dyDescent="0.2">
      <c r="A3559" s="1" t="s">
        <v>7</v>
      </c>
      <c r="B3559" s="1" t="s">
        <v>7351</v>
      </c>
      <c r="C3559" s="1" t="s">
        <v>7411</v>
      </c>
      <c r="D3559" s="1" t="s">
        <v>7412</v>
      </c>
      <c r="E3559" s="2">
        <v>0</v>
      </c>
      <c r="F3559" s="2" t="e">
        <v>#N/A</v>
      </c>
    </row>
    <row r="3560" spans="1:6" ht="16" x14ac:dyDescent="0.2">
      <c r="A3560" s="1" t="s">
        <v>7</v>
      </c>
      <c r="B3560" s="1" t="s">
        <v>7351</v>
      </c>
      <c r="C3560" s="1" t="s">
        <v>7413</v>
      </c>
      <c r="D3560" s="1" t="s">
        <v>7414</v>
      </c>
      <c r="E3560" s="2">
        <v>0</v>
      </c>
      <c r="F3560" s="2" t="e">
        <v>#N/A</v>
      </c>
    </row>
    <row r="3561" spans="1:6" ht="16" x14ac:dyDescent="0.2">
      <c r="A3561" s="1" t="s">
        <v>7</v>
      </c>
      <c r="B3561" s="1" t="s">
        <v>7351</v>
      </c>
      <c r="C3561" s="1" t="s">
        <v>7415</v>
      </c>
      <c r="D3561" s="1" t="s">
        <v>7416</v>
      </c>
      <c r="E3561" s="2">
        <v>0</v>
      </c>
      <c r="F3561" s="2" t="e">
        <v>#N/A</v>
      </c>
    </row>
    <row r="3562" spans="1:6" ht="16" x14ac:dyDescent="0.2">
      <c r="A3562" s="1" t="s">
        <v>7</v>
      </c>
      <c r="B3562" s="1" t="s">
        <v>7351</v>
      </c>
      <c r="C3562" s="1" t="s">
        <v>7417</v>
      </c>
      <c r="D3562" s="1" t="s">
        <v>7418</v>
      </c>
      <c r="E3562" s="2">
        <v>0</v>
      </c>
      <c r="F3562" s="2" t="e">
        <v>#N/A</v>
      </c>
    </row>
    <row r="3563" spans="1:6" ht="16" x14ac:dyDescent="0.2">
      <c r="A3563" s="1" t="s">
        <v>7</v>
      </c>
      <c r="B3563" s="1" t="s">
        <v>7351</v>
      </c>
      <c r="C3563" s="1" t="s">
        <v>7419</v>
      </c>
      <c r="D3563" s="1" t="s">
        <v>7420</v>
      </c>
      <c r="E3563" s="2">
        <v>0</v>
      </c>
      <c r="F3563" s="2" t="e">
        <v>#N/A</v>
      </c>
    </row>
    <row r="3564" spans="1:6" ht="16" x14ac:dyDescent="0.2">
      <c r="A3564" s="1" t="s">
        <v>7</v>
      </c>
      <c r="B3564" s="1" t="s">
        <v>7351</v>
      </c>
      <c r="C3564" s="1" t="s">
        <v>7421</v>
      </c>
      <c r="D3564" s="1" t="s">
        <v>7422</v>
      </c>
      <c r="E3564" s="2">
        <v>0</v>
      </c>
      <c r="F3564" s="2" t="e">
        <v>#N/A</v>
      </c>
    </row>
    <row r="3565" spans="1:6" ht="16" x14ac:dyDescent="0.2">
      <c r="A3565" s="1" t="s">
        <v>7</v>
      </c>
      <c r="B3565" s="1" t="s">
        <v>7351</v>
      </c>
      <c r="C3565" s="1" t="s">
        <v>7423</v>
      </c>
      <c r="D3565" s="1" t="s">
        <v>7424</v>
      </c>
      <c r="E3565" s="2">
        <v>0</v>
      </c>
      <c r="F3565" s="2" t="e">
        <v>#N/A</v>
      </c>
    </row>
    <row r="3566" spans="1:6" ht="16" x14ac:dyDescent="0.2">
      <c r="A3566" s="1" t="s">
        <v>7</v>
      </c>
      <c r="B3566" s="1" t="s">
        <v>7351</v>
      </c>
      <c r="C3566" s="1" t="s">
        <v>7425</v>
      </c>
      <c r="D3566" s="1" t="s">
        <v>7426</v>
      </c>
      <c r="E3566" s="2">
        <v>0</v>
      </c>
      <c r="F3566" s="2" t="e">
        <v>#N/A</v>
      </c>
    </row>
    <row r="3567" spans="1:6" ht="16" x14ac:dyDescent="0.2">
      <c r="A3567" s="1" t="s">
        <v>7</v>
      </c>
      <c r="B3567" s="1" t="s">
        <v>7351</v>
      </c>
      <c r="C3567" s="1" t="s">
        <v>7427</v>
      </c>
      <c r="D3567" s="1" t="s">
        <v>7428</v>
      </c>
      <c r="E3567" s="2">
        <v>0</v>
      </c>
      <c r="F3567" s="2" t="e">
        <v>#N/A</v>
      </c>
    </row>
    <row r="3568" spans="1:6" ht="16" x14ac:dyDescent="0.2">
      <c r="A3568" s="1" t="s">
        <v>7</v>
      </c>
      <c r="B3568" s="1" t="s">
        <v>7351</v>
      </c>
      <c r="C3568" s="1" t="s">
        <v>7429</v>
      </c>
      <c r="D3568" s="1" t="s">
        <v>7430</v>
      </c>
      <c r="E3568" s="2">
        <v>0</v>
      </c>
      <c r="F3568" s="2" t="e">
        <v>#N/A</v>
      </c>
    </row>
    <row r="3569" spans="1:6" ht="16" x14ac:dyDescent="0.2">
      <c r="A3569" s="1" t="s">
        <v>7</v>
      </c>
      <c r="B3569" s="1" t="s">
        <v>7351</v>
      </c>
      <c r="C3569" s="1" t="s">
        <v>7431</v>
      </c>
      <c r="D3569" s="1" t="s">
        <v>7432</v>
      </c>
      <c r="E3569" s="2">
        <v>0</v>
      </c>
      <c r="F3569" s="2" t="e">
        <v>#N/A</v>
      </c>
    </row>
    <row r="3570" spans="1:6" ht="16" x14ac:dyDescent="0.2">
      <c r="A3570" s="1" t="s">
        <v>7</v>
      </c>
      <c r="B3570" s="1" t="s">
        <v>7351</v>
      </c>
      <c r="C3570" s="1" t="s">
        <v>7433</v>
      </c>
      <c r="D3570" s="1" t="s">
        <v>7434</v>
      </c>
      <c r="E3570" s="2">
        <v>0</v>
      </c>
      <c r="F3570" s="2" t="s">
        <v>7435</v>
      </c>
    </row>
    <row r="3571" spans="1:6" ht="16" x14ac:dyDescent="0.2">
      <c r="A3571" s="1" t="s">
        <v>7</v>
      </c>
      <c r="B3571" s="1" t="s">
        <v>7351</v>
      </c>
      <c r="C3571" s="1" t="s">
        <v>7436</v>
      </c>
      <c r="D3571" s="1" t="s">
        <v>7437</v>
      </c>
      <c r="E3571" s="2">
        <v>0</v>
      </c>
      <c r="F3571" s="2" t="s">
        <v>7435</v>
      </c>
    </row>
    <row r="3572" spans="1:6" ht="16" x14ac:dyDescent="0.2">
      <c r="A3572" s="1" t="s">
        <v>7</v>
      </c>
      <c r="B3572" s="1" t="s">
        <v>7351</v>
      </c>
      <c r="C3572" s="1" t="s">
        <v>7438</v>
      </c>
      <c r="D3572" s="1" t="s">
        <v>7439</v>
      </c>
      <c r="E3572" s="2">
        <v>0</v>
      </c>
      <c r="F3572" s="2" t="s">
        <v>7435</v>
      </c>
    </row>
    <row r="3573" spans="1:6" ht="16" x14ac:dyDescent="0.2">
      <c r="A3573" s="1" t="s">
        <v>7</v>
      </c>
      <c r="B3573" s="1" t="s">
        <v>7351</v>
      </c>
      <c r="C3573" s="1" t="s">
        <v>7440</v>
      </c>
      <c r="D3573" s="1" t="s">
        <v>7441</v>
      </c>
      <c r="E3573" s="2">
        <v>0</v>
      </c>
      <c r="F3573" s="2" t="s">
        <v>7435</v>
      </c>
    </row>
    <row r="3574" spans="1:6" ht="16" x14ac:dyDescent="0.2">
      <c r="A3574" s="1" t="s">
        <v>7</v>
      </c>
      <c r="B3574" s="1" t="s">
        <v>7351</v>
      </c>
      <c r="C3574" s="1" t="s">
        <v>7442</v>
      </c>
      <c r="D3574" s="1" t="s">
        <v>7443</v>
      </c>
      <c r="E3574" s="2">
        <v>0</v>
      </c>
      <c r="F3574" s="2" t="s">
        <v>7435</v>
      </c>
    </row>
    <row r="3575" spans="1:6" ht="16" x14ac:dyDescent="0.2">
      <c r="A3575" s="1" t="s">
        <v>7</v>
      </c>
      <c r="B3575" s="1" t="s">
        <v>7351</v>
      </c>
      <c r="C3575" s="1" t="s">
        <v>7444</v>
      </c>
      <c r="D3575" s="1" t="s">
        <v>7445</v>
      </c>
      <c r="E3575" s="2">
        <v>0</v>
      </c>
      <c r="F3575" s="2" t="s">
        <v>7435</v>
      </c>
    </row>
    <row r="3576" spans="1:6" ht="16" x14ac:dyDescent="0.2">
      <c r="A3576" s="1" t="s">
        <v>7</v>
      </c>
      <c r="B3576" s="1" t="s">
        <v>7351</v>
      </c>
      <c r="C3576" s="1" t="s">
        <v>7446</v>
      </c>
      <c r="D3576" s="1" t="s">
        <v>7447</v>
      </c>
      <c r="E3576" s="2">
        <v>0</v>
      </c>
      <c r="F3576" s="2" t="e">
        <v>#N/A</v>
      </c>
    </row>
    <row r="3577" spans="1:6" ht="16" x14ac:dyDescent="0.2">
      <c r="A3577" s="1" t="s">
        <v>7</v>
      </c>
      <c r="B3577" s="1" t="s">
        <v>7351</v>
      </c>
      <c r="C3577" s="1" t="s">
        <v>7448</v>
      </c>
      <c r="D3577" s="1" t="s">
        <v>7449</v>
      </c>
      <c r="E3577" s="2">
        <v>0</v>
      </c>
      <c r="F3577" s="2" t="e">
        <v>#N/A</v>
      </c>
    </row>
    <row r="3578" spans="1:6" ht="16" x14ac:dyDescent="0.2">
      <c r="A3578" s="1" t="s">
        <v>7</v>
      </c>
      <c r="B3578" s="1" t="s">
        <v>7351</v>
      </c>
      <c r="C3578" s="1" t="s">
        <v>7450</v>
      </c>
      <c r="D3578" s="1" t="s">
        <v>7451</v>
      </c>
      <c r="E3578" s="2">
        <v>0</v>
      </c>
      <c r="F3578" s="2" t="e">
        <v>#N/A</v>
      </c>
    </row>
    <row r="3579" spans="1:6" ht="16" x14ac:dyDescent="0.2">
      <c r="A3579" s="1" t="s">
        <v>7</v>
      </c>
      <c r="B3579" s="1" t="s">
        <v>7351</v>
      </c>
      <c r="C3579" s="1" t="s">
        <v>7452</v>
      </c>
      <c r="D3579" s="1" t="s">
        <v>7453</v>
      </c>
      <c r="E3579" s="2">
        <v>0</v>
      </c>
      <c r="F3579" s="2" t="e">
        <v>#N/A</v>
      </c>
    </row>
    <row r="3580" spans="1:6" ht="16" x14ac:dyDescent="0.2">
      <c r="A3580" s="1" t="s">
        <v>7</v>
      </c>
      <c r="B3580" s="1" t="s">
        <v>7351</v>
      </c>
      <c r="C3580" s="1" t="s">
        <v>7454</v>
      </c>
      <c r="D3580" s="1" t="s">
        <v>7455</v>
      </c>
      <c r="E3580" s="2">
        <v>0</v>
      </c>
      <c r="F3580" s="2" t="e">
        <v>#N/A</v>
      </c>
    </row>
    <row r="3581" spans="1:6" ht="16" x14ac:dyDescent="0.2">
      <c r="A3581" s="1" t="s">
        <v>7</v>
      </c>
      <c r="B3581" s="1" t="s">
        <v>7351</v>
      </c>
      <c r="C3581" s="1" t="s">
        <v>7456</v>
      </c>
      <c r="D3581" s="1" t="s">
        <v>7457</v>
      </c>
      <c r="E3581" s="2">
        <v>0</v>
      </c>
      <c r="F3581" s="2" t="e">
        <v>#N/A</v>
      </c>
    </row>
    <row r="3582" spans="1:6" ht="16" x14ac:dyDescent="0.2">
      <c r="A3582" s="1" t="s">
        <v>7</v>
      </c>
      <c r="B3582" s="1" t="s">
        <v>7351</v>
      </c>
      <c r="C3582" s="1" t="s">
        <v>7458</v>
      </c>
      <c r="D3582" s="1" t="s">
        <v>7459</v>
      </c>
      <c r="E3582" s="2">
        <v>0</v>
      </c>
      <c r="F3582" s="2" t="e">
        <v>#N/A</v>
      </c>
    </row>
    <row r="3583" spans="1:6" ht="16" x14ac:dyDescent="0.2">
      <c r="A3583" s="1" t="s">
        <v>7</v>
      </c>
      <c r="B3583" s="1" t="s">
        <v>7351</v>
      </c>
      <c r="C3583" s="1" t="s">
        <v>7460</v>
      </c>
      <c r="D3583" s="1" t="s">
        <v>7461</v>
      </c>
      <c r="E3583" s="2">
        <v>0</v>
      </c>
      <c r="F3583" s="2" t="e">
        <v>#N/A</v>
      </c>
    </row>
    <row r="3584" spans="1:6" ht="16" x14ac:dyDescent="0.2">
      <c r="A3584" s="1" t="s">
        <v>7</v>
      </c>
      <c r="B3584" s="1" t="s">
        <v>7351</v>
      </c>
      <c r="C3584" s="1" t="s">
        <v>7462</v>
      </c>
      <c r="D3584" s="1" t="s">
        <v>7463</v>
      </c>
      <c r="E3584" s="2">
        <v>0</v>
      </c>
      <c r="F3584" s="2" t="e">
        <v>#N/A</v>
      </c>
    </row>
    <row r="3585" spans="1:6" ht="16" x14ac:dyDescent="0.2">
      <c r="A3585" s="1" t="s">
        <v>7</v>
      </c>
      <c r="B3585" s="1" t="s">
        <v>7351</v>
      </c>
      <c r="C3585" s="1" t="s">
        <v>7464</v>
      </c>
      <c r="D3585" s="1" t="s">
        <v>7465</v>
      </c>
      <c r="E3585" s="2">
        <v>0</v>
      </c>
      <c r="F3585" s="2" t="e">
        <v>#N/A</v>
      </c>
    </row>
    <row r="3586" spans="1:6" ht="16" x14ac:dyDescent="0.2">
      <c r="A3586" s="1" t="s">
        <v>7</v>
      </c>
      <c r="B3586" s="1" t="s">
        <v>7351</v>
      </c>
      <c r="C3586" s="1" t="s">
        <v>7466</v>
      </c>
      <c r="D3586" s="1" t="s">
        <v>7467</v>
      </c>
      <c r="E3586" s="2">
        <v>0</v>
      </c>
      <c r="F3586" s="2" t="e">
        <v>#N/A</v>
      </c>
    </row>
    <row r="3587" spans="1:6" ht="16" x14ac:dyDescent="0.2">
      <c r="A3587" s="1" t="s">
        <v>7</v>
      </c>
      <c r="B3587" s="1" t="s">
        <v>7351</v>
      </c>
      <c r="C3587" s="1" t="s">
        <v>7468</v>
      </c>
      <c r="D3587" s="1" t="s">
        <v>7469</v>
      </c>
      <c r="E3587" s="2">
        <v>0</v>
      </c>
      <c r="F3587" s="2" t="e">
        <v>#N/A</v>
      </c>
    </row>
    <row r="3588" spans="1:6" ht="16" x14ac:dyDescent="0.2">
      <c r="A3588" s="1" t="s">
        <v>7</v>
      </c>
      <c r="B3588" s="1" t="s">
        <v>7351</v>
      </c>
      <c r="C3588" s="1" t="s">
        <v>7470</v>
      </c>
      <c r="D3588" s="1" t="s">
        <v>7471</v>
      </c>
      <c r="E3588" s="2">
        <v>0</v>
      </c>
      <c r="F3588" s="2" t="e">
        <v>#N/A</v>
      </c>
    </row>
    <row r="3589" spans="1:6" ht="16" x14ac:dyDescent="0.2">
      <c r="A3589" s="1" t="s">
        <v>7</v>
      </c>
      <c r="B3589" s="1" t="s">
        <v>7351</v>
      </c>
      <c r="C3589" s="1" t="s">
        <v>7472</v>
      </c>
      <c r="D3589" s="1" t="s">
        <v>7473</v>
      </c>
      <c r="E3589" s="2">
        <v>0</v>
      </c>
      <c r="F3589" s="2" t="e">
        <v>#N/A</v>
      </c>
    </row>
    <row r="3590" spans="1:6" ht="16" x14ac:dyDescent="0.2">
      <c r="A3590" s="1" t="s">
        <v>7</v>
      </c>
      <c r="B3590" s="1" t="s">
        <v>7351</v>
      </c>
      <c r="C3590" s="1" t="s">
        <v>7474</v>
      </c>
      <c r="D3590" s="1" t="s">
        <v>7475</v>
      </c>
      <c r="E3590" s="2">
        <v>0</v>
      </c>
      <c r="F3590" s="2" t="e">
        <v>#N/A</v>
      </c>
    </row>
    <row r="3591" spans="1:6" ht="16" x14ac:dyDescent="0.2">
      <c r="A3591" s="1" t="s">
        <v>7</v>
      </c>
      <c r="B3591" s="1" t="s">
        <v>7351</v>
      </c>
      <c r="C3591" s="1" t="s">
        <v>7476</v>
      </c>
      <c r="D3591" s="1" t="s">
        <v>7477</v>
      </c>
      <c r="E3591" s="2">
        <v>0</v>
      </c>
      <c r="F3591" s="2" t="e">
        <v>#N/A</v>
      </c>
    </row>
    <row r="3592" spans="1:6" ht="16" x14ac:dyDescent="0.2">
      <c r="A3592" s="1" t="s">
        <v>7</v>
      </c>
      <c r="B3592" s="1" t="s">
        <v>7351</v>
      </c>
      <c r="C3592" s="1" t="s">
        <v>7478</v>
      </c>
      <c r="D3592" s="1" t="s">
        <v>7479</v>
      </c>
      <c r="E3592" s="2">
        <v>0</v>
      </c>
      <c r="F3592" s="2" t="e">
        <v>#N/A</v>
      </c>
    </row>
    <row r="3593" spans="1:6" ht="16" x14ac:dyDescent="0.2">
      <c r="A3593" s="1" t="s">
        <v>7</v>
      </c>
      <c r="B3593" s="1" t="s">
        <v>7351</v>
      </c>
      <c r="C3593" s="1" t="s">
        <v>7480</v>
      </c>
      <c r="D3593" s="1" t="s">
        <v>7481</v>
      </c>
      <c r="E3593" s="2">
        <v>0</v>
      </c>
      <c r="F3593" s="2" t="e">
        <v>#N/A</v>
      </c>
    </row>
    <row r="3594" spans="1:6" ht="16" x14ac:dyDescent="0.2">
      <c r="A3594" s="1" t="s">
        <v>7</v>
      </c>
      <c r="B3594" s="1" t="s">
        <v>7351</v>
      </c>
      <c r="C3594" s="1" t="s">
        <v>7482</v>
      </c>
      <c r="D3594" s="1" t="s">
        <v>7483</v>
      </c>
      <c r="E3594" s="2">
        <v>0</v>
      </c>
      <c r="F3594" s="2" t="e">
        <v>#N/A</v>
      </c>
    </row>
    <row r="3595" spans="1:6" ht="16" x14ac:dyDescent="0.2">
      <c r="A3595" s="1" t="s">
        <v>7</v>
      </c>
      <c r="B3595" s="1" t="s">
        <v>7351</v>
      </c>
      <c r="C3595" s="1" t="s">
        <v>7484</v>
      </c>
      <c r="D3595" s="1" t="s">
        <v>7485</v>
      </c>
      <c r="E3595" s="2">
        <v>0</v>
      </c>
      <c r="F3595" s="2" t="e">
        <v>#N/A</v>
      </c>
    </row>
    <row r="3596" spans="1:6" ht="16" x14ac:dyDescent="0.2">
      <c r="A3596" s="1" t="s">
        <v>7</v>
      </c>
      <c r="B3596" s="1" t="s">
        <v>7351</v>
      </c>
      <c r="C3596" s="1" t="s">
        <v>7486</v>
      </c>
      <c r="D3596" s="1" t="s">
        <v>7487</v>
      </c>
      <c r="E3596" s="2">
        <v>0</v>
      </c>
      <c r="F3596" s="2" t="e">
        <v>#N/A</v>
      </c>
    </row>
    <row r="3597" spans="1:6" ht="16" x14ac:dyDescent="0.2">
      <c r="A3597" s="1" t="s">
        <v>7</v>
      </c>
      <c r="B3597" s="1" t="s">
        <v>7351</v>
      </c>
      <c r="C3597" s="1" t="s">
        <v>7488</v>
      </c>
      <c r="D3597" s="1" t="s">
        <v>7489</v>
      </c>
      <c r="E3597" s="2">
        <v>0</v>
      </c>
      <c r="F3597" s="2" t="e">
        <v>#N/A</v>
      </c>
    </row>
    <row r="3598" spans="1:6" ht="16" x14ac:dyDescent="0.2">
      <c r="A3598" s="1" t="s">
        <v>7</v>
      </c>
      <c r="B3598" s="1" t="s">
        <v>7351</v>
      </c>
      <c r="C3598" s="1" t="s">
        <v>7490</v>
      </c>
      <c r="D3598" s="1" t="s">
        <v>7491</v>
      </c>
      <c r="E3598" s="2">
        <v>0</v>
      </c>
      <c r="F3598" s="2" t="e">
        <v>#N/A</v>
      </c>
    </row>
    <row r="3599" spans="1:6" ht="16" x14ac:dyDescent="0.2">
      <c r="A3599" s="1" t="s">
        <v>7</v>
      </c>
      <c r="B3599" s="1" t="s">
        <v>7351</v>
      </c>
      <c r="C3599" s="1" t="s">
        <v>7492</v>
      </c>
      <c r="D3599" s="1" t="s">
        <v>7493</v>
      </c>
      <c r="E3599" s="2">
        <v>0</v>
      </c>
      <c r="F3599" s="2" t="e">
        <v>#N/A</v>
      </c>
    </row>
    <row r="3600" spans="1:6" ht="16" x14ac:dyDescent="0.2">
      <c r="A3600" s="1" t="s">
        <v>7</v>
      </c>
      <c r="B3600" s="1" t="s">
        <v>7351</v>
      </c>
      <c r="C3600" s="1" t="s">
        <v>7494</v>
      </c>
      <c r="D3600" s="1" t="s">
        <v>7495</v>
      </c>
      <c r="E3600" s="2">
        <v>0</v>
      </c>
      <c r="F3600" s="2" t="e">
        <v>#N/A</v>
      </c>
    </row>
    <row r="3601" spans="1:6" ht="16" x14ac:dyDescent="0.2">
      <c r="A3601" s="1" t="s">
        <v>7</v>
      </c>
      <c r="B3601" s="1" t="s">
        <v>7351</v>
      </c>
      <c r="C3601" s="1" t="s">
        <v>7496</v>
      </c>
      <c r="D3601" s="1" t="s">
        <v>7497</v>
      </c>
      <c r="E3601" s="2">
        <v>0</v>
      </c>
      <c r="F3601" s="2" t="e">
        <v>#N/A</v>
      </c>
    </row>
    <row r="3602" spans="1:6" ht="16" x14ac:dyDescent="0.2">
      <c r="A3602" s="1" t="s">
        <v>7</v>
      </c>
      <c r="B3602" s="1" t="s">
        <v>7351</v>
      </c>
      <c r="C3602" s="1" t="s">
        <v>7498</v>
      </c>
      <c r="D3602" s="1" t="s">
        <v>7499</v>
      </c>
      <c r="E3602" s="2">
        <v>0</v>
      </c>
      <c r="F3602" s="2" t="e">
        <v>#N/A</v>
      </c>
    </row>
    <row r="3603" spans="1:6" ht="16" x14ac:dyDescent="0.2">
      <c r="A3603" s="1" t="s">
        <v>7</v>
      </c>
      <c r="B3603" s="1" t="s">
        <v>7351</v>
      </c>
      <c r="C3603" s="1" t="s">
        <v>7500</v>
      </c>
      <c r="D3603" s="1" t="s">
        <v>7501</v>
      </c>
      <c r="E3603" s="2">
        <v>0</v>
      </c>
      <c r="F3603" s="2" t="e">
        <v>#N/A</v>
      </c>
    </row>
    <row r="3604" spans="1:6" ht="16" x14ac:dyDescent="0.2">
      <c r="A3604" s="1" t="s">
        <v>7</v>
      </c>
      <c r="B3604" s="1" t="s">
        <v>7351</v>
      </c>
      <c r="C3604" s="1" t="s">
        <v>7502</v>
      </c>
      <c r="D3604" s="1" t="s">
        <v>7503</v>
      </c>
      <c r="E3604" s="2">
        <v>0</v>
      </c>
      <c r="F3604" s="2" t="e">
        <v>#N/A</v>
      </c>
    </row>
    <row r="3605" spans="1:6" ht="16" x14ac:dyDescent="0.2">
      <c r="A3605" s="1" t="s">
        <v>7</v>
      </c>
      <c r="B3605" s="1" t="s">
        <v>7351</v>
      </c>
      <c r="C3605" s="1" t="s">
        <v>7504</v>
      </c>
      <c r="D3605" s="1" t="s">
        <v>7505</v>
      </c>
      <c r="E3605" s="2">
        <v>0</v>
      </c>
      <c r="F3605" s="2" t="e">
        <v>#N/A</v>
      </c>
    </row>
    <row r="3606" spans="1:6" ht="16" x14ac:dyDescent="0.2">
      <c r="A3606" s="1" t="s">
        <v>7</v>
      </c>
      <c r="B3606" s="1" t="s">
        <v>7351</v>
      </c>
      <c r="C3606" s="1" t="s">
        <v>7506</v>
      </c>
      <c r="D3606" s="1" t="s">
        <v>7507</v>
      </c>
      <c r="E3606" s="2">
        <v>0</v>
      </c>
      <c r="F3606" s="2" t="e">
        <v>#N/A</v>
      </c>
    </row>
    <row r="3607" spans="1:6" ht="16" x14ac:dyDescent="0.2">
      <c r="A3607" s="1" t="s">
        <v>7</v>
      </c>
      <c r="B3607" s="1" t="s">
        <v>7351</v>
      </c>
      <c r="C3607" s="1" t="s">
        <v>7508</v>
      </c>
      <c r="D3607" s="1" t="s">
        <v>7509</v>
      </c>
      <c r="E3607" s="2">
        <v>0</v>
      </c>
      <c r="F3607" s="2" t="e">
        <v>#N/A</v>
      </c>
    </row>
    <row r="3608" spans="1:6" ht="16" x14ac:dyDescent="0.2">
      <c r="A3608" s="1" t="s">
        <v>7</v>
      </c>
      <c r="B3608" s="1" t="s">
        <v>7351</v>
      </c>
      <c r="C3608" s="1" t="s">
        <v>7510</v>
      </c>
      <c r="D3608" s="1" t="s">
        <v>7511</v>
      </c>
      <c r="E3608" s="2">
        <v>0</v>
      </c>
      <c r="F3608" s="2" t="e">
        <v>#N/A</v>
      </c>
    </row>
    <row r="3609" spans="1:6" ht="16" x14ac:dyDescent="0.2">
      <c r="A3609" s="1" t="s">
        <v>7</v>
      </c>
      <c r="B3609" s="1" t="s">
        <v>7351</v>
      </c>
      <c r="C3609" s="1" t="s">
        <v>7512</v>
      </c>
      <c r="D3609" s="1" t="s">
        <v>7513</v>
      </c>
      <c r="E3609" s="2">
        <v>0</v>
      </c>
      <c r="F3609" s="2" t="e">
        <v>#N/A</v>
      </c>
    </row>
    <row r="3610" spans="1:6" ht="16" x14ac:dyDescent="0.2">
      <c r="A3610" s="1" t="s">
        <v>7</v>
      </c>
      <c r="B3610" s="1" t="s">
        <v>7351</v>
      </c>
      <c r="C3610" s="1" t="s">
        <v>7514</v>
      </c>
      <c r="D3610" s="1" t="s">
        <v>7515</v>
      </c>
      <c r="E3610" s="2">
        <v>0</v>
      </c>
      <c r="F3610" s="2" t="e">
        <v>#N/A</v>
      </c>
    </row>
    <row r="3611" spans="1:6" ht="16" x14ac:dyDescent="0.2">
      <c r="A3611" s="1" t="s">
        <v>7</v>
      </c>
      <c r="B3611" s="1" t="s">
        <v>7351</v>
      </c>
      <c r="C3611" s="1" t="s">
        <v>7516</v>
      </c>
      <c r="D3611" s="1" t="s">
        <v>7517</v>
      </c>
      <c r="E3611" s="2">
        <v>0</v>
      </c>
      <c r="F3611" s="2" t="e">
        <v>#N/A</v>
      </c>
    </row>
    <row r="3612" spans="1:6" ht="16" x14ac:dyDescent="0.2">
      <c r="A3612" s="1" t="s">
        <v>7</v>
      </c>
      <c r="B3612" s="1" t="s">
        <v>7351</v>
      </c>
      <c r="C3612" s="1" t="s">
        <v>7518</v>
      </c>
      <c r="D3612" s="1" t="s">
        <v>7519</v>
      </c>
      <c r="E3612" s="2">
        <v>0</v>
      </c>
      <c r="F3612" s="2" t="e">
        <v>#N/A</v>
      </c>
    </row>
    <row r="3613" spans="1:6" ht="16" x14ac:dyDescent="0.2">
      <c r="A3613" s="1" t="s">
        <v>7</v>
      </c>
      <c r="B3613" s="1" t="s">
        <v>7351</v>
      </c>
      <c r="C3613" s="1" t="s">
        <v>7520</v>
      </c>
      <c r="D3613" s="1" t="s">
        <v>7521</v>
      </c>
      <c r="E3613" s="2">
        <v>0</v>
      </c>
      <c r="F3613" s="2" t="e">
        <v>#N/A</v>
      </c>
    </row>
    <row r="3614" spans="1:6" ht="16" x14ac:dyDescent="0.2">
      <c r="A3614" s="1" t="s">
        <v>7</v>
      </c>
      <c r="B3614" s="1" t="s">
        <v>7351</v>
      </c>
      <c r="C3614" s="1" t="s">
        <v>7522</v>
      </c>
      <c r="D3614" s="1" t="s">
        <v>7523</v>
      </c>
      <c r="E3614" s="2">
        <v>0</v>
      </c>
      <c r="F3614" s="2" t="e">
        <v>#N/A</v>
      </c>
    </row>
    <row r="3615" spans="1:6" ht="16" x14ac:dyDescent="0.2">
      <c r="A3615" s="1" t="s">
        <v>7</v>
      </c>
      <c r="B3615" s="1" t="s">
        <v>7351</v>
      </c>
      <c r="C3615" s="1" t="s">
        <v>7524</v>
      </c>
      <c r="D3615" s="1" t="s">
        <v>7525</v>
      </c>
      <c r="E3615" s="2">
        <v>0</v>
      </c>
      <c r="F3615" s="2" t="e">
        <v>#N/A</v>
      </c>
    </row>
    <row r="3616" spans="1:6" ht="16" x14ac:dyDescent="0.2">
      <c r="A3616" s="1" t="s">
        <v>7</v>
      </c>
      <c r="B3616" s="1" t="s">
        <v>7351</v>
      </c>
      <c r="C3616" s="1" t="s">
        <v>7526</v>
      </c>
      <c r="D3616" s="1" t="s">
        <v>7527</v>
      </c>
      <c r="E3616" s="2">
        <v>0</v>
      </c>
      <c r="F3616" s="2" t="e">
        <v>#N/A</v>
      </c>
    </row>
    <row r="3617" spans="1:6" ht="16" x14ac:dyDescent="0.2">
      <c r="A3617" s="1" t="s">
        <v>7</v>
      </c>
      <c r="B3617" s="1" t="s">
        <v>7351</v>
      </c>
      <c r="C3617" s="1" t="s">
        <v>7528</v>
      </c>
      <c r="D3617" s="1" t="s">
        <v>7529</v>
      </c>
      <c r="E3617" s="2">
        <v>0</v>
      </c>
      <c r="F3617" s="2" t="e">
        <v>#N/A</v>
      </c>
    </row>
    <row r="3618" spans="1:6" ht="16" x14ac:dyDescent="0.2">
      <c r="A3618" s="1" t="s">
        <v>7</v>
      </c>
      <c r="B3618" s="1" t="s">
        <v>7351</v>
      </c>
      <c r="C3618" s="1" t="s">
        <v>7530</v>
      </c>
      <c r="D3618" s="1" t="s">
        <v>7531</v>
      </c>
      <c r="E3618" s="2">
        <v>0</v>
      </c>
      <c r="F3618" s="2" t="e">
        <v>#N/A</v>
      </c>
    </row>
    <row r="3619" spans="1:6" ht="16" x14ac:dyDescent="0.2">
      <c r="A3619" s="1" t="s">
        <v>7</v>
      </c>
      <c r="B3619" s="1" t="s">
        <v>7351</v>
      </c>
      <c r="C3619" s="1" t="s">
        <v>7532</v>
      </c>
      <c r="D3619" s="1" t="s">
        <v>7533</v>
      </c>
      <c r="E3619" s="2">
        <v>0</v>
      </c>
      <c r="F3619" s="2" t="e">
        <v>#N/A</v>
      </c>
    </row>
    <row r="3620" spans="1:6" ht="16" x14ac:dyDescent="0.2">
      <c r="A3620" s="1" t="s">
        <v>7</v>
      </c>
      <c r="B3620" s="1" t="s">
        <v>7351</v>
      </c>
      <c r="C3620" s="1" t="s">
        <v>7534</v>
      </c>
      <c r="D3620" s="1" t="s">
        <v>7535</v>
      </c>
      <c r="E3620" s="2">
        <v>0</v>
      </c>
      <c r="F3620" s="2" t="e">
        <v>#N/A</v>
      </c>
    </row>
    <row r="3621" spans="1:6" ht="16" x14ac:dyDescent="0.2">
      <c r="A3621" s="1" t="s">
        <v>7</v>
      </c>
      <c r="B3621" s="1" t="s">
        <v>7351</v>
      </c>
      <c r="C3621" s="1" t="s">
        <v>7536</v>
      </c>
      <c r="D3621" s="1" t="s">
        <v>7537</v>
      </c>
      <c r="E3621" s="2">
        <v>0</v>
      </c>
      <c r="F3621" s="2" t="e">
        <v>#N/A</v>
      </c>
    </row>
    <row r="3622" spans="1:6" ht="16" x14ac:dyDescent="0.2">
      <c r="A3622" s="1" t="s">
        <v>7</v>
      </c>
      <c r="B3622" s="1" t="s">
        <v>7351</v>
      </c>
      <c r="C3622" s="1" t="s">
        <v>7538</v>
      </c>
      <c r="D3622" s="1" t="s">
        <v>7539</v>
      </c>
      <c r="E3622" s="2">
        <v>0</v>
      </c>
      <c r="F3622" s="2" t="e">
        <v>#N/A</v>
      </c>
    </row>
    <row r="3623" spans="1:6" ht="16" x14ac:dyDescent="0.2">
      <c r="A3623" s="1" t="s">
        <v>7</v>
      </c>
      <c r="B3623" s="1" t="s">
        <v>7351</v>
      </c>
      <c r="C3623" s="1" t="s">
        <v>7540</v>
      </c>
      <c r="D3623" s="1" t="s">
        <v>7541</v>
      </c>
      <c r="E3623" s="2">
        <v>0</v>
      </c>
      <c r="F3623" s="2" t="e">
        <v>#N/A</v>
      </c>
    </row>
    <row r="3624" spans="1:6" ht="16" x14ac:dyDescent="0.2">
      <c r="A3624" s="1" t="s">
        <v>7</v>
      </c>
      <c r="B3624" s="1" t="s">
        <v>7351</v>
      </c>
      <c r="C3624" s="1" t="s">
        <v>7542</v>
      </c>
      <c r="D3624" s="1" t="s">
        <v>7543</v>
      </c>
      <c r="E3624" s="2">
        <v>0</v>
      </c>
      <c r="F3624" s="2" t="e">
        <v>#N/A</v>
      </c>
    </row>
    <row r="3625" spans="1:6" ht="16" x14ac:dyDescent="0.2">
      <c r="A3625" s="1" t="s">
        <v>7</v>
      </c>
      <c r="B3625" s="1" t="s">
        <v>7351</v>
      </c>
      <c r="C3625" s="1" t="s">
        <v>7544</v>
      </c>
      <c r="D3625" s="1" t="s">
        <v>7545</v>
      </c>
      <c r="E3625" s="2">
        <v>0</v>
      </c>
      <c r="F3625" s="2" t="e">
        <v>#N/A</v>
      </c>
    </row>
    <row r="3626" spans="1:6" ht="16" x14ac:dyDescent="0.2">
      <c r="A3626" s="1" t="s">
        <v>7</v>
      </c>
      <c r="B3626" s="1" t="s">
        <v>7351</v>
      </c>
      <c r="C3626" s="1" t="s">
        <v>7546</v>
      </c>
      <c r="D3626" s="1" t="s">
        <v>7547</v>
      </c>
      <c r="E3626" s="2">
        <v>0</v>
      </c>
      <c r="F3626" s="2" t="e">
        <v>#N/A</v>
      </c>
    </row>
    <row r="3627" spans="1:6" ht="16" x14ac:dyDescent="0.2">
      <c r="A3627" s="1" t="s">
        <v>7</v>
      </c>
      <c r="B3627" s="1" t="s">
        <v>7351</v>
      </c>
      <c r="C3627" s="1" t="s">
        <v>7548</v>
      </c>
      <c r="D3627" s="1" t="s">
        <v>7549</v>
      </c>
      <c r="E3627" s="2">
        <v>0</v>
      </c>
      <c r="F3627" s="2" t="e">
        <v>#N/A</v>
      </c>
    </row>
    <row r="3628" spans="1:6" ht="16" x14ac:dyDescent="0.2">
      <c r="A3628" s="1" t="s">
        <v>7</v>
      </c>
      <c r="B3628" s="1" t="s">
        <v>7351</v>
      </c>
      <c r="C3628" s="1" t="s">
        <v>7550</v>
      </c>
      <c r="D3628" s="1" t="s">
        <v>7551</v>
      </c>
      <c r="E3628" s="2">
        <v>0</v>
      </c>
      <c r="F3628" s="2" t="e">
        <v>#N/A</v>
      </c>
    </row>
    <row r="3629" spans="1:6" ht="16" x14ac:dyDescent="0.2">
      <c r="A3629" s="1" t="s">
        <v>7</v>
      </c>
      <c r="B3629" s="1" t="s">
        <v>7351</v>
      </c>
      <c r="C3629" s="1" t="s">
        <v>7552</v>
      </c>
      <c r="D3629" s="1" t="s">
        <v>7553</v>
      </c>
      <c r="E3629" s="2">
        <v>0</v>
      </c>
      <c r="F3629" s="2" t="e">
        <v>#N/A</v>
      </c>
    </row>
    <row r="3630" spans="1:6" ht="16" x14ac:dyDescent="0.2">
      <c r="A3630" s="1" t="s">
        <v>7</v>
      </c>
      <c r="B3630" s="1" t="s">
        <v>7351</v>
      </c>
      <c r="C3630" s="1" t="s">
        <v>7554</v>
      </c>
      <c r="D3630" s="1" t="s">
        <v>7555</v>
      </c>
      <c r="E3630" s="2">
        <v>0</v>
      </c>
      <c r="F3630" s="2" t="s">
        <v>7556</v>
      </c>
    </row>
    <row r="3631" spans="1:6" ht="16" x14ac:dyDescent="0.2">
      <c r="A3631" s="1" t="s">
        <v>7</v>
      </c>
      <c r="B3631" s="1" t="s">
        <v>7351</v>
      </c>
      <c r="C3631" s="1" t="s">
        <v>7557</v>
      </c>
      <c r="D3631" s="1" t="s">
        <v>7558</v>
      </c>
      <c r="E3631" s="2">
        <v>0</v>
      </c>
      <c r="F3631" s="2" t="s">
        <v>7556</v>
      </c>
    </row>
    <row r="3632" spans="1:6" ht="16" x14ac:dyDescent="0.2">
      <c r="A3632" s="1" t="s">
        <v>7</v>
      </c>
      <c r="B3632" s="1" t="s">
        <v>7351</v>
      </c>
      <c r="C3632" s="1" t="s">
        <v>7559</v>
      </c>
      <c r="D3632" s="1" t="s">
        <v>7560</v>
      </c>
      <c r="E3632" s="2">
        <v>0</v>
      </c>
      <c r="F3632" s="2" t="s">
        <v>7556</v>
      </c>
    </row>
    <row r="3633" spans="1:6" ht="16" x14ac:dyDescent="0.2">
      <c r="A3633" s="1" t="s">
        <v>7</v>
      </c>
      <c r="B3633" s="1" t="s">
        <v>7351</v>
      </c>
      <c r="C3633" s="1" t="s">
        <v>7561</v>
      </c>
      <c r="D3633" s="1" t="s">
        <v>7562</v>
      </c>
      <c r="E3633" s="2">
        <v>0</v>
      </c>
      <c r="F3633" s="2" t="s">
        <v>7556</v>
      </c>
    </row>
    <row r="3634" spans="1:6" ht="16" x14ac:dyDescent="0.2">
      <c r="A3634" s="1" t="s">
        <v>7</v>
      </c>
      <c r="B3634" s="1" t="s">
        <v>7351</v>
      </c>
      <c r="C3634" s="1" t="s">
        <v>7563</v>
      </c>
      <c r="D3634" s="1" t="s">
        <v>7564</v>
      </c>
      <c r="E3634" s="2">
        <v>0</v>
      </c>
      <c r="F3634" s="2" t="s">
        <v>7556</v>
      </c>
    </row>
    <row r="3635" spans="1:6" ht="16" x14ac:dyDescent="0.2">
      <c r="A3635" s="1" t="s">
        <v>7</v>
      </c>
      <c r="B3635" s="1" t="s">
        <v>7351</v>
      </c>
      <c r="C3635" s="1" t="s">
        <v>7565</v>
      </c>
      <c r="D3635" s="1" t="s">
        <v>7566</v>
      </c>
      <c r="E3635" s="2">
        <v>0</v>
      </c>
      <c r="F3635" s="2" t="s">
        <v>7556</v>
      </c>
    </row>
    <row r="3636" spans="1:6" ht="16" x14ac:dyDescent="0.2">
      <c r="A3636" s="1" t="s">
        <v>7</v>
      </c>
      <c r="B3636" s="1" t="s">
        <v>7351</v>
      </c>
      <c r="C3636" s="1" t="s">
        <v>7567</v>
      </c>
      <c r="D3636" s="1" t="s">
        <v>7568</v>
      </c>
      <c r="E3636" s="2">
        <v>0</v>
      </c>
      <c r="F3636" s="2" t="s">
        <v>7556</v>
      </c>
    </row>
    <row r="3637" spans="1:6" ht="16" x14ac:dyDescent="0.2">
      <c r="A3637" s="1" t="s">
        <v>7</v>
      </c>
      <c r="B3637" s="1" t="s">
        <v>7351</v>
      </c>
      <c r="C3637" s="1" t="s">
        <v>7569</v>
      </c>
      <c r="D3637" s="1" t="s">
        <v>7570</v>
      </c>
      <c r="E3637" s="2">
        <v>0</v>
      </c>
      <c r="F3637" s="2" t="s">
        <v>7556</v>
      </c>
    </row>
    <row r="3638" spans="1:6" ht="16" x14ac:dyDescent="0.2">
      <c r="A3638" s="1" t="s">
        <v>7</v>
      </c>
      <c r="B3638" s="1" t="s">
        <v>7351</v>
      </c>
      <c r="C3638" s="1" t="s">
        <v>7571</v>
      </c>
      <c r="D3638" s="1" t="s">
        <v>7572</v>
      </c>
      <c r="E3638" s="2">
        <v>0</v>
      </c>
      <c r="F3638" s="2" t="s">
        <v>7556</v>
      </c>
    </row>
    <row r="3639" spans="1:6" ht="16" x14ac:dyDescent="0.2">
      <c r="A3639" s="1" t="s">
        <v>7</v>
      </c>
      <c r="B3639" s="1" t="s">
        <v>7351</v>
      </c>
      <c r="C3639" s="1" t="s">
        <v>7573</v>
      </c>
      <c r="D3639" s="1" t="s">
        <v>7574</v>
      </c>
      <c r="E3639" s="2">
        <v>0</v>
      </c>
      <c r="F3639" s="2" t="s">
        <v>7556</v>
      </c>
    </row>
    <row r="3640" spans="1:6" ht="16" x14ac:dyDescent="0.2">
      <c r="A3640" s="1" t="s">
        <v>7</v>
      </c>
      <c r="B3640" s="1" t="s">
        <v>7351</v>
      </c>
      <c r="C3640" s="1" t="s">
        <v>7575</v>
      </c>
      <c r="D3640" s="1" t="s">
        <v>7576</v>
      </c>
      <c r="E3640" s="2">
        <v>0</v>
      </c>
      <c r="F3640" s="2" t="s">
        <v>7556</v>
      </c>
    </row>
    <row r="3641" spans="1:6" ht="16" x14ac:dyDescent="0.2">
      <c r="A3641" s="1" t="s">
        <v>7</v>
      </c>
      <c r="B3641" s="1" t="s">
        <v>7351</v>
      </c>
      <c r="C3641" s="1" t="s">
        <v>7577</v>
      </c>
      <c r="D3641" s="1" t="s">
        <v>7578</v>
      </c>
      <c r="E3641" s="2">
        <v>0</v>
      </c>
      <c r="F3641" s="2" t="s">
        <v>7556</v>
      </c>
    </row>
    <row r="3642" spans="1:6" ht="16" x14ac:dyDescent="0.2">
      <c r="A3642" s="1" t="s">
        <v>7</v>
      </c>
      <c r="B3642" s="1" t="s">
        <v>7351</v>
      </c>
      <c r="C3642" s="1" t="s">
        <v>7579</v>
      </c>
      <c r="D3642" s="1" t="s">
        <v>7580</v>
      </c>
      <c r="E3642" s="2">
        <v>0</v>
      </c>
      <c r="F3642" s="2" t="s">
        <v>7556</v>
      </c>
    </row>
    <row r="3643" spans="1:6" ht="16" x14ac:dyDescent="0.2">
      <c r="A3643" s="1" t="s">
        <v>7</v>
      </c>
      <c r="B3643" s="1" t="s">
        <v>7351</v>
      </c>
      <c r="C3643" s="1" t="s">
        <v>7581</v>
      </c>
      <c r="D3643" s="1" t="s">
        <v>7582</v>
      </c>
      <c r="E3643" s="2">
        <v>0</v>
      </c>
      <c r="F3643" s="2" t="s">
        <v>7556</v>
      </c>
    </row>
    <row r="3644" spans="1:6" ht="16" x14ac:dyDescent="0.2">
      <c r="A3644" s="1" t="s">
        <v>7</v>
      </c>
      <c r="B3644" s="1" t="s">
        <v>7351</v>
      </c>
      <c r="C3644" s="1" t="s">
        <v>7583</v>
      </c>
      <c r="D3644" s="1" t="s">
        <v>7584</v>
      </c>
      <c r="E3644" s="2">
        <v>0</v>
      </c>
      <c r="F3644" s="2" t="s">
        <v>7556</v>
      </c>
    </row>
    <row r="3645" spans="1:6" ht="16" x14ac:dyDescent="0.2">
      <c r="A3645" s="1" t="s">
        <v>7</v>
      </c>
      <c r="B3645" s="1" t="s">
        <v>7351</v>
      </c>
      <c r="C3645" s="1" t="s">
        <v>7585</v>
      </c>
      <c r="D3645" s="1" t="s">
        <v>7586</v>
      </c>
      <c r="E3645" s="2">
        <v>0</v>
      </c>
      <c r="F3645" s="2" t="s">
        <v>7556</v>
      </c>
    </row>
    <row r="3646" spans="1:6" ht="16" x14ac:dyDescent="0.2">
      <c r="A3646" s="1" t="s">
        <v>7</v>
      </c>
      <c r="B3646" s="1" t="s">
        <v>7351</v>
      </c>
      <c r="C3646" s="1" t="s">
        <v>7587</v>
      </c>
      <c r="D3646" s="1" t="s">
        <v>7588</v>
      </c>
      <c r="E3646" s="2">
        <v>0</v>
      </c>
      <c r="F3646" s="2" t="s">
        <v>7589</v>
      </c>
    </row>
    <row r="3647" spans="1:6" ht="16" x14ac:dyDescent="0.2">
      <c r="A3647" s="1" t="s">
        <v>7</v>
      </c>
      <c r="B3647" s="1" t="s">
        <v>7351</v>
      </c>
      <c r="C3647" s="1" t="s">
        <v>7590</v>
      </c>
      <c r="D3647" s="1" t="s">
        <v>7591</v>
      </c>
      <c r="E3647" s="2">
        <v>0</v>
      </c>
      <c r="F3647" s="2" t="s">
        <v>7589</v>
      </c>
    </row>
    <row r="3648" spans="1:6" ht="16" x14ac:dyDescent="0.2">
      <c r="A3648" s="1" t="s">
        <v>7</v>
      </c>
      <c r="B3648" s="1" t="e">
        <v>#N/A</v>
      </c>
      <c r="C3648" s="1" t="e">
        <v>#N/A</v>
      </c>
      <c r="D3648" s="1" t="s">
        <v>7592</v>
      </c>
      <c r="E3648" s="2">
        <v>0</v>
      </c>
      <c r="F3648" s="2" t="e">
        <v>#N/A</v>
      </c>
    </row>
    <row r="3649" spans="1:6" ht="16" x14ac:dyDescent="0.2">
      <c r="A3649" s="1" t="s">
        <v>7</v>
      </c>
      <c r="B3649" s="1" t="s">
        <v>7351</v>
      </c>
      <c r="C3649" s="1" t="s">
        <v>7593</v>
      </c>
      <c r="D3649" s="1" t="s">
        <v>7594</v>
      </c>
      <c r="E3649" s="2">
        <v>0</v>
      </c>
      <c r="F3649" s="2" t="s">
        <v>7589</v>
      </c>
    </row>
    <row r="3650" spans="1:6" ht="16" x14ac:dyDescent="0.2">
      <c r="A3650" s="1" t="s">
        <v>7</v>
      </c>
      <c r="B3650" s="1" t="s">
        <v>7351</v>
      </c>
      <c r="C3650" s="1" t="s">
        <v>7595</v>
      </c>
      <c r="D3650" s="1" t="s">
        <v>7596</v>
      </c>
      <c r="E3650" s="2">
        <v>0</v>
      </c>
      <c r="F3650" s="2" t="s">
        <v>7589</v>
      </c>
    </row>
    <row r="3651" spans="1:6" ht="16" x14ac:dyDescent="0.2">
      <c r="A3651" s="1" t="s">
        <v>7</v>
      </c>
      <c r="B3651" s="1" t="s">
        <v>7597</v>
      </c>
      <c r="C3651" s="1" t="s">
        <v>7598</v>
      </c>
      <c r="D3651" s="1" t="s">
        <v>7599</v>
      </c>
      <c r="E3651" s="2">
        <v>0</v>
      </c>
      <c r="F3651" s="2" t="s">
        <v>7600</v>
      </c>
    </row>
    <row r="3652" spans="1:6" ht="16" x14ac:dyDescent="0.2">
      <c r="A3652" s="1" t="s">
        <v>7</v>
      </c>
      <c r="B3652" s="1" t="s">
        <v>7597</v>
      </c>
      <c r="C3652" s="1" t="s">
        <v>7601</v>
      </c>
      <c r="D3652" s="1" t="s">
        <v>7602</v>
      </c>
      <c r="E3652" s="2">
        <v>0</v>
      </c>
      <c r="F3652" s="2" t="s">
        <v>7600</v>
      </c>
    </row>
    <row r="3653" spans="1:6" ht="16" x14ac:dyDescent="0.2">
      <c r="A3653" s="1" t="s">
        <v>7</v>
      </c>
      <c r="B3653" s="1" t="s">
        <v>7597</v>
      </c>
      <c r="C3653" s="1" t="s">
        <v>7603</v>
      </c>
      <c r="D3653" s="1" t="s">
        <v>7604</v>
      </c>
      <c r="E3653" s="2">
        <v>0</v>
      </c>
      <c r="F3653" s="2" t="s">
        <v>7600</v>
      </c>
    </row>
    <row r="3654" spans="1:6" ht="16" x14ac:dyDescent="0.2">
      <c r="A3654" s="1" t="s">
        <v>7</v>
      </c>
      <c r="B3654" s="1" t="s">
        <v>7597</v>
      </c>
      <c r="C3654" s="1" t="s">
        <v>7605</v>
      </c>
      <c r="D3654" s="1" t="s">
        <v>7606</v>
      </c>
      <c r="E3654" s="2">
        <v>0</v>
      </c>
      <c r="F3654" s="2" t="s">
        <v>7600</v>
      </c>
    </row>
    <row r="3655" spans="1:6" ht="16" x14ac:dyDescent="0.2">
      <c r="A3655" s="1" t="s">
        <v>7</v>
      </c>
      <c r="B3655" s="1" t="s">
        <v>7597</v>
      </c>
      <c r="C3655" s="1" t="s">
        <v>7607</v>
      </c>
      <c r="D3655" s="1" t="s">
        <v>7608</v>
      </c>
      <c r="E3655" s="2">
        <v>0</v>
      </c>
      <c r="F3655" s="2" t="s">
        <v>7600</v>
      </c>
    </row>
    <row r="3656" spans="1:6" ht="16" x14ac:dyDescent="0.2">
      <c r="A3656" s="1" t="s">
        <v>7</v>
      </c>
      <c r="B3656" s="1" t="s">
        <v>7597</v>
      </c>
      <c r="C3656" s="1" t="s">
        <v>7609</v>
      </c>
      <c r="D3656" s="1" t="s">
        <v>7610</v>
      </c>
      <c r="E3656" s="2">
        <v>0</v>
      </c>
      <c r="F3656" s="2" t="s">
        <v>7600</v>
      </c>
    </row>
    <row r="3657" spans="1:6" ht="16" x14ac:dyDescent="0.2">
      <c r="A3657" s="1" t="s">
        <v>7</v>
      </c>
      <c r="B3657" s="1" t="s">
        <v>7597</v>
      </c>
      <c r="C3657" s="1" t="s">
        <v>7611</v>
      </c>
      <c r="D3657" s="1" t="s">
        <v>7612</v>
      </c>
      <c r="E3657" s="2">
        <v>0</v>
      </c>
      <c r="F3657" s="2" t="s">
        <v>7600</v>
      </c>
    </row>
    <row r="3658" spans="1:6" ht="16" x14ac:dyDescent="0.2">
      <c r="A3658" s="1" t="s">
        <v>7</v>
      </c>
      <c r="B3658" s="1" t="s">
        <v>7597</v>
      </c>
      <c r="C3658" s="1" t="s">
        <v>7613</v>
      </c>
      <c r="D3658" s="1" t="s">
        <v>7614</v>
      </c>
      <c r="E3658" s="2">
        <v>0</v>
      </c>
      <c r="F3658" s="2" t="s">
        <v>7600</v>
      </c>
    </row>
    <row r="3659" spans="1:6" ht="16" x14ac:dyDescent="0.2">
      <c r="A3659" s="1" t="s">
        <v>7</v>
      </c>
      <c r="B3659" s="1" t="s">
        <v>7597</v>
      </c>
      <c r="C3659" s="1" t="s">
        <v>7615</v>
      </c>
      <c r="D3659" s="1" t="s">
        <v>7616</v>
      </c>
      <c r="E3659" s="2">
        <v>0</v>
      </c>
      <c r="F3659" s="2" t="s">
        <v>7617</v>
      </c>
    </row>
    <row r="3660" spans="1:6" ht="16" x14ac:dyDescent="0.2">
      <c r="A3660" s="1" t="s">
        <v>7</v>
      </c>
      <c r="B3660" s="1" t="e">
        <v>#N/A</v>
      </c>
      <c r="C3660" s="1" t="e">
        <v>#N/A</v>
      </c>
      <c r="D3660" s="1" t="s">
        <v>7618</v>
      </c>
      <c r="E3660" s="2">
        <v>0</v>
      </c>
      <c r="F3660" s="2" t="e">
        <v>#N/A</v>
      </c>
    </row>
    <row r="3661" spans="1:6" ht="16" x14ac:dyDescent="0.2">
      <c r="A3661" s="1" t="s">
        <v>7</v>
      </c>
      <c r="B3661" s="1" t="s">
        <v>7597</v>
      </c>
      <c r="C3661" s="1" t="s">
        <v>7619</v>
      </c>
      <c r="D3661" s="1" t="s">
        <v>7620</v>
      </c>
      <c r="E3661" s="2">
        <v>0</v>
      </c>
      <c r="F3661" s="2" t="s">
        <v>7617</v>
      </c>
    </row>
    <row r="3662" spans="1:6" ht="16" x14ac:dyDescent="0.2">
      <c r="A3662" s="1" t="s">
        <v>7</v>
      </c>
      <c r="B3662" s="1" t="s">
        <v>7597</v>
      </c>
      <c r="C3662" s="1" t="s">
        <v>7621</v>
      </c>
      <c r="D3662" s="1" t="s">
        <v>7622</v>
      </c>
      <c r="E3662" s="2">
        <v>0</v>
      </c>
      <c r="F3662" s="2" t="s">
        <v>7617</v>
      </c>
    </row>
    <row r="3663" spans="1:6" ht="16" x14ac:dyDescent="0.2">
      <c r="A3663" s="1" t="s">
        <v>7</v>
      </c>
      <c r="B3663" s="1" t="s">
        <v>7597</v>
      </c>
      <c r="C3663" s="1" t="s">
        <v>7623</v>
      </c>
      <c r="D3663" s="1" t="s">
        <v>7624</v>
      </c>
      <c r="E3663" s="2">
        <v>0</v>
      </c>
      <c r="F3663" s="2" t="s">
        <v>7617</v>
      </c>
    </row>
    <row r="3664" spans="1:6" ht="16" x14ac:dyDescent="0.2">
      <c r="A3664" s="1" t="s">
        <v>7</v>
      </c>
      <c r="B3664" s="1" t="s">
        <v>7597</v>
      </c>
      <c r="C3664" s="1" t="s">
        <v>7625</v>
      </c>
      <c r="D3664" s="1" t="s">
        <v>7626</v>
      </c>
      <c r="E3664" s="2">
        <v>0</v>
      </c>
      <c r="F3664" s="2" t="s">
        <v>7617</v>
      </c>
    </row>
    <row r="3665" spans="1:6" ht="16" x14ac:dyDescent="0.2">
      <c r="A3665" s="1" t="s">
        <v>7</v>
      </c>
      <c r="B3665" s="1" t="e">
        <v>#N/A</v>
      </c>
      <c r="C3665" s="1" t="e">
        <v>#N/A</v>
      </c>
      <c r="D3665" s="1" t="s">
        <v>7627</v>
      </c>
      <c r="E3665" s="2">
        <v>0</v>
      </c>
      <c r="F3665" s="2" t="e">
        <v>#N/A</v>
      </c>
    </row>
    <row r="3666" spans="1:6" ht="16" x14ac:dyDescent="0.2">
      <c r="A3666" s="1" t="s">
        <v>7</v>
      </c>
      <c r="B3666" s="1" t="e">
        <v>#N/A</v>
      </c>
      <c r="C3666" s="1" t="e">
        <v>#N/A</v>
      </c>
      <c r="D3666" s="1" t="s">
        <v>7628</v>
      </c>
      <c r="E3666" s="2">
        <v>0</v>
      </c>
      <c r="F3666" s="2" t="e">
        <v>#N/A</v>
      </c>
    </row>
    <row r="3667" spans="1:6" ht="16" x14ac:dyDescent="0.2">
      <c r="A3667" s="1" t="s">
        <v>7</v>
      </c>
      <c r="B3667" s="1" t="s">
        <v>7597</v>
      </c>
      <c r="C3667" s="1" t="s">
        <v>7629</v>
      </c>
      <c r="D3667" s="1" t="s">
        <v>7630</v>
      </c>
      <c r="E3667" s="2">
        <v>0</v>
      </c>
      <c r="F3667" s="2" t="s">
        <v>7617</v>
      </c>
    </row>
    <row r="3668" spans="1:6" ht="16" x14ac:dyDescent="0.2">
      <c r="A3668" s="1" t="s">
        <v>7</v>
      </c>
      <c r="B3668" s="1" t="s">
        <v>7597</v>
      </c>
      <c r="C3668" s="1" t="s">
        <v>7631</v>
      </c>
      <c r="D3668" s="1" t="s">
        <v>7632</v>
      </c>
      <c r="E3668" s="2">
        <v>0</v>
      </c>
      <c r="F3668" s="2" t="s">
        <v>7617</v>
      </c>
    </row>
    <row r="3669" spans="1:6" ht="16" x14ac:dyDescent="0.2">
      <c r="A3669" s="1" t="s">
        <v>7</v>
      </c>
      <c r="B3669" s="1" t="s">
        <v>7597</v>
      </c>
      <c r="C3669" s="1" t="s">
        <v>7633</v>
      </c>
      <c r="D3669" s="1" t="s">
        <v>7634</v>
      </c>
      <c r="E3669" s="2">
        <v>0</v>
      </c>
      <c r="F3669" s="2" t="s">
        <v>7617</v>
      </c>
    </row>
    <row r="3670" spans="1:6" ht="16" x14ac:dyDescent="0.2">
      <c r="A3670" s="1" t="s">
        <v>7</v>
      </c>
      <c r="B3670" s="1" t="s">
        <v>7597</v>
      </c>
      <c r="C3670" s="1" t="s">
        <v>7635</v>
      </c>
      <c r="D3670" s="1" t="s">
        <v>7636</v>
      </c>
      <c r="E3670" s="2">
        <v>0</v>
      </c>
      <c r="F3670" s="2" t="s">
        <v>7617</v>
      </c>
    </row>
    <row r="3671" spans="1:6" ht="16" x14ac:dyDescent="0.2">
      <c r="A3671" s="1" t="s">
        <v>7</v>
      </c>
      <c r="B3671" s="1" t="s">
        <v>7597</v>
      </c>
      <c r="C3671" s="1" t="s">
        <v>7637</v>
      </c>
      <c r="D3671" s="1" t="s">
        <v>7638</v>
      </c>
      <c r="E3671" s="2">
        <v>0</v>
      </c>
      <c r="F3671" s="2" t="s">
        <v>7617</v>
      </c>
    </row>
    <row r="3672" spans="1:6" ht="16" x14ac:dyDescent="0.2">
      <c r="A3672" s="1" t="s">
        <v>7</v>
      </c>
      <c r="B3672" s="1" t="s">
        <v>7597</v>
      </c>
      <c r="C3672" s="1" t="s">
        <v>7639</v>
      </c>
      <c r="D3672" s="1" t="s">
        <v>7640</v>
      </c>
      <c r="E3672" s="2">
        <v>0</v>
      </c>
      <c r="F3672" s="2" t="s">
        <v>7617</v>
      </c>
    </row>
    <row r="3673" spans="1:6" ht="16" x14ac:dyDescent="0.2">
      <c r="A3673" s="1" t="s">
        <v>7</v>
      </c>
      <c r="B3673" s="1" t="s">
        <v>7597</v>
      </c>
      <c r="C3673" s="1" t="s">
        <v>7641</v>
      </c>
      <c r="D3673" s="1" t="s">
        <v>7642</v>
      </c>
      <c r="E3673" s="2">
        <v>0</v>
      </c>
      <c r="F3673" s="2" t="s">
        <v>7617</v>
      </c>
    </row>
    <row r="3674" spans="1:6" ht="16" x14ac:dyDescent="0.2">
      <c r="A3674" s="1" t="s">
        <v>7</v>
      </c>
      <c r="B3674" s="1" t="s">
        <v>7597</v>
      </c>
      <c r="C3674" s="1" t="s">
        <v>7643</v>
      </c>
      <c r="D3674" s="1" t="s">
        <v>7644</v>
      </c>
      <c r="E3674" s="2">
        <v>0</v>
      </c>
      <c r="F3674" s="2" t="s">
        <v>7617</v>
      </c>
    </row>
    <row r="3675" spans="1:6" ht="16" x14ac:dyDescent="0.2">
      <c r="A3675" s="1" t="s">
        <v>7</v>
      </c>
      <c r="B3675" s="1" t="s">
        <v>7597</v>
      </c>
      <c r="C3675" s="1" t="s">
        <v>7645</v>
      </c>
      <c r="D3675" s="1" t="s">
        <v>7646</v>
      </c>
      <c r="E3675" s="2">
        <v>0</v>
      </c>
      <c r="F3675" s="2" t="s">
        <v>7617</v>
      </c>
    </row>
    <row r="3676" spans="1:6" ht="16" x14ac:dyDescent="0.2">
      <c r="A3676" s="1" t="s">
        <v>7</v>
      </c>
      <c r="B3676" s="1" t="s">
        <v>7597</v>
      </c>
      <c r="C3676" s="1" t="s">
        <v>7647</v>
      </c>
      <c r="D3676" s="1" t="s">
        <v>7648</v>
      </c>
      <c r="E3676" s="2">
        <v>0</v>
      </c>
      <c r="F3676" s="2" t="s">
        <v>7617</v>
      </c>
    </row>
    <row r="3677" spans="1:6" ht="16" x14ac:dyDescent="0.2">
      <c r="A3677" s="1" t="s">
        <v>7</v>
      </c>
      <c r="B3677" s="1" t="s">
        <v>7597</v>
      </c>
      <c r="C3677" s="1" t="s">
        <v>7649</v>
      </c>
      <c r="D3677" s="1" t="s">
        <v>7650</v>
      </c>
      <c r="E3677" s="2">
        <v>0</v>
      </c>
      <c r="F3677" s="2" t="s">
        <v>7617</v>
      </c>
    </row>
    <row r="3678" spans="1:6" ht="16" x14ac:dyDescent="0.2">
      <c r="A3678" s="1" t="s">
        <v>7</v>
      </c>
      <c r="B3678" s="1" t="s">
        <v>7597</v>
      </c>
      <c r="C3678" s="1" t="s">
        <v>7651</v>
      </c>
      <c r="D3678" s="1" t="s">
        <v>7652</v>
      </c>
      <c r="E3678" s="2">
        <v>0</v>
      </c>
      <c r="F3678" s="2" t="s">
        <v>7617</v>
      </c>
    </row>
    <row r="3679" spans="1:6" ht="16" x14ac:dyDescent="0.2">
      <c r="A3679" s="1" t="s">
        <v>7</v>
      </c>
      <c r="B3679" s="1" t="s">
        <v>7597</v>
      </c>
      <c r="C3679" s="1" t="s">
        <v>7653</v>
      </c>
      <c r="D3679" s="1" t="s">
        <v>7654</v>
      </c>
      <c r="E3679" s="2">
        <v>0</v>
      </c>
      <c r="F3679" s="2" t="s">
        <v>7617</v>
      </c>
    </row>
    <row r="3680" spans="1:6" ht="16" x14ac:dyDescent="0.2">
      <c r="A3680" s="1" t="s">
        <v>7</v>
      </c>
      <c r="B3680" s="1" t="s">
        <v>7597</v>
      </c>
      <c r="C3680" s="1" t="s">
        <v>7655</v>
      </c>
      <c r="D3680" s="1" t="s">
        <v>7656</v>
      </c>
      <c r="E3680" s="2">
        <v>0</v>
      </c>
      <c r="F3680" s="2" t="s">
        <v>7617</v>
      </c>
    </row>
    <row r="3681" spans="1:6" ht="16" x14ac:dyDescent="0.2">
      <c r="A3681" s="1" t="s">
        <v>7</v>
      </c>
      <c r="B3681" s="1" t="s">
        <v>7597</v>
      </c>
      <c r="C3681" s="1" t="s">
        <v>7657</v>
      </c>
      <c r="D3681" s="1" t="s">
        <v>7658</v>
      </c>
      <c r="E3681" s="2">
        <v>0</v>
      </c>
      <c r="F3681" s="2" t="s">
        <v>7617</v>
      </c>
    </row>
    <row r="3682" spans="1:6" ht="16" x14ac:dyDescent="0.2">
      <c r="A3682" s="1" t="s">
        <v>7</v>
      </c>
      <c r="B3682" s="1" t="s">
        <v>7597</v>
      </c>
      <c r="C3682" s="1" t="s">
        <v>7659</v>
      </c>
      <c r="D3682" s="1" t="s">
        <v>7660</v>
      </c>
      <c r="E3682" s="2">
        <v>0</v>
      </c>
      <c r="F3682" s="2" t="s">
        <v>7617</v>
      </c>
    </row>
    <row r="3683" spans="1:6" ht="16" x14ac:dyDescent="0.2">
      <c r="A3683" s="1" t="s">
        <v>7</v>
      </c>
      <c r="B3683" s="1" t="s">
        <v>7597</v>
      </c>
      <c r="C3683" s="1" t="s">
        <v>7661</v>
      </c>
      <c r="D3683" s="1" t="s">
        <v>7662</v>
      </c>
      <c r="E3683" s="2">
        <v>0</v>
      </c>
      <c r="F3683" s="2" t="e">
        <v>#N/A</v>
      </c>
    </row>
    <row r="3684" spans="1:6" ht="16" x14ac:dyDescent="0.2">
      <c r="A3684" s="1" t="s">
        <v>7</v>
      </c>
      <c r="B3684" s="1" t="s">
        <v>7597</v>
      </c>
      <c r="C3684" s="1" t="s">
        <v>7663</v>
      </c>
      <c r="D3684" s="1" t="s">
        <v>7664</v>
      </c>
      <c r="E3684" s="2">
        <v>0</v>
      </c>
      <c r="F3684" s="2" t="s">
        <v>7665</v>
      </c>
    </row>
    <row r="3685" spans="1:6" ht="16" x14ac:dyDescent="0.2">
      <c r="A3685" s="1" t="s">
        <v>7</v>
      </c>
      <c r="B3685" s="1" t="s">
        <v>7597</v>
      </c>
      <c r="C3685" s="1" t="s">
        <v>7666</v>
      </c>
      <c r="D3685" s="1" t="s">
        <v>7667</v>
      </c>
      <c r="E3685" s="2">
        <v>0</v>
      </c>
      <c r="F3685" s="2" t="e">
        <v>#N/A</v>
      </c>
    </row>
    <row r="3686" spans="1:6" ht="16" x14ac:dyDescent="0.2">
      <c r="A3686" s="1" t="s">
        <v>7</v>
      </c>
      <c r="B3686" s="1" t="s">
        <v>7597</v>
      </c>
      <c r="C3686" s="1" t="s">
        <v>7668</v>
      </c>
      <c r="D3686" s="1" t="s">
        <v>7669</v>
      </c>
      <c r="E3686" s="2">
        <v>0</v>
      </c>
      <c r="F3686" s="2" t="e">
        <v>#N/A</v>
      </c>
    </row>
    <row r="3687" spans="1:6" ht="16" x14ac:dyDescent="0.2">
      <c r="A3687" s="1" t="s">
        <v>7</v>
      </c>
      <c r="B3687" s="1" t="s">
        <v>7597</v>
      </c>
      <c r="C3687" s="1" t="s">
        <v>7670</v>
      </c>
      <c r="D3687" s="1" t="s">
        <v>7671</v>
      </c>
      <c r="E3687" s="2">
        <v>0</v>
      </c>
      <c r="F3687" s="2" t="e">
        <v>#N/A</v>
      </c>
    </row>
    <row r="3688" spans="1:6" ht="16" x14ac:dyDescent="0.2">
      <c r="A3688" s="1" t="s">
        <v>7</v>
      </c>
      <c r="B3688" s="1" t="s">
        <v>7597</v>
      </c>
      <c r="C3688" s="1" t="s">
        <v>7672</v>
      </c>
      <c r="D3688" s="1" t="s">
        <v>7673</v>
      </c>
      <c r="E3688" s="2">
        <v>0</v>
      </c>
      <c r="F3688" s="2" t="e">
        <v>#N/A</v>
      </c>
    </row>
    <row r="3689" spans="1:6" ht="16" x14ac:dyDescent="0.2">
      <c r="A3689" s="1" t="s">
        <v>7</v>
      </c>
      <c r="B3689" s="1" t="s">
        <v>7597</v>
      </c>
      <c r="C3689" s="1" t="s">
        <v>7674</v>
      </c>
      <c r="D3689" s="1" t="s">
        <v>7675</v>
      </c>
      <c r="E3689" s="2">
        <v>0</v>
      </c>
      <c r="F3689" s="2" t="s">
        <v>7665</v>
      </c>
    </row>
    <row r="3690" spans="1:6" ht="16" x14ac:dyDescent="0.2">
      <c r="A3690" s="1" t="s">
        <v>7</v>
      </c>
      <c r="B3690" s="1" t="s">
        <v>7597</v>
      </c>
      <c r="C3690" s="1" t="s">
        <v>7676</v>
      </c>
      <c r="D3690" s="1" t="s">
        <v>7677</v>
      </c>
      <c r="E3690" s="2">
        <v>0</v>
      </c>
      <c r="F3690" s="2" t="s">
        <v>7665</v>
      </c>
    </row>
    <row r="3691" spans="1:6" ht="16" x14ac:dyDescent="0.2">
      <c r="A3691" s="1" t="s">
        <v>7</v>
      </c>
      <c r="B3691" s="1" t="s">
        <v>7597</v>
      </c>
      <c r="C3691" s="1" t="s">
        <v>7678</v>
      </c>
      <c r="D3691" s="1" t="s">
        <v>7679</v>
      </c>
      <c r="E3691" s="2">
        <v>0</v>
      </c>
      <c r="F3691" s="2" t="s">
        <v>7665</v>
      </c>
    </row>
    <row r="3692" spans="1:6" ht="16" x14ac:dyDescent="0.2">
      <c r="A3692" s="1" t="s">
        <v>7</v>
      </c>
      <c r="B3692" s="1" t="s">
        <v>7597</v>
      </c>
      <c r="C3692" s="1" t="s">
        <v>7680</v>
      </c>
      <c r="D3692" s="1" t="s">
        <v>7681</v>
      </c>
      <c r="E3692" s="2">
        <v>0</v>
      </c>
      <c r="F3692" s="2" t="e">
        <v>#N/A</v>
      </c>
    </row>
    <row r="3693" spans="1:6" ht="16" x14ac:dyDescent="0.2">
      <c r="A3693" s="1" t="s">
        <v>7</v>
      </c>
      <c r="B3693" s="1" t="s">
        <v>7597</v>
      </c>
      <c r="C3693" s="1" t="s">
        <v>7682</v>
      </c>
      <c r="D3693" s="1" t="s">
        <v>7683</v>
      </c>
      <c r="E3693" s="2">
        <v>0</v>
      </c>
      <c r="F3693" s="2" t="e">
        <v>#N/A</v>
      </c>
    </row>
    <row r="3694" spans="1:6" ht="16" x14ac:dyDescent="0.2">
      <c r="A3694" s="1" t="s">
        <v>7</v>
      </c>
      <c r="B3694" s="1" t="s">
        <v>7597</v>
      </c>
      <c r="C3694" s="1" t="s">
        <v>7684</v>
      </c>
      <c r="D3694" s="1" t="s">
        <v>7685</v>
      </c>
      <c r="E3694" s="2">
        <v>0</v>
      </c>
      <c r="F3694" s="2" t="e">
        <v>#N/A</v>
      </c>
    </row>
    <row r="3695" spans="1:6" ht="16" x14ac:dyDescent="0.2">
      <c r="A3695" s="1" t="s">
        <v>7</v>
      </c>
      <c r="B3695" s="1" t="s">
        <v>7597</v>
      </c>
      <c r="C3695" s="1" t="s">
        <v>7686</v>
      </c>
      <c r="D3695" s="1" t="s">
        <v>7687</v>
      </c>
      <c r="E3695" s="2">
        <v>0</v>
      </c>
      <c r="F3695" s="2" t="e">
        <v>#N/A</v>
      </c>
    </row>
    <row r="3696" spans="1:6" ht="16" x14ac:dyDescent="0.2">
      <c r="A3696" s="1" t="s">
        <v>7</v>
      </c>
      <c r="B3696" s="1" t="s">
        <v>7597</v>
      </c>
      <c r="C3696" s="1" t="s">
        <v>7688</v>
      </c>
      <c r="D3696" s="1" t="s">
        <v>7689</v>
      </c>
      <c r="E3696" s="2">
        <v>0</v>
      </c>
      <c r="F3696" s="2" t="e">
        <v>#N/A</v>
      </c>
    </row>
    <row r="3697" spans="1:6" ht="16" x14ac:dyDescent="0.2">
      <c r="A3697" s="1" t="s">
        <v>7</v>
      </c>
      <c r="B3697" s="1" t="s">
        <v>7690</v>
      </c>
      <c r="C3697" s="1" t="s">
        <v>7691</v>
      </c>
      <c r="D3697" s="1" t="s">
        <v>7692</v>
      </c>
      <c r="E3697" s="2">
        <v>0</v>
      </c>
      <c r="F3697" s="2" t="s">
        <v>4315</v>
      </c>
    </row>
    <row r="3698" spans="1:6" ht="16" x14ac:dyDescent="0.2">
      <c r="A3698" s="1" t="s">
        <v>7</v>
      </c>
      <c r="B3698" s="1" t="s">
        <v>7690</v>
      </c>
      <c r="C3698" s="1" t="s">
        <v>7693</v>
      </c>
      <c r="D3698" s="1" t="s">
        <v>7694</v>
      </c>
      <c r="E3698" s="2">
        <v>0</v>
      </c>
      <c r="F3698" s="2" t="s">
        <v>4315</v>
      </c>
    </row>
    <row r="3699" spans="1:6" ht="16" x14ac:dyDescent="0.2">
      <c r="A3699" s="1" t="s">
        <v>7</v>
      </c>
      <c r="B3699" s="1" t="s">
        <v>7690</v>
      </c>
      <c r="C3699" s="1" t="s">
        <v>7695</v>
      </c>
      <c r="D3699" s="1" t="s">
        <v>7696</v>
      </c>
      <c r="E3699" s="2">
        <v>0</v>
      </c>
      <c r="F3699" s="2" t="s">
        <v>4315</v>
      </c>
    </row>
    <row r="3700" spans="1:6" ht="16" x14ac:dyDescent="0.2">
      <c r="A3700" s="1" t="s">
        <v>7</v>
      </c>
      <c r="B3700" s="1" t="s">
        <v>7690</v>
      </c>
      <c r="C3700" s="1" t="s">
        <v>7697</v>
      </c>
      <c r="D3700" s="1" t="s">
        <v>7698</v>
      </c>
      <c r="E3700" s="2">
        <v>0</v>
      </c>
      <c r="F3700" s="2" t="s">
        <v>7699</v>
      </c>
    </row>
    <row r="3701" spans="1:6" ht="16" x14ac:dyDescent="0.2">
      <c r="A3701" s="1" t="s">
        <v>7</v>
      </c>
      <c r="B3701" s="1" t="s">
        <v>7690</v>
      </c>
      <c r="C3701" s="1" t="s">
        <v>7700</v>
      </c>
      <c r="D3701" s="1" t="s">
        <v>7701</v>
      </c>
      <c r="E3701" s="2">
        <v>0</v>
      </c>
      <c r="F3701" s="2" t="s">
        <v>7699</v>
      </c>
    </row>
    <row r="3702" spans="1:6" ht="16" x14ac:dyDescent="0.2">
      <c r="A3702" s="1" t="s">
        <v>7</v>
      </c>
      <c r="B3702" s="1" t="s">
        <v>7690</v>
      </c>
      <c r="C3702" s="1" t="s">
        <v>7702</v>
      </c>
      <c r="D3702" s="1" t="s">
        <v>7703</v>
      </c>
      <c r="E3702" s="2">
        <v>0</v>
      </c>
      <c r="F3702" s="2" t="s">
        <v>7699</v>
      </c>
    </row>
    <row r="3703" spans="1:6" ht="16" x14ac:dyDescent="0.2">
      <c r="A3703" s="1" t="s">
        <v>7</v>
      </c>
      <c r="B3703" s="1" t="s">
        <v>7690</v>
      </c>
      <c r="C3703" s="1" t="s">
        <v>7704</v>
      </c>
      <c r="D3703" s="1" t="s">
        <v>7705</v>
      </c>
      <c r="E3703" s="2">
        <v>0</v>
      </c>
      <c r="F3703" s="2" t="s">
        <v>7706</v>
      </c>
    </row>
    <row r="3704" spans="1:6" ht="16" x14ac:dyDescent="0.2">
      <c r="A3704" s="1" t="s">
        <v>7</v>
      </c>
      <c r="B3704" s="1" t="s">
        <v>7690</v>
      </c>
      <c r="C3704" s="1" t="s">
        <v>7707</v>
      </c>
      <c r="D3704" s="1" t="s">
        <v>7708</v>
      </c>
      <c r="E3704" s="2">
        <v>0</v>
      </c>
      <c r="F3704" s="2" t="s">
        <v>7706</v>
      </c>
    </row>
    <row r="3705" spans="1:6" ht="16" x14ac:dyDescent="0.2">
      <c r="A3705" s="1" t="s">
        <v>7</v>
      </c>
      <c r="B3705" s="1" t="s">
        <v>7690</v>
      </c>
      <c r="C3705" s="1" t="s">
        <v>7709</v>
      </c>
      <c r="D3705" s="1" t="s">
        <v>7710</v>
      </c>
      <c r="E3705" s="2">
        <v>0</v>
      </c>
      <c r="F3705" s="2" t="s">
        <v>7706</v>
      </c>
    </row>
    <row r="3706" spans="1:6" ht="16" x14ac:dyDescent="0.2">
      <c r="A3706" s="1" t="s">
        <v>7</v>
      </c>
      <c r="B3706" s="1" t="s">
        <v>7690</v>
      </c>
      <c r="C3706" s="1" t="s">
        <v>7711</v>
      </c>
      <c r="D3706" s="1" t="s">
        <v>7712</v>
      </c>
      <c r="E3706" s="2">
        <v>0</v>
      </c>
      <c r="F3706" s="2" t="s">
        <v>7706</v>
      </c>
    </row>
    <row r="3707" spans="1:6" ht="16" x14ac:dyDescent="0.2">
      <c r="A3707" s="1" t="s">
        <v>7</v>
      </c>
      <c r="B3707" s="1" t="s">
        <v>7690</v>
      </c>
      <c r="C3707" s="1" t="s">
        <v>7713</v>
      </c>
      <c r="D3707" s="1" t="s">
        <v>7714</v>
      </c>
      <c r="E3707" s="2">
        <v>0</v>
      </c>
      <c r="F3707" s="2" t="s">
        <v>7706</v>
      </c>
    </row>
    <row r="3708" spans="1:6" ht="16" x14ac:dyDescent="0.2">
      <c r="A3708" s="1" t="s">
        <v>7</v>
      </c>
      <c r="B3708" s="1" t="s">
        <v>7690</v>
      </c>
      <c r="C3708" s="1" t="s">
        <v>7715</v>
      </c>
      <c r="D3708" s="1" t="s">
        <v>7716</v>
      </c>
      <c r="E3708" s="2">
        <v>0</v>
      </c>
      <c r="F3708" s="2" t="s">
        <v>7706</v>
      </c>
    </row>
    <row r="3709" spans="1:6" ht="16" x14ac:dyDescent="0.2">
      <c r="A3709" s="1" t="s">
        <v>7</v>
      </c>
      <c r="B3709" s="1" t="s">
        <v>7690</v>
      </c>
      <c r="C3709" s="1" t="s">
        <v>7717</v>
      </c>
      <c r="D3709" s="1" t="s">
        <v>7718</v>
      </c>
      <c r="E3709" s="2">
        <v>0</v>
      </c>
      <c r="F3709" s="2" t="s">
        <v>7706</v>
      </c>
    </row>
    <row r="3710" spans="1:6" ht="16" x14ac:dyDescent="0.2">
      <c r="A3710" s="1" t="s">
        <v>7</v>
      </c>
      <c r="B3710" s="1" t="s">
        <v>7690</v>
      </c>
      <c r="C3710" s="1" t="s">
        <v>7719</v>
      </c>
      <c r="D3710" s="1" t="s">
        <v>7720</v>
      </c>
      <c r="E3710" s="2">
        <v>0</v>
      </c>
      <c r="F3710" s="2" t="s">
        <v>7706</v>
      </c>
    </row>
    <row r="3711" spans="1:6" ht="16" x14ac:dyDescent="0.2">
      <c r="A3711" s="1" t="s">
        <v>7</v>
      </c>
      <c r="B3711" s="1" t="s">
        <v>7690</v>
      </c>
      <c r="C3711" s="1" t="s">
        <v>7721</v>
      </c>
      <c r="D3711" s="1" t="s">
        <v>7722</v>
      </c>
      <c r="E3711" s="2">
        <v>0</v>
      </c>
      <c r="F3711" s="2" t="s">
        <v>7706</v>
      </c>
    </row>
    <row r="3712" spans="1:6" ht="16" x14ac:dyDescent="0.2">
      <c r="A3712" s="1" t="s">
        <v>7</v>
      </c>
      <c r="B3712" s="1" t="s">
        <v>7690</v>
      </c>
      <c r="C3712" s="1" t="s">
        <v>7723</v>
      </c>
      <c r="D3712" s="1" t="s">
        <v>7724</v>
      </c>
      <c r="E3712" s="2">
        <v>0</v>
      </c>
      <c r="F3712" s="2" t="s">
        <v>7706</v>
      </c>
    </row>
    <row r="3713" spans="1:6" ht="16" x14ac:dyDescent="0.2">
      <c r="A3713" s="1" t="s">
        <v>7</v>
      </c>
      <c r="B3713" s="1" t="s">
        <v>7690</v>
      </c>
      <c r="C3713" s="1" t="s">
        <v>7725</v>
      </c>
      <c r="D3713" s="1" t="s">
        <v>7726</v>
      </c>
      <c r="E3713" s="2">
        <v>0</v>
      </c>
      <c r="F3713" s="2" t="s">
        <v>7706</v>
      </c>
    </row>
    <row r="3714" spans="1:6" ht="16" x14ac:dyDescent="0.2">
      <c r="A3714" s="1" t="s">
        <v>7</v>
      </c>
      <c r="B3714" s="1" t="s">
        <v>7690</v>
      </c>
      <c r="C3714" s="1" t="s">
        <v>7727</v>
      </c>
      <c r="D3714" s="1" t="s">
        <v>7728</v>
      </c>
      <c r="E3714" s="2">
        <v>0</v>
      </c>
      <c r="F3714" s="2" t="s">
        <v>7706</v>
      </c>
    </row>
    <row r="3715" spans="1:6" ht="16" x14ac:dyDescent="0.2">
      <c r="A3715" s="1" t="s">
        <v>7</v>
      </c>
      <c r="B3715" s="1" t="s">
        <v>7690</v>
      </c>
      <c r="C3715" s="1" t="s">
        <v>7729</v>
      </c>
      <c r="D3715" s="1" t="s">
        <v>7730</v>
      </c>
      <c r="E3715" s="2">
        <v>0</v>
      </c>
      <c r="F3715" s="2" t="s">
        <v>7706</v>
      </c>
    </row>
    <row r="3716" spans="1:6" ht="16" x14ac:dyDescent="0.2">
      <c r="A3716" s="1" t="s">
        <v>7</v>
      </c>
      <c r="B3716" s="1" t="s">
        <v>7690</v>
      </c>
      <c r="C3716" s="1" t="s">
        <v>7731</v>
      </c>
      <c r="D3716" s="1" t="s">
        <v>7732</v>
      </c>
      <c r="E3716" s="2">
        <v>0</v>
      </c>
      <c r="F3716" s="2" t="s">
        <v>7706</v>
      </c>
    </row>
    <row r="3717" spans="1:6" ht="16" x14ac:dyDescent="0.2">
      <c r="A3717" s="1" t="s">
        <v>7</v>
      </c>
      <c r="B3717" s="1" t="s">
        <v>7690</v>
      </c>
      <c r="C3717" s="1" t="s">
        <v>7733</v>
      </c>
      <c r="D3717" s="1" t="s">
        <v>7734</v>
      </c>
      <c r="E3717" s="2">
        <v>0</v>
      </c>
      <c r="F3717" s="2" t="s">
        <v>7706</v>
      </c>
    </row>
    <row r="3718" spans="1:6" ht="16" x14ac:dyDescent="0.2">
      <c r="A3718" s="1" t="s">
        <v>7</v>
      </c>
      <c r="B3718" s="1" t="s">
        <v>7690</v>
      </c>
      <c r="C3718" s="1" t="s">
        <v>7735</v>
      </c>
      <c r="D3718" s="1" t="s">
        <v>7736</v>
      </c>
      <c r="E3718" s="2">
        <v>0</v>
      </c>
      <c r="F3718" s="2" t="s">
        <v>7706</v>
      </c>
    </row>
    <row r="3719" spans="1:6" ht="16" x14ac:dyDescent="0.2">
      <c r="A3719" s="1" t="s">
        <v>7</v>
      </c>
      <c r="B3719" s="1" t="s">
        <v>7690</v>
      </c>
      <c r="C3719" s="1" t="s">
        <v>7737</v>
      </c>
      <c r="D3719" s="1" t="s">
        <v>7738</v>
      </c>
      <c r="E3719" s="2">
        <v>0</v>
      </c>
      <c r="F3719" s="2" t="s">
        <v>7706</v>
      </c>
    </row>
    <row r="3720" spans="1:6" ht="16" x14ac:dyDescent="0.2">
      <c r="A3720" s="1" t="s">
        <v>7</v>
      </c>
      <c r="B3720" s="1" t="s">
        <v>7690</v>
      </c>
      <c r="C3720" s="1" t="s">
        <v>7739</v>
      </c>
      <c r="D3720" s="1" t="s">
        <v>7740</v>
      </c>
      <c r="E3720" s="2">
        <v>0</v>
      </c>
      <c r="F3720" s="2" t="s">
        <v>7706</v>
      </c>
    </row>
    <row r="3721" spans="1:6" ht="16" x14ac:dyDescent="0.2">
      <c r="A3721" s="1" t="s">
        <v>7</v>
      </c>
      <c r="B3721" s="1" t="s">
        <v>7690</v>
      </c>
      <c r="C3721" s="1" t="s">
        <v>7741</v>
      </c>
      <c r="D3721" s="1" t="s">
        <v>7742</v>
      </c>
      <c r="E3721" s="2">
        <v>0</v>
      </c>
      <c r="F3721" s="2" t="s">
        <v>7706</v>
      </c>
    </row>
    <row r="3722" spans="1:6" ht="16" x14ac:dyDescent="0.2">
      <c r="A3722" s="1" t="s">
        <v>7</v>
      </c>
      <c r="B3722" s="1" t="s">
        <v>7690</v>
      </c>
      <c r="C3722" s="1" t="s">
        <v>7743</v>
      </c>
      <c r="D3722" s="1" t="s">
        <v>7744</v>
      </c>
      <c r="E3722" s="2">
        <v>0</v>
      </c>
      <c r="F3722" s="2" t="s">
        <v>7706</v>
      </c>
    </row>
    <row r="3723" spans="1:6" ht="16" x14ac:dyDescent="0.2">
      <c r="A3723" s="1" t="s">
        <v>7</v>
      </c>
      <c r="B3723" s="1" t="s">
        <v>7690</v>
      </c>
      <c r="C3723" s="1" t="s">
        <v>7745</v>
      </c>
      <c r="D3723" s="1" t="s">
        <v>7746</v>
      </c>
      <c r="E3723" s="2">
        <v>0</v>
      </c>
      <c r="F3723" s="2" t="s">
        <v>7706</v>
      </c>
    </row>
    <row r="3724" spans="1:6" ht="16" x14ac:dyDescent="0.2">
      <c r="A3724" s="1" t="s">
        <v>7</v>
      </c>
      <c r="B3724" s="1" t="s">
        <v>7690</v>
      </c>
      <c r="C3724" s="1" t="s">
        <v>7747</v>
      </c>
      <c r="D3724" s="1" t="s">
        <v>7748</v>
      </c>
      <c r="E3724" s="2">
        <v>0</v>
      </c>
      <c r="F3724" s="2" t="s">
        <v>7706</v>
      </c>
    </row>
    <row r="3725" spans="1:6" ht="16" x14ac:dyDescent="0.2">
      <c r="A3725" s="1" t="s">
        <v>7</v>
      </c>
      <c r="B3725" s="1" t="s">
        <v>7690</v>
      </c>
      <c r="C3725" s="1" t="s">
        <v>7749</v>
      </c>
      <c r="D3725" s="1" t="s">
        <v>7750</v>
      </c>
      <c r="E3725" s="2">
        <v>0</v>
      </c>
      <c r="F3725" s="2" t="s">
        <v>7706</v>
      </c>
    </row>
    <row r="3726" spans="1:6" ht="16" x14ac:dyDescent="0.2">
      <c r="A3726" s="1" t="s">
        <v>7</v>
      </c>
      <c r="B3726" s="1" t="s">
        <v>7690</v>
      </c>
      <c r="C3726" s="1" t="s">
        <v>7751</v>
      </c>
      <c r="D3726" s="1" t="s">
        <v>7752</v>
      </c>
      <c r="E3726" s="2">
        <v>0</v>
      </c>
      <c r="F3726" s="2" t="s">
        <v>7706</v>
      </c>
    </row>
    <row r="3727" spans="1:6" ht="16" x14ac:dyDescent="0.2">
      <c r="A3727" s="1" t="s">
        <v>7</v>
      </c>
      <c r="B3727" s="1" t="s">
        <v>7690</v>
      </c>
      <c r="C3727" s="1" t="s">
        <v>7753</v>
      </c>
      <c r="D3727" s="1" t="s">
        <v>7754</v>
      </c>
      <c r="E3727" s="2">
        <v>0</v>
      </c>
      <c r="F3727" s="2" t="s">
        <v>7706</v>
      </c>
    </row>
    <row r="3728" spans="1:6" ht="16" x14ac:dyDescent="0.2">
      <c r="A3728" s="1" t="s">
        <v>7</v>
      </c>
      <c r="B3728" s="1" t="s">
        <v>7690</v>
      </c>
      <c r="C3728" s="1" t="s">
        <v>7755</v>
      </c>
      <c r="D3728" s="1" t="s">
        <v>7756</v>
      </c>
      <c r="E3728" s="2">
        <v>0</v>
      </c>
      <c r="F3728" s="2" t="s">
        <v>7706</v>
      </c>
    </row>
    <row r="3729" spans="1:6" ht="16" x14ac:dyDescent="0.2">
      <c r="A3729" s="1" t="s">
        <v>7</v>
      </c>
      <c r="B3729" s="1" t="s">
        <v>7690</v>
      </c>
      <c r="C3729" s="1" t="s">
        <v>7757</v>
      </c>
      <c r="D3729" s="1" t="s">
        <v>7758</v>
      </c>
      <c r="E3729" s="2">
        <v>0</v>
      </c>
      <c r="F3729" s="2" t="s">
        <v>7706</v>
      </c>
    </row>
    <row r="3730" spans="1:6" ht="16" x14ac:dyDescent="0.2">
      <c r="A3730" s="1" t="s">
        <v>7</v>
      </c>
      <c r="B3730" s="1" t="s">
        <v>7690</v>
      </c>
      <c r="C3730" s="1" t="s">
        <v>7759</v>
      </c>
      <c r="D3730" s="1" t="s">
        <v>7760</v>
      </c>
      <c r="E3730" s="2">
        <v>0</v>
      </c>
      <c r="F3730" s="2" t="s">
        <v>7706</v>
      </c>
    </row>
    <row r="3731" spans="1:6" ht="16" x14ac:dyDescent="0.2">
      <c r="A3731" s="1" t="s">
        <v>7</v>
      </c>
      <c r="B3731" s="1" t="s">
        <v>7690</v>
      </c>
      <c r="C3731" s="1" t="s">
        <v>7761</v>
      </c>
      <c r="D3731" s="1" t="s">
        <v>7762</v>
      </c>
      <c r="E3731" s="2">
        <v>0</v>
      </c>
      <c r="F3731" s="2" t="s">
        <v>7706</v>
      </c>
    </row>
    <row r="3732" spans="1:6" ht="16" x14ac:dyDescent="0.2">
      <c r="A3732" s="1" t="s">
        <v>7</v>
      </c>
      <c r="B3732" s="1" t="s">
        <v>7690</v>
      </c>
      <c r="C3732" s="1" t="s">
        <v>7763</v>
      </c>
      <c r="D3732" s="1" t="s">
        <v>7764</v>
      </c>
      <c r="E3732" s="2">
        <v>0</v>
      </c>
      <c r="F3732" s="2" t="s">
        <v>7706</v>
      </c>
    </row>
    <row r="3733" spans="1:6" ht="16" x14ac:dyDescent="0.2">
      <c r="A3733" s="1" t="s">
        <v>7</v>
      </c>
      <c r="B3733" s="1" t="s">
        <v>7690</v>
      </c>
      <c r="C3733" s="1" t="s">
        <v>7765</v>
      </c>
      <c r="D3733" s="1" t="s">
        <v>7766</v>
      </c>
      <c r="E3733" s="2">
        <v>0</v>
      </c>
      <c r="F3733" s="2" t="s">
        <v>7706</v>
      </c>
    </row>
    <row r="3734" spans="1:6" ht="16" x14ac:dyDescent="0.2">
      <c r="A3734" s="1" t="s">
        <v>7</v>
      </c>
      <c r="B3734" s="1" t="s">
        <v>7690</v>
      </c>
      <c r="C3734" s="1" t="s">
        <v>7767</v>
      </c>
      <c r="D3734" s="1" t="s">
        <v>7768</v>
      </c>
      <c r="E3734" s="2">
        <v>0</v>
      </c>
      <c r="F3734" s="2" t="s">
        <v>7706</v>
      </c>
    </row>
    <row r="3735" spans="1:6" ht="16" x14ac:dyDescent="0.2">
      <c r="A3735" s="1" t="s">
        <v>7</v>
      </c>
      <c r="B3735" s="1" t="s">
        <v>7690</v>
      </c>
      <c r="C3735" s="1" t="s">
        <v>7769</v>
      </c>
      <c r="D3735" s="1" t="s">
        <v>7770</v>
      </c>
      <c r="E3735" s="2">
        <v>0</v>
      </c>
      <c r="F3735" s="2" t="s">
        <v>7706</v>
      </c>
    </row>
    <row r="3736" spans="1:6" ht="16" x14ac:dyDescent="0.2">
      <c r="A3736" s="1" t="s">
        <v>7</v>
      </c>
      <c r="B3736" s="1" t="s">
        <v>7690</v>
      </c>
      <c r="C3736" s="1" t="s">
        <v>7771</v>
      </c>
      <c r="D3736" s="1" t="s">
        <v>7772</v>
      </c>
      <c r="E3736" s="2">
        <v>0</v>
      </c>
      <c r="F3736" s="2" t="s">
        <v>7706</v>
      </c>
    </row>
    <row r="3737" spans="1:6" ht="16" x14ac:dyDescent="0.2">
      <c r="A3737" s="1" t="s">
        <v>7</v>
      </c>
      <c r="B3737" s="1" t="s">
        <v>7690</v>
      </c>
      <c r="C3737" s="1" t="s">
        <v>7773</v>
      </c>
      <c r="D3737" s="1" t="s">
        <v>7774</v>
      </c>
      <c r="E3737" s="2">
        <v>0</v>
      </c>
      <c r="F3737" s="2" t="s">
        <v>7706</v>
      </c>
    </row>
    <row r="3738" spans="1:6" ht="16" x14ac:dyDescent="0.2">
      <c r="A3738" s="1" t="s">
        <v>7</v>
      </c>
      <c r="B3738" s="1" t="s">
        <v>7690</v>
      </c>
      <c r="C3738" s="1" t="s">
        <v>7775</v>
      </c>
      <c r="D3738" s="1" t="s">
        <v>7776</v>
      </c>
      <c r="E3738" s="2">
        <v>0</v>
      </c>
      <c r="F3738" s="2" t="s">
        <v>7706</v>
      </c>
    </row>
    <row r="3739" spans="1:6" ht="16" x14ac:dyDescent="0.2">
      <c r="A3739" s="1" t="s">
        <v>7</v>
      </c>
      <c r="B3739" s="1" t="s">
        <v>7690</v>
      </c>
      <c r="C3739" s="1" t="s">
        <v>7777</v>
      </c>
      <c r="D3739" s="1" t="s">
        <v>7778</v>
      </c>
      <c r="E3739" s="2">
        <v>0</v>
      </c>
      <c r="F3739" s="2" t="s">
        <v>7706</v>
      </c>
    </row>
    <row r="3740" spans="1:6" ht="16" x14ac:dyDescent="0.2">
      <c r="A3740" s="1" t="s">
        <v>7</v>
      </c>
      <c r="B3740" s="1" t="s">
        <v>7690</v>
      </c>
      <c r="C3740" s="1" t="s">
        <v>7779</v>
      </c>
      <c r="D3740" s="1" t="s">
        <v>7780</v>
      </c>
      <c r="E3740" s="2">
        <v>0</v>
      </c>
      <c r="F3740" s="2" t="s">
        <v>7706</v>
      </c>
    </row>
    <row r="3741" spans="1:6" ht="16" x14ac:dyDescent="0.2">
      <c r="A3741" s="1" t="s">
        <v>7</v>
      </c>
      <c r="B3741" s="1" t="s">
        <v>7690</v>
      </c>
      <c r="C3741" s="1" t="s">
        <v>7781</v>
      </c>
      <c r="D3741" s="1" t="s">
        <v>7782</v>
      </c>
      <c r="E3741" s="2">
        <v>0</v>
      </c>
      <c r="F3741" s="2" t="s">
        <v>7706</v>
      </c>
    </row>
    <row r="3742" spans="1:6" ht="16" x14ac:dyDescent="0.2">
      <c r="A3742" s="1" t="s">
        <v>7</v>
      </c>
      <c r="B3742" s="1" t="s">
        <v>7690</v>
      </c>
      <c r="C3742" s="1" t="s">
        <v>7783</v>
      </c>
      <c r="D3742" s="1" t="s">
        <v>7784</v>
      </c>
      <c r="E3742" s="2">
        <v>0</v>
      </c>
      <c r="F3742" s="2" t="s">
        <v>7706</v>
      </c>
    </row>
    <row r="3743" spans="1:6" ht="16" x14ac:dyDescent="0.2">
      <c r="A3743" s="1" t="s">
        <v>7</v>
      </c>
      <c r="B3743" s="1" t="s">
        <v>7690</v>
      </c>
      <c r="C3743" s="1" t="s">
        <v>7785</v>
      </c>
      <c r="D3743" s="1" t="s">
        <v>7786</v>
      </c>
      <c r="E3743" s="2">
        <v>0</v>
      </c>
      <c r="F3743" s="2" t="s">
        <v>7706</v>
      </c>
    </row>
    <row r="3744" spans="1:6" ht="16" x14ac:dyDescent="0.2">
      <c r="A3744" s="1" t="s">
        <v>7</v>
      </c>
      <c r="B3744" s="1" t="s">
        <v>7690</v>
      </c>
      <c r="C3744" s="1" t="s">
        <v>7787</v>
      </c>
      <c r="D3744" s="1" t="s">
        <v>7788</v>
      </c>
      <c r="E3744" s="2">
        <v>0</v>
      </c>
      <c r="F3744" s="2" t="s">
        <v>7706</v>
      </c>
    </row>
    <row r="3745" spans="1:6" ht="16" x14ac:dyDescent="0.2">
      <c r="A3745" s="1" t="s">
        <v>7</v>
      </c>
      <c r="B3745" s="1" t="s">
        <v>7690</v>
      </c>
      <c r="C3745" s="1" t="s">
        <v>7789</v>
      </c>
      <c r="D3745" s="1" t="s">
        <v>7790</v>
      </c>
      <c r="E3745" s="2">
        <v>0</v>
      </c>
      <c r="F3745" s="2" t="s">
        <v>7706</v>
      </c>
    </row>
    <row r="3746" spans="1:6" ht="16" x14ac:dyDescent="0.2">
      <c r="A3746" s="1" t="s">
        <v>7</v>
      </c>
      <c r="B3746" s="1" t="s">
        <v>7690</v>
      </c>
      <c r="C3746" s="1" t="s">
        <v>7791</v>
      </c>
      <c r="D3746" s="1" t="s">
        <v>7792</v>
      </c>
      <c r="E3746" s="2">
        <v>0</v>
      </c>
      <c r="F3746" s="2" t="s">
        <v>7706</v>
      </c>
    </row>
    <row r="3747" spans="1:6" ht="16" x14ac:dyDescent="0.2">
      <c r="A3747" s="1" t="s">
        <v>7</v>
      </c>
      <c r="B3747" s="1" t="s">
        <v>7690</v>
      </c>
      <c r="C3747" s="1" t="s">
        <v>7793</v>
      </c>
      <c r="D3747" s="1" t="s">
        <v>7794</v>
      </c>
      <c r="E3747" s="2">
        <v>0</v>
      </c>
      <c r="F3747" s="2" t="s">
        <v>7706</v>
      </c>
    </row>
    <row r="3748" spans="1:6" ht="16" x14ac:dyDescent="0.2">
      <c r="A3748" s="1" t="s">
        <v>7</v>
      </c>
      <c r="B3748" s="1" t="s">
        <v>7690</v>
      </c>
      <c r="C3748" s="1" t="s">
        <v>7795</v>
      </c>
      <c r="D3748" s="1" t="s">
        <v>7796</v>
      </c>
      <c r="E3748" s="2">
        <v>0</v>
      </c>
      <c r="F3748" s="2" t="s">
        <v>7706</v>
      </c>
    </row>
    <row r="3749" spans="1:6" ht="16" x14ac:dyDescent="0.2">
      <c r="A3749" s="1" t="s">
        <v>7</v>
      </c>
      <c r="B3749" s="1" t="s">
        <v>7690</v>
      </c>
      <c r="C3749" s="1" t="s">
        <v>7797</v>
      </c>
      <c r="D3749" s="1" t="s">
        <v>7798</v>
      </c>
      <c r="E3749" s="2">
        <v>0</v>
      </c>
      <c r="F3749" s="2" t="s">
        <v>7706</v>
      </c>
    </row>
    <row r="3750" spans="1:6" ht="16" x14ac:dyDescent="0.2">
      <c r="A3750" s="1" t="s">
        <v>7</v>
      </c>
      <c r="B3750" s="1" t="s">
        <v>7690</v>
      </c>
      <c r="C3750" s="1" t="s">
        <v>7799</v>
      </c>
      <c r="D3750" s="1" t="s">
        <v>7800</v>
      </c>
      <c r="E3750" s="2">
        <v>0</v>
      </c>
      <c r="F3750" s="2" t="s">
        <v>7706</v>
      </c>
    </row>
    <row r="3751" spans="1:6" ht="16" x14ac:dyDescent="0.2">
      <c r="A3751" s="1" t="s">
        <v>7</v>
      </c>
      <c r="B3751" s="1" t="s">
        <v>7690</v>
      </c>
      <c r="C3751" s="1" t="s">
        <v>7801</v>
      </c>
      <c r="D3751" s="1" t="s">
        <v>7802</v>
      </c>
      <c r="E3751" s="2">
        <v>0</v>
      </c>
      <c r="F3751" s="2" t="s">
        <v>7706</v>
      </c>
    </row>
    <row r="3752" spans="1:6" ht="16" x14ac:dyDescent="0.2">
      <c r="A3752" s="1" t="s">
        <v>7</v>
      </c>
      <c r="B3752" s="1" t="s">
        <v>7690</v>
      </c>
      <c r="C3752" s="1" t="s">
        <v>7803</v>
      </c>
      <c r="D3752" s="1" t="s">
        <v>7804</v>
      </c>
      <c r="E3752" s="2">
        <v>0</v>
      </c>
      <c r="F3752" s="2" t="s">
        <v>7706</v>
      </c>
    </row>
    <row r="3753" spans="1:6" ht="16" x14ac:dyDescent="0.2">
      <c r="A3753" s="1" t="s">
        <v>7</v>
      </c>
      <c r="B3753" s="1" t="s">
        <v>7690</v>
      </c>
      <c r="C3753" s="1" t="s">
        <v>7805</v>
      </c>
      <c r="D3753" s="1" t="s">
        <v>7806</v>
      </c>
      <c r="E3753" s="2">
        <v>0</v>
      </c>
      <c r="F3753" s="2" t="s">
        <v>7706</v>
      </c>
    </row>
    <row r="3754" spans="1:6" ht="16" x14ac:dyDescent="0.2">
      <c r="A3754" s="1" t="s">
        <v>7</v>
      </c>
      <c r="B3754" s="1" t="s">
        <v>7690</v>
      </c>
      <c r="C3754" s="1" t="s">
        <v>7807</v>
      </c>
      <c r="D3754" s="1" t="s">
        <v>7808</v>
      </c>
      <c r="E3754" s="2">
        <v>0</v>
      </c>
      <c r="F3754" s="2" t="s">
        <v>7706</v>
      </c>
    </row>
    <row r="3755" spans="1:6" ht="16" x14ac:dyDescent="0.2">
      <c r="A3755" s="1" t="s">
        <v>7</v>
      </c>
      <c r="B3755" s="1" t="s">
        <v>7690</v>
      </c>
      <c r="C3755" s="1" t="s">
        <v>7809</v>
      </c>
      <c r="D3755" s="1" t="s">
        <v>7810</v>
      </c>
      <c r="E3755" s="2">
        <v>0</v>
      </c>
      <c r="F3755" s="2" t="s">
        <v>7706</v>
      </c>
    </row>
    <row r="3756" spans="1:6" ht="16" x14ac:dyDescent="0.2">
      <c r="A3756" s="1" t="s">
        <v>7</v>
      </c>
      <c r="B3756" s="1" t="s">
        <v>7690</v>
      </c>
      <c r="C3756" s="1" t="s">
        <v>7811</v>
      </c>
      <c r="D3756" s="1" t="s">
        <v>7812</v>
      </c>
      <c r="E3756" s="2">
        <v>0</v>
      </c>
      <c r="F3756" s="2" t="s">
        <v>7706</v>
      </c>
    </row>
    <row r="3757" spans="1:6" ht="16" x14ac:dyDescent="0.2">
      <c r="A3757" s="1" t="s">
        <v>7</v>
      </c>
      <c r="B3757" s="1" t="s">
        <v>7690</v>
      </c>
      <c r="C3757" s="1" t="s">
        <v>7813</v>
      </c>
      <c r="D3757" s="1" t="s">
        <v>7814</v>
      </c>
      <c r="E3757" s="2">
        <v>0</v>
      </c>
      <c r="F3757" s="2" t="s">
        <v>7706</v>
      </c>
    </row>
    <row r="3758" spans="1:6" ht="16" x14ac:dyDescent="0.2">
      <c r="A3758" s="1" t="s">
        <v>7</v>
      </c>
      <c r="B3758" s="1" t="s">
        <v>7690</v>
      </c>
      <c r="C3758" s="1" t="s">
        <v>7815</v>
      </c>
      <c r="D3758" s="1" t="s">
        <v>7816</v>
      </c>
      <c r="E3758" s="2">
        <v>0</v>
      </c>
      <c r="F3758" s="2" t="s">
        <v>7706</v>
      </c>
    </row>
    <row r="3759" spans="1:6" ht="16" x14ac:dyDescent="0.2">
      <c r="A3759" s="1" t="s">
        <v>7</v>
      </c>
      <c r="B3759" s="1" t="s">
        <v>7690</v>
      </c>
      <c r="C3759" s="1" t="s">
        <v>7817</v>
      </c>
      <c r="D3759" s="1" t="s">
        <v>7818</v>
      </c>
      <c r="E3759" s="2">
        <v>0</v>
      </c>
      <c r="F3759" s="2" t="s">
        <v>7706</v>
      </c>
    </row>
    <row r="3760" spans="1:6" ht="16" x14ac:dyDescent="0.2">
      <c r="A3760" s="1" t="s">
        <v>7</v>
      </c>
      <c r="B3760" s="1" t="s">
        <v>7690</v>
      </c>
      <c r="C3760" s="1" t="s">
        <v>7819</v>
      </c>
      <c r="D3760" s="1" t="s">
        <v>7820</v>
      </c>
      <c r="E3760" s="2">
        <v>0</v>
      </c>
      <c r="F3760" s="2" t="s">
        <v>7706</v>
      </c>
    </row>
    <row r="3761" spans="1:6" ht="16" x14ac:dyDescent="0.2">
      <c r="A3761" s="1" t="s">
        <v>7</v>
      </c>
      <c r="B3761" s="1" t="s">
        <v>7690</v>
      </c>
      <c r="C3761" s="1" t="s">
        <v>7821</v>
      </c>
      <c r="D3761" s="1" t="s">
        <v>7822</v>
      </c>
      <c r="E3761" s="2">
        <v>0</v>
      </c>
      <c r="F3761" s="2" t="s">
        <v>7706</v>
      </c>
    </row>
    <row r="3762" spans="1:6" ht="16" x14ac:dyDescent="0.2">
      <c r="A3762" s="1" t="s">
        <v>7</v>
      </c>
      <c r="B3762" s="1" t="s">
        <v>7690</v>
      </c>
      <c r="C3762" s="1" t="s">
        <v>7823</v>
      </c>
      <c r="D3762" s="1" t="s">
        <v>7824</v>
      </c>
      <c r="E3762" s="2">
        <v>0</v>
      </c>
      <c r="F3762" s="2" t="s">
        <v>7706</v>
      </c>
    </row>
    <row r="3763" spans="1:6" ht="16" x14ac:dyDescent="0.2">
      <c r="A3763" s="1" t="s">
        <v>7</v>
      </c>
      <c r="B3763" s="1" t="s">
        <v>7690</v>
      </c>
      <c r="C3763" s="1" t="s">
        <v>7825</v>
      </c>
      <c r="D3763" s="1" t="s">
        <v>7826</v>
      </c>
      <c r="E3763" s="2">
        <v>0</v>
      </c>
      <c r="F3763" s="2" t="s">
        <v>7706</v>
      </c>
    </row>
    <row r="3764" spans="1:6" ht="16" x14ac:dyDescent="0.2">
      <c r="A3764" s="1" t="s">
        <v>7</v>
      </c>
      <c r="B3764" s="1" t="s">
        <v>7690</v>
      </c>
      <c r="C3764" s="1" t="s">
        <v>7827</v>
      </c>
      <c r="D3764" s="1" t="s">
        <v>7828</v>
      </c>
      <c r="E3764" s="2">
        <v>0</v>
      </c>
      <c r="F3764" s="2" t="s">
        <v>7706</v>
      </c>
    </row>
    <row r="3765" spans="1:6" ht="16" x14ac:dyDescent="0.2">
      <c r="A3765" s="1" t="s">
        <v>7</v>
      </c>
      <c r="B3765" s="1" t="s">
        <v>7690</v>
      </c>
      <c r="C3765" s="1" t="s">
        <v>7829</v>
      </c>
      <c r="D3765" s="1" t="s">
        <v>7830</v>
      </c>
      <c r="E3765" s="2">
        <v>0</v>
      </c>
      <c r="F3765" s="2" t="s">
        <v>7706</v>
      </c>
    </row>
    <row r="3766" spans="1:6" ht="16" x14ac:dyDescent="0.2">
      <c r="A3766" s="1" t="s">
        <v>7</v>
      </c>
      <c r="B3766" s="1" t="s">
        <v>7690</v>
      </c>
      <c r="C3766" s="1" t="s">
        <v>7831</v>
      </c>
      <c r="D3766" s="1" t="s">
        <v>7832</v>
      </c>
      <c r="E3766" s="2">
        <v>0</v>
      </c>
      <c r="F3766" s="2" t="s">
        <v>7706</v>
      </c>
    </row>
    <row r="3767" spans="1:6" ht="16" x14ac:dyDescent="0.2">
      <c r="A3767" s="1" t="s">
        <v>7</v>
      </c>
      <c r="B3767" s="1" t="s">
        <v>7690</v>
      </c>
      <c r="C3767" s="1" t="s">
        <v>7833</v>
      </c>
      <c r="D3767" s="1" t="s">
        <v>7834</v>
      </c>
      <c r="E3767" s="2">
        <v>0</v>
      </c>
      <c r="F3767" s="2" t="s">
        <v>7835</v>
      </c>
    </row>
    <row r="3768" spans="1:6" ht="16" x14ac:dyDescent="0.2">
      <c r="A3768" s="1" t="s">
        <v>7</v>
      </c>
      <c r="B3768" s="1" t="s">
        <v>7690</v>
      </c>
      <c r="C3768" s="1" t="s">
        <v>7836</v>
      </c>
      <c r="D3768" s="1" t="s">
        <v>7837</v>
      </c>
      <c r="E3768" s="2">
        <v>0</v>
      </c>
      <c r="F3768" s="2" t="s">
        <v>7835</v>
      </c>
    </row>
    <row r="3769" spans="1:6" ht="16" x14ac:dyDescent="0.2">
      <c r="A3769" s="1" t="s">
        <v>7</v>
      </c>
      <c r="B3769" s="1" t="s">
        <v>7690</v>
      </c>
      <c r="C3769" s="1" t="s">
        <v>7838</v>
      </c>
      <c r="D3769" s="1" t="s">
        <v>7839</v>
      </c>
      <c r="E3769" s="2">
        <v>0</v>
      </c>
      <c r="F3769" s="2" t="s">
        <v>7835</v>
      </c>
    </row>
    <row r="3770" spans="1:6" ht="16" x14ac:dyDescent="0.2">
      <c r="A3770" s="1" t="s">
        <v>7</v>
      </c>
      <c r="B3770" s="1" t="s">
        <v>7690</v>
      </c>
      <c r="C3770" s="1" t="s">
        <v>7840</v>
      </c>
      <c r="D3770" s="1" t="s">
        <v>7841</v>
      </c>
      <c r="E3770" s="2">
        <v>0</v>
      </c>
      <c r="F3770" s="2" t="s">
        <v>7835</v>
      </c>
    </row>
    <row r="3771" spans="1:6" ht="16" x14ac:dyDescent="0.2">
      <c r="A3771" s="1" t="s">
        <v>7</v>
      </c>
      <c r="B3771" s="1" t="s">
        <v>7690</v>
      </c>
      <c r="C3771" s="1" t="s">
        <v>7842</v>
      </c>
      <c r="D3771" s="1" t="s">
        <v>7843</v>
      </c>
      <c r="E3771" s="2">
        <v>0</v>
      </c>
      <c r="F3771" s="2" t="s">
        <v>7835</v>
      </c>
    </row>
    <row r="3772" spans="1:6" ht="16" x14ac:dyDescent="0.2">
      <c r="A3772" s="1" t="s">
        <v>7</v>
      </c>
      <c r="B3772" s="1" t="s">
        <v>7690</v>
      </c>
      <c r="C3772" s="1" t="s">
        <v>7844</v>
      </c>
      <c r="D3772" s="1" t="s">
        <v>7845</v>
      </c>
      <c r="E3772" s="2">
        <v>0</v>
      </c>
      <c r="F3772" s="2" t="s">
        <v>7835</v>
      </c>
    </row>
    <row r="3773" spans="1:6" ht="16" x14ac:dyDescent="0.2">
      <c r="A3773" s="1" t="s">
        <v>7</v>
      </c>
      <c r="B3773" s="1" t="s">
        <v>7690</v>
      </c>
      <c r="C3773" s="1" t="s">
        <v>7846</v>
      </c>
      <c r="D3773" s="1" t="s">
        <v>7847</v>
      </c>
      <c r="E3773" s="2">
        <v>0</v>
      </c>
      <c r="F3773" s="2" t="s">
        <v>7835</v>
      </c>
    </row>
    <row r="3774" spans="1:6" ht="16" x14ac:dyDescent="0.2">
      <c r="A3774" s="1" t="s">
        <v>7</v>
      </c>
      <c r="B3774" s="1" t="s">
        <v>7690</v>
      </c>
      <c r="C3774" s="1" t="s">
        <v>7848</v>
      </c>
      <c r="D3774" s="1" t="s">
        <v>7849</v>
      </c>
      <c r="E3774" s="2">
        <v>0</v>
      </c>
      <c r="F3774" s="2" t="s">
        <v>7835</v>
      </c>
    </row>
    <row r="3775" spans="1:6" ht="16" x14ac:dyDescent="0.2">
      <c r="A3775" s="1" t="s">
        <v>7</v>
      </c>
      <c r="B3775" s="1" t="s">
        <v>7690</v>
      </c>
      <c r="C3775" s="1" t="s">
        <v>7850</v>
      </c>
      <c r="D3775" s="1" t="s">
        <v>7851</v>
      </c>
      <c r="E3775" s="2">
        <v>0</v>
      </c>
      <c r="F3775" s="2" t="s">
        <v>7835</v>
      </c>
    </row>
    <row r="3776" spans="1:6" ht="16" x14ac:dyDescent="0.2">
      <c r="A3776" s="1" t="s">
        <v>7</v>
      </c>
      <c r="B3776" s="1" t="s">
        <v>7690</v>
      </c>
      <c r="C3776" s="1" t="s">
        <v>7852</v>
      </c>
      <c r="D3776" s="1" t="s">
        <v>7853</v>
      </c>
      <c r="E3776" s="2">
        <v>0</v>
      </c>
      <c r="F3776" s="2" t="s">
        <v>7835</v>
      </c>
    </row>
    <row r="3777" spans="1:6" ht="16" x14ac:dyDescent="0.2">
      <c r="A3777" s="1" t="s">
        <v>7</v>
      </c>
      <c r="B3777" s="1" t="s">
        <v>7690</v>
      </c>
      <c r="C3777" s="1" t="s">
        <v>7854</v>
      </c>
      <c r="D3777" s="1" t="s">
        <v>7855</v>
      </c>
      <c r="E3777" s="2">
        <v>0</v>
      </c>
      <c r="F3777" s="2" t="e">
        <v>#N/A</v>
      </c>
    </row>
    <row r="3778" spans="1:6" ht="16" x14ac:dyDescent="0.2">
      <c r="A3778" s="1" t="s">
        <v>7</v>
      </c>
      <c r="B3778" s="1" t="s">
        <v>7690</v>
      </c>
      <c r="C3778" s="1" t="s">
        <v>7856</v>
      </c>
      <c r="D3778" s="1" t="s">
        <v>7857</v>
      </c>
      <c r="E3778" s="2">
        <v>0</v>
      </c>
      <c r="F3778" s="2" t="s">
        <v>7835</v>
      </c>
    </row>
    <row r="3779" spans="1:6" ht="16" x14ac:dyDescent="0.2">
      <c r="A3779" s="1" t="s">
        <v>7</v>
      </c>
      <c r="B3779" s="1" t="s">
        <v>7690</v>
      </c>
      <c r="C3779" s="1" t="s">
        <v>7858</v>
      </c>
      <c r="D3779" s="1" t="s">
        <v>7859</v>
      </c>
      <c r="E3779" s="2">
        <v>0</v>
      </c>
      <c r="F3779" s="2" t="s">
        <v>7835</v>
      </c>
    </row>
    <row r="3780" spans="1:6" ht="16" x14ac:dyDescent="0.2">
      <c r="A3780" s="1" t="s">
        <v>7</v>
      </c>
      <c r="B3780" s="1" t="s">
        <v>7690</v>
      </c>
      <c r="C3780" s="1" t="s">
        <v>7860</v>
      </c>
      <c r="D3780" s="1" t="s">
        <v>7861</v>
      </c>
      <c r="E3780" s="2">
        <v>0</v>
      </c>
      <c r="F3780" s="2" t="s">
        <v>7835</v>
      </c>
    </row>
    <row r="3781" spans="1:6" ht="16" x14ac:dyDescent="0.2">
      <c r="A3781" s="1" t="s">
        <v>7</v>
      </c>
      <c r="B3781" s="1" t="s">
        <v>7690</v>
      </c>
      <c r="C3781" s="1" t="s">
        <v>7862</v>
      </c>
      <c r="D3781" s="1" t="s">
        <v>7863</v>
      </c>
      <c r="E3781" s="2">
        <v>0</v>
      </c>
      <c r="F3781" s="2" t="s">
        <v>7864</v>
      </c>
    </row>
    <row r="3782" spans="1:6" ht="16" x14ac:dyDescent="0.2">
      <c r="A3782" s="1" t="s">
        <v>7</v>
      </c>
      <c r="B3782" s="1" t="s">
        <v>7690</v>
      </c>
      <c r="C3782" s="1" t="s">
        <v>7865</v>
      </c>
      <c r="D3782" s="1" t="s">
        <v>7866</v>
      </c>
      <c r="E3782" s="2">
        <v>0</v>
      </c>
      <c r="F3782" s="2" t="s">
        <v>7864</v>
      </c>
    </row>
    <row r="3783" spans="1:6" ht="16" x14ac:dyDescent="0.2">
      <c r="A3783" s="1" t="s">
        <v>7</v>
      </c>
      <c r="B3783" s="1" t="s">
        <v>7690</v>
      </c>
      <c r="C3783" s="1" t="s">
        <v>7867</v>
      </c>
      <c r="D3783" s="1" t="s">
        <v>7868</v>
      </c>
      <c r="E3783" s="2">
        <v>0</v>
      </c>
      <c r="F3783" s="2" t="s">
        <v>7864</v>
      </c>
    </row>
    <row r="3784" spans="1:6" ht="16" x14ac:dyDescent="0.2">
      <c r="A3784" s="1" t="s">
        <v>7</v>
      </c>
      <c r="B3784" s="1" t="s">
        <v>7690</v>
      </c>
      <c r="C3784" s="1" t="s">
        <v>7869</v>
      </c>
      <c r="D3784" s="1" t="s">
        <v>7870</v>
      </c>
      <c r="E3784" s="2">
        <v>0</v>
      </c>
      <c r="F3784" s="2" t="s">
        <v>7864</v>
      </c>
    </row>
    <row r="3785" spans="1:6" ht="16" x14ac:dyDescent="0.2">
      <c r="A3785" s="1" t="s">
        <v>7</v>
      </c>
      <c r="B3785" s="1" t="s">
        <v>7690</v>
      </c>
      <c r="C3785" s="1" t="s">
        <v>7871</v>
      </c>
      <c r="D3785" s="1" t="s">
        <v>7872</v>
      </c>
      <c r="E3785" s="2">
        <v>0</v>
      </c>
      <c r="F3785" s="2" t="s">
        <v>7864</v>
      </c>
    </row>
    <row r="3786" spans="1:6" ht="16" x14ac:dyDescent="0.2">
      <c r="A3786" s="1" t="s">
        <v>7</v>
      </c>
      <c r="B3786" s="1" t="s">
        <v>7690</v>
      </c>
      <c r="C3786" s="1" t="s">
        <v>7873</v>
      </c>
      <c r="D3786" s="1" t="s">
        <v>7874</v>
      </c>
      <c r="E3786" s="2">
        <v>0</v>
      </c>
      <c r="F3786" s="2" t="s">
        <v>7864</v>
      </c>
    </row>
    <row r="3787" spans="1:6" ht="16" x14ac:dyDescent="0.2">
      <c r="A3787" s="1" t="s">
        <v>7</v>
      </c>
      <c r="B3787" s="1" t="s">
        <v>7690</v>
      </c>
      <c r="C3787" s="1" t="s">
        <v>7875</v>
      </c>
      <c r="D3787" s="1" t="s">
        <v>7876</v>
      </c>
      <c r="E3787" s="2">
        <v>0</v>
      </c>
      <c r="F3787" s="2" t="s">
        <v>7864</v>
      </c>
    </row>
    <row r="3788" spans="1:6" ht="16" x14ac:dyDescent="0.2">
      <c r="A3788" s="1" t="s">
        <v>7</v>
      </c>
      <c r="B3788" s="1" t="s">
        <v>7690</v>
      </c>
      <c r="C3788" s="1" t="s">
        <v>7877</v>
      </c>
      <c r="D3788" s="1" t="s">
        <v>7878</v>
      </c>
      <c r="E3788" s="2">
        <v>0</v>
      </c>
      <c r="F3788" s="2" t="e">
        <v>#N/A</v>
      </c>
    </row>
    <row r="3789" spans="1:6" ht="16" x14ac:dyDescent="0.2">
      <c r="A3789" s="1" t="s">
        <v>7</v>
      </c>
      <c r="B3789" s="1" t="s">
        <v>7690</v>
      </c>
      <c r="C3789" s="1" t="s">
        <v>7879</v>
      </c>
      <c r="D3789" s="1" t="s">
        <v>7880</v>
      </c>
      <c r="E3789" s="2">
        <v>0</v>
      </c>
      <c r="F3789" s="2" t="s">
        <v>7881</v>
      </c>
    </row>
    <row r="3790" spans="1:6" ht="16" x14ac:dyDescent="0.2">
      <c r="A3790" s="1" t="s">
        <v>7</v>
      </c>
      <c r="B3790" s="1" t="s">
        <v>7690</v>
      </c>
      <c r="C3790" s="1" t="s">
        <v>7882</v>
      </c>
      <c r="D3790" s="1" t="s">
        <v>7883</v>
      </c>
      <c r="E3790" s="2">
        <v>0</v>
      </c>
      <c r="F3790" s="2" t="s">
        <v>7881</v>
      </c>
    </row>
    <row r="3791" spans="1:6" ht="16" x14ac:dyDescent="0.2">
      <c r="A3791" s="1" t="s">
        <v>7</v>
      </c>
      <c r="B3791" s="1" t="s">
        <v>7690</v>
      </c>
      <c r="C3791" s="1" t="s">
        <v>7884</v>
      </c>
      <c r="D3791" s="1" t="s">
        <v>7885</v>
      </c>
      <c r="E3791" s="2">
        <v>0</v>
      </c>
      <c r="F3791" s="2" t="s">
        <v>7881</v>
      </c>
    </row>
    <row r="3792" spans="1:6" ht="16" x14ac:dyDescent="0.2">
      <c r="A3792" s="1" t="s">
        <v>7</v>
      </c>
      <c r="B3792" s="1" t="s">
        <v>7690</v>
      </c>
      <c r="C3792" s="1" t="s">
        <v>7886</v>
      </c>
      <c r="D3792" s="1" t="s">
        <v>7887</v>
      </c>
      <c r="E3792" s="2">
        <v>0</v>
      </c>
      <c r="F3792" s="2" t="s">
        <v>7881</v>
      </c>
    </row>
    <row r="3793" spans="1:6" ht="16" x14ac:dyDescent="0.2">
      <c r="A3793" s="1" t="s">
        <v>7</v>
      </c>
      <c r="B3793" s="1" t="s">
        <v>7690</v>
      </c>
      <c r="C3793" s="1" t="s">
        <v>7888</v>
      </c>
      <c r="D3793" s="1" t="s">
        <v>7889</v>
      </c>
      <c r="E3793" s="2">
        <v>0</v>
      </c>
      <c r="F3793" s="2" t="s">
        <v>7881</v>
      </c>
    </row>
    <row r="3794" spans="1:6" ht="16" x14ac:dyDescent="0.2">
      <c r="A3794" s="1" t="s">
        <v>7</v>
      </c>
      <c r="B3794" s="1" t="s">
        <v>7690</v>
      </c>
      <c r="C3794" s="1" t="s">
        <v>7890</v>
      </c>
      <c r="D3794" s="1" t="s">
        <v>7891</v>
      </c>
      <c r="E3794" s="2">
        <v>0</v>
      </c>
      <c r="F3794" s="2" t="s">
        <v>7881</v>
      </c>
    </row>
    <row r="3795" spans="1:6" ht="16" x14ac:dyDescent="0.2">
      <c r="A3795" s="1" t="s">
        <v>7</v>
      </c>
      <c r="B3795" s="1" t="s">
        <v>7690</v>
      </c>
      <c r="C3795" s="1" t="s">
        <v>7892</v>
      </c>
      <c r="D3795" s="1" t="s">
        <v>7893</v>
      </c>
      <c r="E3795" s="2">
        <v>0</v>
      </c>
      <c r="F3795" s="2" t="s">
        <v>7881</v>
      </c>
    </row>
    <row r="3796" spans="1:6" ht="16" x14ac:dyDescent="0.2">
      <c r="A3796" s="1" t="s">
        <v>7</v>
      </c>
      <c r="B3796" s="1" t="s">
        <v>7690</v>
      </c>
      <c r="C3796" s="1" t="s">
        <v>7894</v>
      </c>
      <c r="D3796" s="1" t="s">
        <v>7895</v>
      </c>
      <c r="E3796" s="2">
        <v>0</v>
      </c>
      <c r="F3796" s="2" t="s">
        <v>7881</v>
      </c>
    </row>
    <row r="3797" spans="1:6" ht="16" x14ac:dyDescent="0.2">
      <c r="A3797" s="1" t="s">
        <v>7</v>
      </c>
      <c r="B3797" s="1" t="s">
        <v>7690</v>
      </c>
      <c r="C3797" s="1" t="s">
        <v>7896</v>
      </c>
      <c r="D3797" s="1" t="s">
        <v>7897</v>
      </c>
      <c r="E3797" s="2">
        <v>0</v>
      </c>
      <c r="F3797" s="2" t="s">
        <v>7881</v>
      </c>
    </row>
    <row r="3798" spans="1:6" ht="16" x14ac:dyDescent="0.2">
      <c r="A3798" s="1" t="s">
        <v>7</v>
      </c>
      <c r="B3798" s="1" t="s">
        <v>7690</v>
      </c>
      <c r="C3798" s="1" t="s">
        <v>7898</v>
      </c>
      <c r="D3798" s="1" t="s">
        <v>7899</v>
      </c>
      <c r="E3798" s="2">
        <v>0</v>
      </c>
      <c r="F3798" s="2" t="s">
        <v>7881</v>
      </c>
    </row>
    <row r="3799" spans="1:6" ht="16" x14ac:dyDescent="0.2">
      <c r="A3799" s="1" t="s">
        <v>7</v>
      </c>
      <c r="B3799" s="1" t="s">
        <v>7690</v>
      </c>
      <c r="C3799" s="1" t="s">
        <v>7900</v>
      </c>
      <c r="D3799" s="1" t="s">
        <v>7901</v>
      </c>
      <c r="E3799" s="2">
        <v>0</v>
      </c>
      <c r="F3799" s="2" t="s">
        <v>7881</v>
      </c>
    </row>
    <row r="3800" spans="1:6" ht="16" x14ac:dyDescent="0.2">
      <c r="A3800" s="1" t="s">
        <v>7</v>
      </c>
      <c r="B3800" s="1" t="s">
        <v>7690</v>
      </c>
      <c r="C3800" s="1" t="s">
        <v>7902</v>
      </c>
      <c r="D3800" s="1" t="s">
        <v>7903</v>
      </c>
      <c r="E3800" s="2">
        <v>0</v>
      </c>
      <c r="F3800" s="2" t="s">
        <v>7881</v>
      </c>
    </row>
    <row r="3801" spans="1:6" ht="16" x14ac:dyDescent="0.2">
      <c r="A3801" s="1" t="s">
        <v>7</v>
      </c>
      <c r="B3801" s="1" t="s">
        <v>7690</v>
      </c>
      <c r="C3801" s="1" t="s">
        <v>7904</v>
      </c>
      <c r="D3801" s="1" t="s">
        <v>7905</v>
      </c>
      <c r="E3801" s="2">
        <v>0</v>
      </c>
      <c r="F3801" s="2" t="s">
        <v>7881</v>
      </c>
    </row>
    <row r="3802" spans="1:6" ht="16" x14ac:dyDescent="0.2">
      <c r="A3802" s="1" t="s">
        <v>7</v>
      </c>
      <c r="B3802" s="1" t="s">
        <v>7690</v>
      </c>
      <c r="C3802" s="1" t="s">
        <v>7906</v>
      </c>
      <c r="D3802" s="1" t="s">
        <v>7907</v>
      </c>
      <c r="E3802" s="2">
        <v>0</v>
      </c>
      <c r="F3802" s="2" t="s">
        <v>7881</v>
      </c>
    </row>
    <row r="3803" spans="1:6" ht="16" x14ac:dyDescent="0.2">
      <c r="A3803" s="1" t="s">
        <v>7</v>
      </c>
      <c r="B3803" s="1" t="s">
        <v>7690</v>
      </c>
      <c r="C3803" s="1" t="s">
        <v>7908</v>
      </c>
      <c r="D3803" s="1" t="s">
        <v>7909</v>
      </c>
      <c r="E3803" s="2">
        <v>0</v>
      </c>
      <c r="F3803" s="2" t="s">
        <v>7881</v>
      </c>
    </row>
    <row r="3804" spans="1:6" ht="16" x14ac:dyDescent="0.2">
      <c r="A3804" s="1" t="s">
        <v>7</v>
      </c>
      <c r="B3804" s="1" t="s">
        <v>7690</v>
      </c>
      <c r="C3804" s="1" t="s">
        <v>7910</v>
      </c>
      <c r="D3804" s="1" t="s">
        <v>7911</v>
      </c>
      <c r="E3804" s="2">
        <v>0</v>
      </c>
      <c r="F3804" s="2" t="s">
        <v>7881</v>
      </c>
    </row>
    <row r="3805" spans="1:6" ht="16" x14ac:dyDescent="0.2">
      <c r="A3805" s="1" t="s">
        <v>7</v>
      </c>
      <c r="B3805" s="1" t="s">
        <v>7690</v>
      </c>
      <c r="C3805" s="1" t="s">
        <v>7912</v>
      </c>
      <c r="D3805" s="1" t="s">
        <v>7913</v>
      </c>
      <c r="E3805" s="2">
        <v>0</v>
      </c>
      <c r="F3805" s="2" t="s">
        <v>7881</v>
      </c>
    </row>
    <row r="3806" spans="1:6" ht="16" x14ac:dyDescent="0.2">
      <c r="A3806" s="1" t="s">
        <v>7</v>
      </c>
      <c r="B3806" s="1" t="s">
        <v>7914</v>
      </c>
      <c r="C3806" s="1" t="s">
        <v>7915</v>
      </c>
      <c r="D3806" s="1" t="s">
        <v>7916</v>
      </c>
      <c r="E3806" s="2">
        <v>0</v>
      </c>
      <c r="F3806" s="2" t="s">
        <v>7917</v>
      </c>
    </row>
    <row r="3807" spans="1:6" ht="16" x14ac:dyDescent="0.2">
      <c r="A3807" s="1" t="s">
        <v>7</v>
      </c>
      <c r="B3807" s="1" t="s">
        <v>7914</v>
      </c>
      <c r="C3807" s="1" t="s">
        <v>7918</v>
      </c>
      <c r="D3807" s="1" t="s">
        <v>7919</v>
      </c>
      <c r="E3807" s="2">
        <v>0</v>
      </c>
      <c r="F3807" s="2" t="s">
        <v>7917</v>
      </c>
    </row>
    <row r="3808" spans="1:6" ht="16" x14ac:dyDescent="0.2">
      <c r="A3808" s="1" t="s">
        <v>7</v>
      </c>
      <c r="B3808" s="1" t="s">
        <v>7914</v>
      </c>
      <c r="C3808" s="1" t="s">
        <v>7920</v>
      </c>
      <c r="D3808" s="1" t="s">
        <v>7921</v>
      </c>
      <c r="E3808" s="2">
        <v>0</v>
      </c>
      <c r="F3808" s="2" t="s">
        <v>7917</v>
      </c>
    </row>
    <row r="3809" spans="1:6" ht="16" x14ac:dyDescent="0.2">
      <c r="A3809" s="1" t="s">
        <v>7</v>
      </c>
      <c r="B3809" s="1" t="s">
        <v>7914</v>
      </c>
      <c r="C3809" s="1" t="s">
        <v>7922</v>
      </c>
      <c r="D3809" s="1" t="s">
        <v>7923</v>
      </c>
      <c r="E3809" s="2">
        <v>0</v>
      </c>
      <c r="F3809" s="2" t="s">
        <v>7917</v>
      </c>
    </row>
    <row r="3810" spans="1:6" ht="16" x14ac:dyDescent="0.2">
      <c r="A3810" s="1" t="s">
        <v>7</v>
      </c>
      <c r="B3810" s="1" t="s">
        <v>7914</v>
      </c>
      <c r="C3810" s="1" t="s">
        <v>7924</v>
      </c>
      <c r="D3810" s="1" t="s">
        <v>7925</v>
      </c>
      <c r="E3810" s="2">
        <v>0</v>
      </c>
      <c r="F3810" s="2" t="s">
        <v>7917</v>
      </c>
    </row>
    <row r="3811" spans="1:6" ht="16" x14ac:dyDescent="0.2">
      <c r="A3811" s="1" t="s">
        <v>7</v>
      </c>
      <c r="B3811" s="1" t="s">
        <v>7914</v>
      </c>
      <c r="C3811" s="1" t="s">
        <v>7926</v>
      </c>
      <c r="D3811" s="1" t="s">
        <v>7927</v>
      </c>
      <c r="E3811" s="2">
        <v>0</v>
      </c>
      <c r="F3811" s="2" t="s">
        <v>7917</v>
      </c>
    </row>
    <row r="3812" spans="1:6" ht="16" x14ac:dyDescent="0.2">
      <c r="A3812" s="1" t="s">
        <v>7</v>
      </c>
      <c r="B3812" s="1" t="s">
        <v>7914</v>
      </c>
      <c r="C3812" s="1" t="s">
        <v>7928</v>
      </c>
      <c r="D3812" s="1" t="s">
        <v>7929</v>
      </c>
      <c r="E3812" s="2">
        <v>0</v>
      </c>
      <c r="F3812" s="2" t="s">
        <v>7917</v>
      </c>
    </row>
    <row r="3813" spans="1:6" ht="16" x14ac:dyDescent="0.2">
      <c r="A3813" s="1" t="s">
        <v>7</v>
      </c>
      <c r="B3813" s="1" t="s">
        <v>7914</v>
      </c>
      <c r="C3813" s="1" t="s">
        <v>7930</v>
      </c>
      <c r="D3813" s="1" t="s">
        <v>7931</v>
      </c>
      <c r="E3813" s="2">
        <v>0</v>
      </c>
      <c r="F3813" s="2" t="s">
        <v>7917</v>
      </c>
    </row>
    <row r="3814" spans="1:6" ht="16" x14ac:dyDescent="0.2">
      <c r="A3814" s="1" t="s">
        <v>7</v>
      </c>
      <c r="B3814" s="1" t="s">
        <v>7914</v>
      </c>
      <c r="C3814" s="1" t="s">
        <v>7932</v>
      </c>
      <c r="D3814" s="1" t="s">
        <v>7933</v>
      </c>
      <c r="E3814" s="2">
        <v>0</v>
      </c>
      <c r="F3814" s="2" t="s">
        <v>7917</v>
      </c>
    </row>
    <row r="3815" spans="1:6" ht="16" x14ac:dyDescent="0.2">
      <c r="A3815" s="1" t="s">
        <v>7</v>
      </c>
      <c r="B3815" s="1" t="s">
        <v>7914</v>
      </c>
      <c r="C3815" s="1" t="s">
        <v>7934</v>
      </c>
      <c r="D3815" s="1" t="s">
        <v>7935</v>
      </c>
      <c r="E3815" s="2">
        <v>0</v>
      </c>
      <c r="F3815" s="2" t="s">
        <v>7917</v>
      </c>
    </row>
    <row r="3816" spans="1:6" ht="16" x14ac:dyDescent="0.2">
      <c r="A3816" s="1" t="s">
        <v>7</v>
      </c>
      <c r="B3816" s="1" t="s">
        <v>7914</v>
      </c>
      <c r="C3816" s="1" t="s">
        <v>7936</v>
      </c>
      <c r="D3816" s="1" t="s">
        <v>7937</v>
      </c>
      <c r="E3816" s="2">
        <v>0</v>
      </c>
      <c r="F3816" s="2" t="s">
        <v>7917</v>
      </c>
    </row>
    <row r="3817" spans="1:6" ht="16" x14ac:dyDescent="0.2">
      <c r="A3817" s="1" t="s">
        <v>7</v>
      </c>
      <c r="B3817" s="1" t="s">
        <v>7914</v>
      </c>
      <c r="C3817" s="1" t="s">
        <v>7938</v>
      </c>
      <c r="D3817" s="1" t="s">
        <v>7939</v>
      </c>
      <c r="E3817" s="2">
        <v>0</v>
      </c>
      <c r="F3817" s="2" t="s">
        <v>7917</v>
      </c>
    </row>
    <row r="3818" spans="1:6" ht="16" x14ac:dyDescent="0.2">
      <c r="A3818" s="1" t="s">
        <v>7</v>
      </c>
      <c r="B3818" s="1" t="s">
        <v>7914</v>
      </c>
      <c r="C3818" s="1" t="s">
        <v>7940</v>
      </c>
      <c r="D3818" s="1" t="s">
        <v>7941</v>
      </c>
      <c r="E3818" s="2">
        <v>0</v>
      </c>
      <c r="F3818" s="2" t="s">
        <v>7917</v>
      </c>
    </row>
    <row r="3819" spans="1:6" ht="16" x14ac:dyDescent="0.2">
      <c r="A3819" s="1" t="s">
        <v>7</v>
      </c>
      <c r="B3819" s="1" t="s">
        <v>7914</v>
      </c>
      <c r="C3819" s="1" t="s">
        <v>7942</v>
      </c>
      <c r="D3819" s="1" t="s">
        <v>7943</v>
      </c>
      <c r="E3819" s="2">
        <v>0</v>
      </c>
      <c r="F3819" s="2" t="s">
        <v>7917</v>
      </c>
    </row>
    <row r="3820" spans="1:6" ht="16" x14ac:dyDescent="0.2">
      <c r="A3820" s="1" t="s">
        <v>7</v>
      </c>
      <c r="B3820" s="1" t="s">
        <v>7914</v>
      </c>
      <c r="C3820" s="1" t="s">
        <v>7944</v>
      </c>
      <c r="D3820" s="1" t="s">
        <v>7945</v>
      </c>
      <c r="E3820" s="2">
        <v>0</v>
      </c>
      <c r="F3820" s="2" t="s">
        <v>7917</v>
      </c>
    </row>
    <row r="3821" spans="1:6" ht="16" x14ac:dyDescent="0.2">
      <c r="A3821" s="1" t="s">
        <v>7</v>
      </c>
      <c r="B3821" s="1" t="s">
        <v>7914</v>
      </c>
      <c r="C3821" s="1" t="s">
        <v>7946</v>
      </c>
      <c r="D3821" s="1" t="s">
        <v>7947</v>
      </c>
      <c r="E3821" s="2">
        <v>0</v>
      </c>
      <c r="F3821" s="2" t="s">
        <v>4315</v>
      </c>
    </row>
    <row r="3822" spans="1:6" ht="16" x14ac:dyDescent="0.2">
      <c r="A3822" s="1" t="s">
        <v>7</v>
      </c>
      <c r="B3822" s="1" t="s">
        <v>7914</v>
      </c>
      <c r="C3822" s="1" t="s">
        <v>7948</v>
      </c>
      <c r="D3822" s="1" t="s">
        <v>7949</v>
      </c>
      <c r="E3822" s="2">
        <v>0</v>
      </c>
      <c r="F3822" s="2" t="s">
        <v>4315</v>
      </c>
    </row>
    <row r="3823" spans="1:6" ht="16" x14ac:dyDescent="0.2">
      <c r="A3823" s="1" t="s">
        <v>7</v>
      </c>
      <c r="B3823" s="1" t="s">
        <v>7914</v>
      </c>
      <c r="C3823" s="1" t="s">
        <v>7950</v>
      </c>
      <c r="D3823" s="1" t="s">
        <v>7951</v>
      </c>
      <c r="E3823" s="2">
        <v>0</v>
      </c>
      <c r="F3823" s="2" t="s">
        <v>7917</v>
      </c>
    </row>
    <row r="3824" spans="1:6" ht="16" x14ac:dyDescent="0.2">
      <c r="A3824" s="1" t="s">
        <v>7</v>
      </c>
      <c r="B3824" s="1" t="s">
        <v>7914</v>
      </c>
      <c r="C3824" s="1" t="s">
        <v>7952</v>
      </c>
      <c r="D3824" s="1" t="s">
        <v>7953</v>
      </c>
      <c r="E3824" s="2">
        <v>0</v>
      </c>
      <c r="F3824" s="2" t="s">
        <v>7917</v>
      </c>
    </row>
    <row r="3825" spans="1:6" ht="16" x14ac:dyDescent="0.2">
      <c r="A3825" s="1" t="s">
        <v>7</v>
      </c>
      <c r="B3825" s="1" t="s">
        <v>7914</v>
      </c>
      <c r="C3825" s="1" t="s">
        <v>7954</v>
      </c>
      <c r="D3825" s="1" t="s">
        <v>7955</v>
      </c>
      <c r="E3825" s="2">
        <v>0</v>
      </c>
      <c r="F3825" s="2" t="s">
        <v>7917</v>
      </c>
    </row>
    <row r="3826" spans="1:6" ht="16" x14ac:dyDescent="0.2">
      <c r="A3826" s="1" t="s">
        <v>7</v>
      </c>
      <c r="B3826" s="1" t="s">
        <v>7914</v>
      </c>
      <c r="C3826" s="1" t="s">
        <v>7956</v>
      </c>
      <c r="D3826" s="1" t="s">
        <v>7957</v>
      </c>
      <c r="E3826" s="2">
        <v>0</v>
      </c>
      <c r="F3826" s="2" t="s">
        <v>7917</v>
      </c>
    </row>
    <row r="3827" spans="1:6" ht="16" x14ac:dyDescent="0.2">
      <c r="A3827" s="1" t="s">
        <v>7</v>
      </c>
      <c r="B3827" s="1" t="s">
        <v>7914</v>
      </c>
      <c r="C3827" s="1" t="s">
        <v>7958</v>
      </c>
      <c r="D3827" s="1" t="s">
        <v>7959</v>
      </c>
      <c r="E3827" s="2">
        <v>0</v>
      </c>
      <c r="F3827" s="2" t="s">
        <v>7917</v>
      </c>
    </row>
    <row r="3828" spans="1:6" ht="16" x14ac:dyDescent="0.2">
      <c r="A3828" s="1" t="s">
        <v>7</v>
      </c>
      <c r="B3828" s="1" t="s">
        <v>7914</v>
      </c>
      <c r="C3828" s="1" t="s">
        <v>7960</v>
      </c>
      <c r="D3828" s="1" t="s">
        <v>7961</v>
      </c>
      <c r="E3828" s="2">
        <v>0</v>
      </c>
      <c r="F3828" s="2" t="s">
        <v>7917</v>
      </c>
    </row>
    <row r="3829" spans="1:6" ht="16" x14ac:dyDescent="0.2">
      <c r="A3829" s="1" t="s">
        <v>7</v>
      </c>
      <c r="B3829" s="1" t="s">
        <v>7914</v>
      </c>
      <c r="C3829" s="1" t="s">
        <v>7962</v>
      </c>
      <c r="D3829" s="1" t="s">
        <v>7963</v>
      </c>
      <c r="E3829" s="2">
        <v>0</v>
      </c>
      <c r="F3829" s="2" t="s">
        <v>7917</v>
      </c>
    </row>
    <row r="3830" spans="1:6" ht="16" x14ac:dyDescent="0.2">
      <c r="A3830" s="1" t="s">
        <v>7</v>
      </c>
      <c r="B3830" s="1" t="s">
        <v>7914</v>
      </c>
      <c r="C3830" s="1" t="s">
        <v>7964</v>
      </c>
      <c r="D3830" s="1" t="s">
        <v>7965</v>
      </c>
      <c r="E3830" s="2">
        <v>0</v>
      </c>
      <c r="F3830" s="2" t="s">
        <v>7917</v>
      </c>
    </row>
    <row r="3831" spans="1:6" ht="16" x14ac:dyDescent="0.2">
      <c r="A3831" s="1" t="s">
        <v>7</v>
      </c>
      <c r="B3831" s="1" t="s">
        <v>7914</v>
      </c>
      <c r="C3831" s="1" t="s">
        <v>7966</v>
      </c>
      <c r="D3831" s="1" t="s">
        <v>7967</v>
      </c>
      <c r="E3831" s="2">
        <v>0</v>
      </c>
      <c r="F3831" s="2" t="s">
        <v>7917</v>
      </c>
    </row>
    <row r="3832" spans="1:6" ht="16" x14ac:dyDescent="0.2">
      <c r="A3832" s="1" t="s">
        <v>7</v>
      </c>
      <c r="B3832" s="1" t="s">
        <v>7914</v>
      </c>
      <c r="C3832" s="1" t="s">
        <v>7968</v>
      </c>
      <c r="D3832" s="1" t="s">
        <v>7969</v>
      </c>
      <c r="E3832" s="2">
        <v>0</v>
      </c>
      <c r="F3832" s="2" t="s">
        <v>7917</v>
      </c>
    </row>
    <row r="3833" spans="1:6" ht="16" x14ac:dyDescent="0.2">
      <c r="A3833" s="1" t="s">
        <v>7</v>
      </c>
      <c r="B3833" s="1" t="s">
        <v>7914</v>
      </c>
      <c r="C3833" s="1" t="s">
        <v>7970</v>
      </c>
      <c r="D3833" s="1" t="s">
        <v>7971</v>
      </c>
      <c r="E3833" s="2">
        <v>0</v>
      </c>
      <c r="F3833" s="2" t="s">
        <v>7917</v>
      </c>
    </row>
    <row r="3834" spans="1:6" ht="16" x14ac:dyDescent="0.2">
      <c r="A3834" s="1" t="s">
        <v>7</v>
      </c>
      <c r="B3834" s="1" t="s">
        <v>7914</v>
      </c>
      <c r="C3834" s="1" t="s">
        <v>7972</v>
      </c>
      <c r="D3834" s="1" t="s">
        <v>7973</v>
      </c>
      <c r="E3834" s="2">
        <v>0</v>
      </c>
      <c r="F3834" s="2" t="s">
        <v>7917</v>
      </c>
    </row>
    <row r="3835" spans="1:6" ht="16" x14ac:dyDescent="0.2">
      <c r="A3835" s="1" t="s">
        <v>7</v>
      </c>
      <c r="B3835" s="1" t="s">
        <v>7914</v>
      </c>
      <c r="C3835" s="1" t="s">
        <v>7974</v>
      </c>
      <c r="D3835" s="1" t="s">
        <v>7975</v>
      </c>
      <c r="E3835" s="2">
        <v>0</v>
      </c>
      <c r="F3835" s="2" t="s">
        <v>7917</v>
      </c>
    </row>
    <row r="3836" spans="1:6" ht="16" x14ac:dyDescent="0.2">
      <c r="A3836" s="1" t="s">
        <v>7</v>
      </c>
      <c r="B3836" s="1" t="s">
        <v>7914</v>
      </c>
      <c r="C3836" s="1" t="s">
        <v>7976</v>
      </c>
      <c r="D3836" s="1" t="s">
        <v>7977</v>
      </c>
      <c r="E3836" s="2">
        <v>0</v>
      </c>
      <c r="F3836" s="2" t="s">
        <v>7917</v>
      </c>
    </row>
    <row r="3837" spans="1:6" ht="16" x14ac:dyDescent="0.2">
      <c r="A3837" s="1" t="s">
        <v>7</v>
      </c>
      <c r="B3837" s="1" t="s">
        <v>7914</v>
      </c>
      <c r="C3837" s="1" t="s">
        <v>7978</v>
      </c>
      <c r="D3837" s="1" t="s">
        <v>7979</v>
      </c>
      <c r="E3837" s="2">
        <v>0</v>
      </c>
      <c r="F3837" s="2" t="s">
        <v>7917</v>
      </c>
    </row>
    <row r="3838" spans="1:6" ht="16" x14ac:dyDescent="0.2">
      <c r="A3838" s="1" t="s">
        <v>7</v>
      </c>
      <c r="B3838" s="1" t="s">
        <v>7914</v>
      </c>
      <c r="C3838" s="1" t="s">
        <v>7980</v>
      </c>
      <c r="D3838" s="1" t="s">
        <v>7981</v>
      </c>
      <c r="E3838" s="2">
        <v>0</v>
      </c>
      <c r="F3838" s="2" t="s">
        <v>7917</v>
      </c>
    </row>
    <row r="3839" spans="1:6" ht="16" x14ac:dyDescent="0.2">
      <c r="A3839" s="1" t="s">
        <v>7</v>
      </c>
      <c r="B3839" s="1" t="s">
        <v>7914</v>
      </c>
      <c r="C3839" s="1" t="s">
        <v>7982</v>
      </c>
      <c r="D3839" s="1" t="s">
        <v>7983</v>
      </c>
      <c r="E3839" s="2">
        <v>0</v>
      </c>
      <c r="F3839" s="2" t="s">
        <v>7984</v>
      </c>
    </row>
    <row r="3840" spans="1:6" ht="16" x14ac:dyDescent="0.2">
      <c r="A3840" s="1" t="s">
        <v>7</v>
      </c>
      <c r="B3840" s="1" t="s">
        <v>7914</v>
      </c>
      <c r="C3840" s="1" t="s">
        <v>7985</v>
      </c>
      <c r="D3840" s="1" t="s">
        <v>7986</v>
      </c>
      <c r="E3840" s="2">
        <v>0</v>
      </c>
      <c r="F3840" s="2" t="s">
        <v>7984</v>
      </c>
    </row>
    <row r="3841" spans="1:6" ht="16" x14ac:dyDescent="0.2">
      <c r="A3841" s="1" t="s">
        <v>7</v>
      </c>
      <c r="B3841" s="1" t="s">
        <v>7914</v>
      </c>
      <c r="C3841" s="1" t="s">
        <v>7987</v>
      </c>
      <c r="D3841" s="1" t="s">
        <v>7988</v>
      </c>
      <c r="E3841" s="2">
        <v>0</v>
      </c>
      <c r="F3841" s="2" t="s">
        <v>7984</v>
      </c>
    </row>
    <row r="3842" spans="1:6" ht="16" x14ac:dyDescent="0.2">
      <c r="A3842" s="1" t="s">
        <v>7</v>
      </c>
      <c r="B3842" s="1" t="s">
        <v>7914</v>
      </c>
      <c r="C3842" s="1" t="s">
        <v>7989</v>
      </c>
      <c r="D3842" s="1" t="s">
        <v>7990</v>
      </c>
      <c r="E3842" s="2">
        <v>0</v>
      </c>
      <c r="F3842" s="2" t="s">
        <v>7984</v>
      </c>
    </row>
    <row r="3843" spans="1:6" ht="16" x14ac:dyDescent="0.2">
      <c r="A3843" s="1" t="s">
        <v>7</v>
      </c>
      <c r="B3843" s="1" t="s">
        <v>7914</v>
      </c>
      <c r="C3843" s="1" t="s">
        <v>7991</v>
      </c>
      <c r="D3843" s="1" t="s">
        <v>7992</v>
      </c>
      <c r="E3843" s="2">
        <v>0</v>
      </c>
      <c r="F3843" s="2" t="s">
        <v>7984</v>
      </c>
    </row>
    <row r="3844" spans="1:6" ht="16" x14ac:dyDescent="0.2">
      <c r="A3844" s="1" t="s">
        <v>7</v>
      </c>
      <c r="B3844" s="1" t="s">
        <v>7914</v>
      </c>
      <c r="C3844" s="1" t="s">
        <v>7993</v>
      </c>
      <c r="D3844" s="1" t="s">
        <v>7994</v>
      </c>
      <c r="E3844" s="2">
        <v>0</v>
      </c>
      <c r="F3844" s="2" t="s">
        <v>7984</v>
      </c>
    </row>
    <row r="3845" spans="1:6" ht="16" x14ac:dyDescent="0.2">
      <c r="A3845" s="1" t="s">
        <v>7</v>
      </c>
      <c r="B3845" s="1" t="s">
        <v>7914</v>
      </c>
      <c r="C3845" s="1" t="s">
        <v>7995</v>
      </c>
      <c r="D3845" s="1" t="s">
        <v>7996</v>
      </c>
      <c r="E3845" s="2">
        <v>0</v>
      </c>
      <c r="F3845" s="2" t="s">
        <v>7984</v>
      </c>
    </row>
    <row r="3846" spans="1:6" ht="16" x14ac:dyDescent="0.2">
      <c r="A3846" s="1" t="s">
        <v>7</v>
      </c>
      <c r="B3846" s="1" t="s">
        <v>7914</v>
      </c>
      <c r="C3846" s="1" t="s">
        <v>7997</v>
      </c>
      <c r="D3846" s="1" t="s">
        <v>7998</v>
      </c>
      <c r="E3846" s="2">
        <v>0</v>
      </c>
      <c r="F3846" s="2" t="s">
        <v>7984</v>
      </c>
    </row>
    <row r="3847" spans="1:6" ht="16" x14ac:dyDescent="0.2">
      <c r="A3847" s="1" t="s">
        <v>7</v>
      </c>
      <c r="B3847" s="1" t="s">
        <v>7914</v>
      </c>
      <c r="C3847" s="1" t="s">
        <v>7999</v>
      </c>
      <c r="D3847" s="1" t="s">
        <v>8000</v>
      </c>
      <c r="E3847" s="2">
        <v>0</v>
      </c>
      <c r="F3847" s="2" t="s">
        <v>7984</v>
      </c>
    </row>
    <row r="3848" spans="1:6" ht="16" x14ac:dyDescent="0.2">
      <c r="A3848" s="1" t="s">
        <v>7</v>
      </c>
      <c r="B3848" s="1" t="s">
        <v>7914</v>
      </c>
      <c r="C3848" s="1" t="s">
        <v>8001</v>
      </c>
      <c r="D3848" s="1" t="s">
        <v>8002</v>
      </c>
      <c r="E3848" s="2">
        <v>0</v>
      </c>
      <c r="F3848" s="2" t="s">
        <v>7984</v>
      </c>
    </row>
    <row r="3849" spans="1:6" ht="16" x14ac:dyDescent="0.2">
      <c r="A3849" s="1" t="s">
        <v>7</v>
      </c>
      <c r="B3849" s="1" t="s">
        <v>7914</v>
      </c>
      <c r="C3849" s="1" t="s">
        <v>8003</v>
      </c>
      <c r="D3849" s="1" t="s">
        <v>8004</v>
      </c>
      <c r="E3849" s="2">
        <v>0</v>
      </c>
      <c r="F3849" s="2" t="s">
        <v>7984</v>
      </c>
    </row>
    <row r="3850" spans="1:6" ht="16" x14ac:dyDescent="0.2">
      <c r="A3850" s="1" t="s">
        <v>7</v>
      </c>
      <c r="B3850" s="1" t="s">
        <v>7914</v>
      </c>
      <c r="C3850" s="1" t="s">
        <v>8005</v>
      </c>
      <c r="D3850" s="1" t="s">
        <v>8006</v>
      </c>
      <c r="E3850" s="2">
        <v>0</v>
      </c>
      <c r="F3850" s="2" t="s">
        <v>7984</v>
      </c>
    </row>
    <row r="3851" spans="1:6" ht="16" x14ac:dyDescent="0.2">
      <c r="A3851" s="1" t="s">
        <v>7</v>
      </c>
      <c r="B3851" s="1" t="s">
        <v>7914</v>
      </c>
      <c r="C3851" s="1" t="s">
        <v>8007</v>
      </c>
      <c r="D3851" s="1" t="s">
        <v>8008</v>
      </c>
      <c r="E3851" s="2">
        <v>0</v>
      </c>
      <c r="F3851" s="2" t="s">
        <v>7984</v>
      </c>
    </row>
    <row r="3852" spans="1:6" ht="16" x14ac:dyDescent="0.2">
      <c r="A3852" s="1" t="s">
        <v>7</v>
      </c>
      <c r="B3852" s="1" t="s">
        <v>7914</v>
      </c>
      <c r="C3852" s="1" t="s">
        <v>8009</v>
      </c>
      <c r="D3852" s="1" t="s">
        <v>8010</v>
      </c>
      <c r="E3852" s="2">
        <v>0</v>
      </c>
      <c r="F3852" s="2" t="s">
        <v>7984</v>
      </c>
    </row>
    <row r="3853" spans="1:6" ht="16" x14ac:dyDescent="0.2">
      <c r="A3853" s="1" t="s">
        <v>7</v>
      </c>
      <c r="B3853" s="1" t="s">
        <v>7914</v>
      </c>
      <c r="C3853" s="1" t="s">
        <v>8011</v>
      </c>
      <c r="D3853" s="1" t="s">
        <v>8012</v>
      </c>
      <c r="E3853" s="2">
        <v>0</v>
      </c>
      <c r="F3853" s="2" t="s">
        <v>7984</v>
      </c>
    </row>
    <row r="3854" spans="1:6" ht="16" x14ac:dyDescent="0.2">
      <c r="A3854" s="1" t="s">
        <v>7</v>
      </c>
      <c r="B3854" s="1" t="s">
        <v>7914</v>
      </c>
      <c r="C3854" s="1" t="s">
        <v>8013</v>
      </c>
      <c r="D3854" s="1" t="s">
        <v>8014</v>
      </c>
      <c r="E3854" s="2">
        <v>0</v>
      </c>
      <c r="F3854" s="2" t="s">
        <v>7984</v>
      </c>
    </row>
    <row r="3855" spans="1:6" ht="16" x14ac:dyDescent="0.2">
      <c r="A3855" s="1" t="s">
        <v>7</v>
      </c>
      <c r="B3855" s="1" t="s">
        <v>7914</v>
      </c>
      <c r="C3855" s="1" t="s">
        <v>8015</v>
      </c>
      <c r="D3855" s="1" t="s">
        <v>8016</v>
      </c>
      <c r="E3855" s="2">
        <v>0</v>
      </c>
      <c r="F3855" s="2" t="s">
        <v>7984</v>
      </c>
    </row>
    <row r="3856" spans="1:6" ht="16" x14ac:dyDescent="0.2">
      <c r="A3856" s="1" t="s">
        <v>7</v>
      </c>
      <c r="B3856" s="1" t="s">
        <v>7914</v>
      </c>
      <c r="C3856" s="1" t="s">
        <v>8017</v>
      </c>
      <c r="D3856" s="1" t="s">
        <v>8018</v>
      </c>
      <c r="E3856" s="2">
        <v>0</v>
      </c>
      <c r="F3856" s="2" t="s">
        <v>7984</v>
      </c>
    </row>
    <row r="3857" spans="1:6" ht="16" x14ac:dyDescent="0.2">
      <c r="A3857" s="1" t="s">
        <v>7</v>
      </c>
      <c r="B3857" s="1" t="s">
        <v>7914</v>
      </c>
      <c r="C3857" s="1" t="s">
        <v>8019</v>
      </c>
      <c r="D3857" s="1" t="s">
        <v>8020</v>
      </c>
      <c r="E3857" s="2">
        <v>0</v>
      </c>
      <c r="F3857" s="2" t="s">
        <v>7984</v>
      </c>
    </row>
    <row r="3858" spans="1:6" ht="16" x14ac:dyDescent="0.2">
      <c r="A3858" s="1" t="s">
        <v>7</v>
      </c>
      <c r="B3858" s="1" t="s">
        <v>7914</v>
      </c>
      <c r="C3858" s="1" t="s">
        <v>8021</v>
      </c>
      <c r="D3858" s="1" t="s">
        <v>8022</v>
      </c>
      <c r="E3858" s="2">
        <v>0</v>
      </c>
      <c r="F3858" s="2" t="s">
        <v>7984</v>
      </c>
    </row>
    <row r="3859" spans="1:6" ht="16" x14ac:dyDescent="0.2">
      <c r="A3859" s="1" t="s">
        <v>7</v>
      </c>
      <c r="B3859" s="1" t="s">
        <v>7914</v>
      </c>
      <c r="C3859" s="1" t="s">
        <v>8023</v>
      </c>
      <c r="D3859" s="1" t="s">
        <v>8024</v>
      </c>
      <c r="E3859" s="2">
        <v>0</v>
      </c>
      <c r="F3859" s="2" t="s">
        <v>7984</v>
      </c>
    </row>
    <row r="3860" spans="1:6" ht="16" x14ac:dyDescent="0.2">
      <c r="A3860" s="1" t="s">
        <v>7</v>
      </c>
      <c r="B3860" s="1" t="s">
        <v>7914</v>
      </c>
      <c r="C3860" s="1" t="s">
        <v>8025</v>
      </c>
      <c r="D3860" s="1" t="s">
        <v>8026</v>
      </c>
      <c r="E3860" s="2">
        <v>0</v>
      </c>
      <c r="F3860" s="2" t="s">
        <v>7984</v>
      </c>
    </row>
    <row r="3861" spans="1:6" ht="16" x14ac:dyDescent="0.2">
      <c r="A3861" s="1" t="s">
        <v>7</v>
      </c>
      <c r="B3861" s="1" t="s">
        <v>7914</v>
      </c>
      <c r="C3861" s="1" t="s">
        <v>8027</v>
      </c>
      <c r="D3861" s="1" t="s">
        <v>8028</v>
      </c>
      <c r="E3861" s="2">
        <v>0</v>
      </c>
      <c r="F3861" s="2" t="s">
        <v>7984</v>
      </c>
    </row>
    <row r="3862" spans="1:6" ht="16" x14ac:dyDescent="0.2">
      <c r="A3862" s="1" t="s">
        <v>7</v>
      </c>
      <c r="B3862" s="1" t="s">
        <v>7914</v>
      </c>
      <c r="C3862" s="1" t="s">
        <v>8029</v>
      </c>
      <c r="D3862" s="1" t="s">
        <v>8030</v>
      </c>
      <c r="E3862" s="2">
        <v>0</v>
      </c>
      <c r="F3862" s="2" t="s">
        <v>7984</v>
      </c>
    </row>
    <row r="3863" spans="1:6" ht="16" x14ac:dyDescent="0.2">
      <c r="A3863" s="1" t="s">
        <v>7</v>
      </c>
      <c r="B3863" s="1" t="s">
        <v>7914</v>
      </c>
      <c r="C3863" s="1" t="s">
        <v>8031</v>
      </c>
      <c r="D3863" s="1" t="s">
        <v>8032</v>
      </c>
      <c r="E3863" s="2">
        <v>0</v>
      </c>
      <c r="F3863" s="2" t="s">
        <v>7984</v>
      </c>
    </row>
    <row r="3864" spans="1:6" ht="16" x14ac:dyDescent="0.2">
      <c r="A3864" s="1" t="s">
        <v>7</v>
      </c>
      <c r="B3864" s="1" t="s">
        <v>7914</v>
      </c>
      <c r="C3864" s="1" t="s">
        <v>8033</v>
      </c>
      <c r="D3864" s="1" t="s">
        <v>8034</v>
      </c>
      <c r="E3864" s="2">
        <v>0</v>
      </c>
      <c r="F3864" s="2" t="s">
        <v>7984</v>
      </c>
    </row>
    <row r="3865" spans="1:6" ht="16" x14ac:dyDescent="0.2">
      <c r="A3865" s="1" t="s">
        <v>7</v>
      </c>
      <c r="B3865" s="1" t="s">
        <v>7914</v>
      </c>
      <c r="C3865" s="1" t="s">
        <v>8035</v>
      </c>
      <c r="D3865" s="1" t="s">
        <v>8036</v>
      </c>
      <c r="E3865" s="2">
        <v>0</v>
      </c>
      <c r="F3865" s="2" t="s">
        <v>7984</v>
      </c>
    </row>
    <row r="3866" spans="1:6" ht="16" x14ac:dyDescent="0.2">
      <c r="A3866" s="1" t="s">
        <v>7</v>
      </c>
      <c r="B3866" s="1" t="s">
        <v>7914</v>
      </c>
      <c r="C3866" s="1" t="s">
        <v>8037</v>
      </c>
      <c r="D3866" s="1" t="s">
        <v>8038</v>
      </c>
      <c r="E3866" s="2">
        <v>0</v>
      </c>
      <c r="F3866" s="2" t="s">
        <v>7984</v>
      </c>
    </row>
    <row r="3867" spans="1:6" ht="16" x14ac:dyDescent="0.2">
      <c r="A3867" s="1" t="s">
        <v>7</v>
      </c>
      <c r="B3867" s="1" t="s">
        <v>7914</v>
      </c>
      <c r="C3867" s="1" t="s">
        <v>8039</v>
      </c>
      <c r="D3867" s="1" t="s">
        <v>8040</v>
      </c>
      <c r="E3867" s="2">
        <v>0</v>
      </c>
      <c r="F3867" s="2" t="s">
        <v>7984</v>
      </c>
    </row>
    <row r="3868" spans="1:6" ht="16" x14ac:dyDescent="0.2">
      <c r="A3868" s="1" t="s">
        <v>7</v>
      </c>
      <c r="B3868" s="1" t="e">
        <v>#N/A</v>
      </c>
      <c r="C3868" s="1" t="e">
        <v>#N/A</v>
      </c>
      <c r="D3868" s="1" t="s">
        <v>8041</v>
      </c>
      <c r="E3868" s="2">
        <v>0</v>
      </c>
      <c r="F3868" s="2" t="e">
        <v>#N/A</v>
      </c>
    </row>
    <row r="3869" spans="1:6" ht="16" x14ac:dyDescent="0.2">
      <c r="A3869" s="1" t="s">
        <v>7</v>
      </c>
      <c r="B3869" s="1" t="s">
        <v>7914</v>
      </c>
      <c r="C3869" s="1" t="s">
        <v>8042</v>
      </c>
      <c r="D3869" s="1" t="s">
        <v>8043</v>
      </c>
      <c r="E3869" s="2">
        <v>0</v>
      </c>
      <c r="F3869" s="2" t="s">
        <v>7984</v>
      </c>
    </row>
    <row r="3870" spans="1:6" ht="16" x14ac:dyDescent="0.2">
      <c r="A3870" s="1" t="s">
        <v>7</v>
      </c>
      <c r="B3870" s="1" t="s">
        <v>7914</v>
      </c>
      <c r="C3870" s="1" t="s">
        <v>8044</v>
      </c>
      <c r="D3870" s="1" t="s">
        <v>8045</v>
      </c>
      <c r="E3870" s="2">
        <v>0</v>
      </c>
      <c r="F3870" s="2" t="s">
        <v>7984</v>
      </c>
    </row>
    <row r="3871" spans="1:6" ht="16" x14ac:dyDescent="0.2">
      <c r="A3871" s="1" t="s">
        <v>7</v>
      </c>
      <c r="B3871" s="1" t="s">
        <v>7914</v>
      </c>
      <c r="C3871" s="1" t="s">
        <v>8046</v>
      </c>
      <c r="D3871" s="1" t="s">
        <v>8047</v>
      </c>
      <c r="E3871" s="2">
        <v>0</v>
      </c>
      <c r="F3871" s="2" t="s">
        <v>7984</v>
      </c>
    </row>
    <row r="3872" spans="1:6" ht="16" x14ac:dyDescent="0.2">
      <c r="A3872" s="1" t="s">
        <v>7</v>
      </c>
      <c r="B3872" s="1" t="s">
        <v>7914</v>
      </c>
      <c r="C3872" s="1" t="s">
        <v>8048</v>
      </c>
      <c r="D3872" s="1" t="s">
        <v>8049</v>
      </c>
      <c r="E3872" s="2">
        <v>0</v>
      </c>
      <c r="F3872" s="2" t="s">
        <v>7984</v>
      </c>
    </row>
    <row r="3873" spans="1:6" ht="16" x14ac:dyDescent="0.2">
      <c r="A3873" s="1" t="s">
        <v>7</v>
      </c>
      <c r="B3873" s="1" t="s">
        <v>7914</v>
      </c>
      <c r="C3873" s="1" t="s">
        <v>8050</v>
      </c>
      <c r="D3873" s="1" t="s">
        <v>8051</v>
      </c>
      <c r="E3873" s="2">
        <v>0</v>
      </c>
      <c r="F3873" s="2" t="s">
        <v>7984</v>
      </c>
    </row>
    <row r="3874" spans="1:6" ht="16" x14ac:dyDescent="0.2">
      <c r="A3874" s="1" t="s">
        <v>7</v>
      </c>
      <c r="B3874" s="1" t="s">
        <v>7914</v>
      </c>
      <c r="C3874" s="1" t="s">
        <v>8052</v>
      </c>
      <c r="D3874" s="1" t="s">
        <v>8053</v>
      </c>
      <c r="E3874" s="2">
        <v>0</v>
      </c>
      <c r="F3874" s="2" t="s">
        <v>8054</v>
      </c>
    </row>
    <row r="3875" spans="1:6" ht="16" x14ac:dyDescent="0.2">
      <c r="A3875" s="1" t="s">
        <v>7</v>
      </c>
      <c r="B3875" s="1" t="s">
        <v>7914</v>
      </c>
      <c r="C3875" s="1" t="s">
        <v>8055</v>
      </c>
      <c r="D3875" s="1" t="s">
        <v>8056</v>
      </c>
      <c r="E3875" s="2">
        <v>0</v>
      </c>
      <c r="F3875" s="2" t="s">
        <v>8054</v>
      </c>
    </row>
    <row r="3876" spans="1:6" ht="16" x14ac:dyDescent="0.2">
      <c r="A3876" s="1" t="s">
        <v>7</v>
      </c>
      <c r="B3876" s="1" t="s">
        <v>7914</v>
      </c>
      <c r="C3876" s="1" t="s">
        <v>8057</v>
      </c>
      <c r="D3876" s="1" t="s">
        <v>8058</v>
      </c>
      <c r="E3876" s="2">
        <v>0</v>
      </c>
      <c r="F3876" s="2" t="s">
        <v>8054</v>
      </c>
    </row>
    <row r="3877" spans="1:6" ht="16" x14ac:dyDescent="0.2">
      <c r="A3877" s="1" t="s">
        <v>7</v>
      </c>
      <c r="B3877" s="1" t="s">
        <v>7914</v>
      </c>
      <c r="C3877" s="1" t="s">
        <v>8059</v>
      </c>
      <c r="D3877" s="1" t="s">
        <v>8060</v>
      </c>
      <c r="E3877" s="2">
        <v>0</v>
      </c>
      <c r="F3877" s="2" t="s">
        <v>8054</v>
      </c>
    </row>
    <row r="3878" spans="1:6" ht="16" x14ac:dyDescent="0.2">
      <c r="A3878" s="1" t="s">
        <v>7</v>
      </c>
      <c r="B3878" s="1" t="s">
        <v>7914</v>
      </c>
      <c r="C3878" s="1" t="s">
        <v>8061</v>
      </c>
      <c r="D3878" s="1" t="s">
        <v>8062</v>
      </c>
      <c r="E3878" s="2">
        <v>0</v>
      </c>
      <c r="F3878" s="2" t="s">
        <v>8054</v>
      </c>
    </row>
    <row r="3879" spans="1:6" ht="16" x14ac:dyDescent="0.2">
      <c r="A3879" s="1" t="s">
        <v>7</v>
      </c>
      <c r="B3879" s="1" t="s">
        <v>7914</v>
      </c>
      <c r="C3879" s="1" t="s">
        <v>8063</v>
      </c>
      <c r="D3879" s="1" t="s">
        <v>8064</v>
      </c>
      <c r="E3879" s="2">
        <v>0</v>
      </c>
      <c r="F3879" s="2" t="s">
        <v>8054</v>
      </c>
    </row>
    <row r="3880" spans="1:6" ht="16" x14ac:dyDescent="0.2">
      <c r="A3880" s="1" t="s">
        <v>7</v>
      </c>
      <c r="B3880" s="1" t="s">
        <v>7914</v>
      </c>
      <c r="C3880" s="1" t="s">
        <v>8065</v>
      </c>
      <c r="D3880" s="1" t="s">
        <v>8066</v>
      </c>
      <c r="E3880" s="2">
        <v>0</v>
      </c>
      <c r="F3880" s="2" t="s">
        <v>8054</v>
      </c>
    </row>
    <row r="3881" spans="1:6" ht="16" x14ac:dyDescent="0.2">
      <c r="A3881" s="1" t="s">
        <v>7</v>
      </c>
      <c r="B3881" s="1" t="s">
        <v>7914</v>
      </c>
      <c r="C3881" s="1" t="s">
        <v>8067</v>
      </c>
      <c r="D3881" s="1" t="s">
        <v>8068</v>
      </c>
      <c r="E3881" s="2">
        <v>0</v>
      </c>
      <c r="F3881" s="2" t="s">
        <v>8054</v>
      </c>
    </row>
    <row r="3882" spans="1:6" ht="16" x14ac:dyDescent="0.2">
      <c r="A3882" s="1" t="s">
        <v>7</v>
      </c>
      <c r="B3882" s="1" t="s">
        <v>7914</v>
      </c>
      <c r="C3882" s="1" t="s">
        <v>8069</v>
      </c>
      <c r="D3882" s="1" t="s">
        <v>8070</v>
      </c>
      <c r="E3882" s="2">
        <v>0</v>
      </c>
      <c r="F3882" s="2" t="e">
        <v>#N/A</v>
      </c>
    </row>
    <row r="3883" spans="1:6" ht="16" x14ac:dyDescent="0.2">
      <c r="A3883" s="1" t="s">
        <v>7</v>
      </c>
      <c r="B3883" s="1" t="s">
        <v>7914</v>
      </c>
      <c r="C3883" s="1" t="s">
        <v>8071</v>
      </c>
      <c r="D3883" s="1" t="s">
        <v>8072</v>
      </c>
      <c r="E3883" s="2">
        <v>0</v>
      </c>
      <c r="F3883" s="2" t="e">
        <v>#N/A</v>
      </c>
    </row>
    <row r="3884" spans="1:6" ht="16" x14ac:dyDescent="0.2">
      <c r="A3884" s="1" t="s">
        <v>7</v>
      </c>
      <c r="B3884" s="1" t="s">
        <v>7914</v>
      </c>
      <c r="C3884" s="1" t="s">
        <v>8073</v>
      </c>
      <c r="D3884" s="1" t="s">
        <v>8074</v>
      </c>
      <c r="E3884" s="2">
        <v>0</v>
      </c>
      <c r="F3884" s="2" t="e">
        <v>#N/A</v>
      </c>
    </row>
    <row r="3885" spans="1:6" ht="16" x14ac:dyDescent="0.2">
      <c r="A3885" s="1" t="s">
        <v>7</v>
      </c>
      <c r="B3885" s="1" t="s">
        <v>7914</v>
      </c>
      <c r="C3885" s="1" t="s">
        <v>8075</v>
      </c>
      <c r="D3885" s="1" t="s">
        <v>8076</v>
      </c>
      <c r="E3885" s="2">
        <v>0</v>
      </c>
      <c r="F3885" s="2" t="s">
        <v>8054</v>
      </c>
    </row>
    <row r="3886" spans="1:6" ht="16" x14ac:dyDescent="0.2">
      <c r="A3886" s="1" t="s">
        <v>7</v>
      </c>
      <c r="B3886" s="1" t="s">
        <v>7914</v>
      </c>
      <c r="C3886" s="1" t="s">
        <v>8077</v>
      </c>
      <c r="D3886" s="1" t="s">
        <v>8078</v>
      </c>
      <c r="E3886" s="2">
        <v>0</v>
      </c>
      <c r="F3886" s="2" t="s">
        <v>8054</v>
      </c>
    </row>
    <row r="3887" spans="1:6" ht="16" x14ac:dyDescent="0.2">
      <c r="A3887" s="1" t="s">
        <v>7</v>
      </c>
      <c r="B3887" s="1" t="s">
        <v>7914</v>
      </c>
      <c r="C3887" s="1" t="s">
        <v>8079</v>
      </c>
      <c r="D3887" s="1" t="s">
        <v>8080</v>
      </c>
      <c r="E3887" s="2">
        <v>0</v>
      </c>
      <c r="F3887" s="2" t="s">
        <v>8054</v>
      </c>
    </row>
    <row r="3888" spans="1:6" ht="16" x14ac:dyDescent="0.2">
      <c r="A3888" s="1" t="s">
        <v>7</v>
      </c>
      <c r="B3888" s="1" t="s">
        <v>7914</v>
      </c>
      <c r="C3888" s="1" t="s">
        <v>8081</v>
      </c>
      <c r="D3888" s="1" t="s">
        <v>8082</v>
      </c>
      <c r="E3888" s="2">
        <v>0</v>
      </c>
      <c r="F3888" s="2" t="s">
        <v>8054</v>
      </c>
    </row>
    <row r="3889" spans="1:6" ht="16" x14ac:dyDescent="0.2">
      <c r="A3889" s="1" t="s">
        <v>7</v>
      </c>
      <c r="B3889" s="1" t="s">
        <v>7914</v>
      </c>
      <c r="C3889" s="1" t="s">
        <v>8083</v>
      </c>
      <c r="D3889" s="1" t="s">
        <v>8084</v>
      </c>
      <c r="E3889" s="2">
        <v>0</v>
      </c>
      <c r="F3889" s="2" t="s">
        <v>8054</v>
      </c>
    </row>
    <row r="3890" spans="1:6" ht="16" x14ac:dyDescent="0.2">
      <c r="A3890" s="1" t="s">
        <v>7</v>
      </c>
      <c r="B3890" s="1" t="s">
        <v>7914</v>
      </c>
      <c r="C3890" s="1" t="s">
        <v>8085</v>
      </c>
      <c r="D3890" s="1" t="s">
        <v>8086</v>
      </c>
      <c r="E3890" s="2">
        <v>0</v>
      </c>
      <c r="F3890" s="2" t="s">
        <v>8054</v>
      </c>
    </row>
    <row r="3891" spans="1:6" ht="16" x14ac:dyDescent="0.2">
      <c r="A3891" s="1" t="s">
        <v>7</v>
      </c>
      <c r="B3891" s="1" t="s">
        <v>7914</v>
      </c>
      <c r="C3891" s="1" t="s">
        <v>8087</v>
      </c>
      <c r="D3891" s="1" t="s">
        <v>8088</v>
      </c>
      <c r="E3891" s="2">
        <v>0</v>
      </c>
      <c r="F3891" s="2" t="s">
        <v>8054</v>
      </c>
    </row>
    <row r="3892" spans="1:6" ht="16" x14ac:dyDescent="0.2">
      <c r="A3892" s="1" t="s">
        <v>7</v>
      </c>
      <c r="B3892" s="1" t="s">
        <v>7914</v>
      </c>
      <c r="C3892" s="1" t="s">
        <v>8089</v>
      </c>
      <c r="D3892" s="1" t="s">
        <v>8090</v>
      </c>
      <c r="E3892" s="2">
        <v>0</v>
      </c>
      <c r="F3892" s="2" t="s">
        <v>8054</v>
      </c>
    </row>
    <row r="3893" spans="1:6" ht="16" x14ac:dyDescent="0.2">
      <c r="A3893" s="1" t="s">
        <v>7</v>
      </c>
      <c r="B3893" s="1" t="s">
        <v>7914</v>
      </c>
      <c r="C3893" s="1" t="s">
        <v>8091</v>
      </c>
      <c r="D3893" s="1" t="s">
        <v>8092</v>
      </c>
      <c r="E3893" s="2">
        <v>0</v>
      </c>
      <c r="F3893" s="2" t="e">
        <v>#N/A</v>
      </c>
    </row>
    <row r="3894" spans="1:6" ht="16" x14ac:dyDescent="0.2">
      <c r="A3894" s="1" t="s">
        <v>7</v>
      </c>
      <c r="B3894" s="1" t="s">
        <v>7914</v>
      </c>
      <c r="C3894" s="1" t="s">
        <v>8093</v>
      </c>
      <c r="D3894" s="1" t="s">
        <v>8094</v>
      </c>
      <c r="E3894" s="2">
        <v>0</v>
      </c>
      <c r="F3894" s="2" t="e">
        <v>#N/A</v>
      </c>
    </row>
    <row r="3895" spans="1:6" ht="16" x14ac:dyDescent="0.2">
      <c r="A3895" s="1" t="s">
        <v>7</v>
      </c>
      <c r="B3895" s="1" t="s">
        <v>7914</v>
      </c>
      <c r="C3895" s="1" t="s">
        <v>8095</v>
      </c>
      <c r="D3895" s="1" t="s">
        <v>8096</v>
      </c>
      <c r="E3895" s="2">
        <v>0</v>
      </c>
      <c r="F3895" s="2" t="s">
        <v>8054</v>
      </c>
    </row>
    <row r="3896" spans="1:6" ht="16" x14ac:dyDescent="0.2">
      <c r="A3896" s="1" t="s">
        <v>7</v>
      </c>
      <c r="B3896" s="1" t="s">
        <v>7914</v>
      </c>
      <c r="C3896" s="1" t="s">
        <v>8097</v>
      </c>
      <c r="D3896" s="1" t="s">
        <v>8098</v>
      </c>
      <c r="E3896" s="2">
        <v>0</v>
      </c>
      <c r="F3896" s="2" t="s">
        <v>8054</v>
      </c>
    </row>
    <row r="3897" spans="1:6" ht="16" x14ac:dyDescent="0.2">
      <c r="A3897" s="1" t="s">
        <v>7</v>
      </c>
      <c r="B3897" s="1" t="s">
        <v>7914</v>
      </c>
      <c r="C3897" s="1" t="s">
        <v>8099</v>
      </c>
      <c r="D3897" s="1" t="s">
        <v>8100</v>
      </c>
      <c r="E3897" s="2">
        <v>0</v>
      </c>
      <c r="F3897" s="2" t="s">
        <v>8054</v>
      </c>
    </row>
    <row r="3898" spans="1:6" ht="16" x14ac:dyDescent="0.2">
      <c r="A3898" s="1" t="s">
        <v>7</v>
      </c>
      <c r="B3898" s="1" t="s">
        <v>7914</v>
      </c>
      <c r="C3898" s="1" t="s">
        <v>8101</v>
      </c>
      <c r="D3898" s="1" t="s">
        <v>8102</v>
      </c>
      <c r="E3898" s="2">
        <v>0</v>
      </c>
      <c r="F3898" s="2" t="s">
        <v>8054</v>
      </c>
    </row>
    <row r="3899" spans="1:6" ht="16" x14ac:dyDescent="0.2">
      <c r="A3899" s="1" t="s">
        <v>7</v>
      </c>
      <c r="B3899" s="1" t="s">
        <v>7914</v>
      </c>
      <c r="C3899" s="1" t="s">
        <v>8103</v>
      </c>
      <c r="D3899" s="1" t="s">
        <v>8104</v>
      </c>
      <c r="E3899" s="2">
        <v>0</v>
      </c>
      <c r="F3899" s="2" t="s">
        <v>8054</v>
      </c>
    </row>
    <row r="3900" spans="1:6" ht="16" x14ac:dyDescent="0.2">
      <c r="A3900" s="1" t="s">
        <v>7</v>
      </c>
      <c r="B3900" s="1" t="s">
        <v>7914</v>
      </c>
      <c r="C3900" s="1" t="s">
        <v>8105</v>
      </c>
      <c r="D3900" s="1" t="s">
        <v>8106</v>
      </c>
      <c r="E3900" s="2">
        <v>0</v>
      </c>
      <c r="F3900" s="2" t="s">
        <v>8054</v>
      </c>
    </row>
    <row r="3901" spans="1:6" ht="16" x14ac:dyDescent="0.2">
      <c r="A3901" s="1" t="s">
        <v>7</v>
      </c>
      <c r="B3901" s="1" t="s">
        <v>7914</v>
      </c>
      <c r="C3901" s="1" t="s">
        <v>8107</v>
      </c>
      <c r="D3901" s="1" t="s">
        <v>8108</v>
      </c>
      <c r="E3901" s="2">
        <v>0</v>
      </c>
      <c r="F3901" s="2" t="s">
        <v>8054</v>
      </c>
    </row>
    <row r="3902" spans="1:6" ht="16" x14ac:dyDescent="0.2">
      <c r="A3902" s="1" t="s">
        <v>7</v>
      </c>
      <c r="B3902" s="1" t="s">
        <v>7914</v>
      </c>
      <c r="C3902" s="1" t="s">
        <v>8109</v>
      </c>
      <c r="D3902" s="1" t="s">
        <v>8110</v>
      </c>
      <c r="E3902" s="2">
        <v>0</v>
      </c>
      <c r="F3902" s="2" t="s">
        <v>8054</v>
      </c>
    </row>
    <row r="3903" spans="1:6" ht="16" x14ac:dyDescent="0.2">
      <c r="A3903" s="1" t="s">
        <v>7</v>
      </c>
      <c r="B3903" s="1" t="s">
        <v>7914</v>
      </c>
      <c r="C3903" s="1" t="s">
        <v>8111</v>
      </c>
      <c r="D3903" s="1" t="s">
        <v>8112</v>
      </c>
      <c r="E3903" s="2">
        <v>0</v>
      </c>
      <c r="F3903" s="2" t="s">
        <v>8054</v>
      </c>
    </row>
    <row r="3904" spans="1:6" ht="16" x14ac:dyDescent="0.2">
      <c r="A3904" s="1" t="s">
        <v>7</v>
      </c>
      <c r="B3904" s="1" t="s">
        <v>7914</v>
      </c>
      <c r="C3904" s="1" t="s">
        <v>8113</v>
      </c>
      <c r="D3904" s="1" t="s">
        <v>8114</v>
      </c>
      <c r="E3904" s="2">
        <v>0</v>
      </c>
      <c r="F3904" s="2" t="s">
        <v>8054</v>
      </c>
    </row>
    <row r="3905" spans="1:6" ht="16" x14ac:dyDescent="0.2">
      <c r="A3905" s="1" t="s">
        <v>7</v>
      </c>
      <c r="B3905" s="1" t="s">
        <v>7914</v>
      </c>
      <c r="C3905" s="1" t="s">
        <v>8115</v>
      </c>
      <c r="D3905" s="1" t="s">
        <v>8116</v>
      </c>
      <c r="E3905" s="2">
        <v>0</v>
      </c>
      <c r="F3905" s="2" t="s">
        <v>8054</v>
      </c>
    </row>
    <row r="3906" spans="1:6" ht="16" x14ac:dyDescent="0.2">
      <c r="A3906" s="1" t="s">
        <v>7</v>
      </c>
      <c r="B3906" s="1" t="s">
        <v>7914</v>
      </c>
      <c r="C3906" s="1" t="s">
        <v>8117</v>
      </c>
      <c r="D3906" s="1" t="s">
        <v>8118</v>
      </c>
      <c r="E3906" s="2">
        <v>0</v>
      </c>
      <c r="F3906" s="2" t="s">
        <v>8054</v>
      </c>
    </row>
    <row r="3907" spans="1:6" ht="16" x14ac:dyDescent="0.2">
      <c r="A3907" s="1" t="s">
        <v>7</v>
      </c>
      <c r="B3907" s="1" t="s">
        <v>7914</v>
      </c>
      <c r="C3907" s="1" t="s">
        <v>8119</v>
      </c>
      <c r="D3907" s="1" t="s">
        <v>8120</v>
      </c>
      <c r="E3907" s="2">
        <v>0</v>
      </c>
      <c r="F3907" s="2" t="s">
        <v>8054</v>
      </c>
    </row>
    <row r="3908" spans="1:6" ht="16" x14ac:dyDescent="0.2">
      <c r="A3908" s="1" t="s">
        <v>7</v>
      </c>
      <c r="B3908" s="1" t="s">
        <v>7914</v>
      </c>
      <c r="C3908" s="1" t="s">
        <v>8121</v>
      </c>
      <c r="D3908" s="1" t="s">
        <v>8122</v>
      </c>
      <c r="E3908" s="2">
        <v>0</v>
      </c>
      <c r="F3908" s="2" t="e">
        <v>#N/A</v>
      </c>
    </row>
    <row r="3909" spans="1:6" ht="16" x14ac:dyDescent="0.2">
      <c r="A3909" s="1" t="s">
        <v>7</v>
      </c>
      <c r="B3909" s="1" t="s">
        <v>7914</v>
      </c>
      <c r="C3909" s="1" t="s">
        <v>8123</v>
      </c>
      <c r="D3909" s="1" t="s">
        <v>8124</v>
      </c>
      <c r="E3909" s="2">
        <v>0</v>
      </c>
      <c r="F3909" s="2" t="e">
        <v>#N/A</v>
      </c>
    </row>
    <row r="3910" spans="1:6" ht="16" x14ac:dyDescent="0.2">
      <c r="A3910" s="1" t="s">
        <v>7</v>
      </c>
      <c r="B3910" s="1" t="s">
        <v>7914</v>
      </c>
      <c r="C3910" s="1" t="s">
        <v>8125</v>
      </c>
      <c r="D3910" s="1" t="s">
        <v>8126</v>
      </c>
      <c r="E3910" s="2">
        <v>0</v>
      </c>
      <c r="F3910" s="2" t="e">
        <v>#N/A</v>
      </c>
    </row>
    <row r="3911" spans="1:6" ht="16" x14ac:dyDescent="0.2">
      <c r="A3911" s="1" t="s">
        <v>7</v>
      </c>
      <c r="B3911" s="1" t="s">
        <v>7914</v>
      </c>
      <c r="C3911" s="1" t="s">
        <v>8127</v>
      </c>
      <c r="D3911" s="1" t="s">
        <v>8128</v>
      </c>
      <c r="E3911" s="2">
        <v>0</v>
      </c>
      <c r="F3911" s="2" t="e">
        <v>#N/A</v>
      </c>
    </row>
    <row r="3912" spans="1:6" ht="16" x14ac:dyDescent="0.2">
      <c r="A3912" s="1" t="s">
        <v>7</v>
      </c>
      <c r="B3912" s="1" t="s">
        <v>7914</v>
      </c>
      <c r="C3912" s="1" t="s">
        <v>8129</v>
      </c>
      <c r="D3912" s="1" t="s">
        <v>8130</v>
      </c>
      <c r="E3912" s="2">
        <v>0</v>
      </c>
      <c r="F3912" s="2" t="s">
        <v>8131</v>
      </c>
    </row>
    <row r="3913" spans="1:6" ht="16" x14ac:dyDescent="0.2">
      <c r="A3913" s="1" t="s">
        <v>7</v>
      </c>
      <c r="B3913" s="1" t="s">
        <v>7914</v>
      </c>
      <c r="C3913" s="1" t="s">
        <v>8132</v>
      </c>
      <c r="D3913" s="1" t="s">
        <v>8133</v>
      </c>
      <c r="E3913" s="2">
        <v>0</v>
      </c>
      <c r="F3913" s="2" t="s">
        <v>8131</v>
      </c>
    </row>
    <row r="3914" spans="1:6" ht="16" x14ac:dyDescent="0.2">
      <c r="A3914" s="1" t="s">
        <v>7</v>
      </c>
      <c r="B3914" s="1" t="s">
        <v>7914</v>
      </c>
      <c r="C3914" s="1" t="s">
        <v>8134</v>
      </c>
      <c r="D3914" s="1" t="s">
        <v>8135</v>
      </c>
      <c r="E3914" s="2">
        <v>0</v>
      </c>
      <c r="F3914" s="2" t="s">
        <v>8131</v>
      </c>
    </row>
    <row r="3915" spans="1:6" ht="16" x14ac:dyDescent="0.2">
      <c r="A3915" s="1" t="s">
        <v>7</v>
      </c>
      <c r="B3915" s="1" t="s">
        <v>7914</v>
      </c>
      <c r="C3915" s="1" t="s">
        <v>8136</v>
      </c>
      <c r="D3915" s="1" t="s">
        <v>8137</v>
      </c>
      <c r="E3915" s="2">
        <v>0</v>
      </c>
      <c r="F3915" s="2" t="s">
        <v>8131</v>
      </c>
    </row>
    <row r="3916" spans="1:6" ht="16" x14ac:dyDescent="0.2">
      <c r="A3916" s="1" t="s">
        <v>7</v>
      </c>
      <c r="B3916" s="1" t="s">
        <v>7914</v>
      </c>
      <c r="C3916" s="1" t="s">
        <v>8138</v>
      </c>
      <c r="D3916" s="1" t="s">
        <v>8139</v>
      </c>
      <c r="E3916" s="2">
        <v>0</v>
      </c>
      <c r="F3916" s="2" t="s">
        <v>8131</v>
      </c>
    </row>
    <row r="3917" spans="1:6" ht="16" x14ac:dyDescent="0.2">
      <c r="A3917" s="1" t="s">
        <v>7</v>
      </c>
      <c r="B3917" s="1" t="s">
        <v>7914</v>
      </c>
      <c r="C3917" s="1" t="s">
        <v>8140</v>
      </c>
      <c r="D3917" s="1" t="s">
        <v>8141</v>
      </c>
      <c r="E3917" s="2">
        <v>0</v>
      </c>
      <c r="F3917" s="2" t="s">
        <v>8131</v>
      </c>
    </row>
    <row r="3918" spans="1:6" ht="16" x14ac:dyDescent="0.2">
      <c r="A3918" s="1" t="s">
        <v>7</v>
      </c>
      <c r="B3918" s="1" t="s">
        <v>7914</v>
      </c>
      <c r="C3918" s="1" t="s">
        <v>8142</v>
      </c>
      <c r="D3918" s="1" t="s">
        <v>8143</v>
      </c>
      <c r="E3918" s="2">
        <v>0</v>
      </c>
      <c r="F3918" s="2" t="s">
        <v>8131</v>
      </c>
    </row>
    <row r="3919" spans="1:6" ht="16" x14ac:dyDescent="0.2">
      <c r="A3919" s="1" t="s">
        <v>7</v>
      </c>
      <c r="B3919" s="1" t="s">
        <v>7914</v>
      </c>
      <c r="C3919" s="1" t="s">
        <v>8144</v>
      </c>
      <c r="D3919" s="1" t="s">
        <v>8145</v>
      </c>
      <c r="E3919" s="2">
        <v>0</v>
      </c>
      <c r="F3919" s="2" t="s">
        <v>8131</v>
      </c>
    </row>
    <row r="3920" spans="1:6" ht="16" x14ac:dyDescent="0.2">
      <c r="A3920" s="1" t="s">
        <v>7</v>
      </c>
      <c r="B3920" s="1" t="s">
        <v>7914</v>
      </c>
      <c r="C3920" s="1" t="s">
        <v>8146</v>
      </c>
      <c r="D3920" s="1" t="s">
        <v>8147</v>
      </c>
      <c r="E3920" s="2">
        <v>0</v>
      </c>
      <c r="F3920" s="2" t="s">
        <v>8131</v>
      </c>
    </row>
    <row r="3921" spans="1:6" ht="16" x14ac:dyDescent="0.2">
      <c r="A3921" s="1" t="s">
        <v>7</v>
      </c>
      <c r="B3921" s="1" t="s">
        <v>7914</v>
      </c>
      <c r="C3921" s="1" t="s">
        <v>8148</v>
      </c>
      <c r="D3921" s="1" t="s">
        <v>8149</v>
      </c>
      <c r="E3921" s="2">
        <v>0</v>
      </c>
      <c r="F3921" s="2" t="s">
        <v>8131</v>
      </c>
    </row>
    <row r="3922" spans="1:6" ht="16" x14ac:dyDescent="0.2">
      <c r="A3922" s="1" t="s">
        <v>7</v>
      </c>
      <c r="B3922" s="1" t="s">
        <v>7914</v>
      </c>
      <c r="C3922" s="1" t="s">
        <v>8150</v>
      </c>
      <c r="D3922" s="1" t="s">
        <v>8151</v>
      </c>
      <c r="E3922" s="2">
        <v>0</v>
      </c>
      <c r="F3922" s="2" t="s">
        <v>8131</v>
      </c>
    </row>
    <row r="3923" spans="1:6" ht="16" x14ac:dyDescent="0.2">
      <c r="A3923" s="1" t="s">
        <v>7</v>
      </c>
      <c r="B3923" s="1" t="s">
        <v>7914</v>
      </c>
      <c r="C3923" s="1" t="s">
        <v>8152</v>
      </c>
      <c r="D3923" s="1" t="s">
        <v>8153</v>
      </c>
      <c r="E3923" s="2">
        <v>0</v>
      </c>
      <c r="F3923" s="2" t="s">
        <v>8131</v>
      </c>
    </row>
    <row r="3924" spans="1:6" ht="16" x14ac:dyDescent="0.2">
      <c r="A3924" s="1" t="s">
        <v>7</v>
      </c>
      <c r="B3924" s="1" t="s">
        <v>7914</v>
      </c>
      <c r="C3924" s="1" t="s">
        <v>8154</v>
      </c>
      <c r="D3924" s="1" t="s">
        <v>8155</v>
      </c>
      <c r="E3924" s="2">
        <v>0</v>
      </c>
      <c r="F3924" s="2" t="s">
        <v>8131</v>
      </c>
    </row>
    <row r="3925" spans="1:6" ht="16" x14ac:dyDescent="0.2">
      <c r="A3925" s="1" t="s">
        <v>7</v>
      </c>
      <c r="B3925" s="1" t="s">
        <v>7914</v>
      </c>
      <c r="C3925" s="1" t="s">
        <v>8156</v>
      </c>
      <c r="D3925" s="1" t="s">
        <v>8157</v>
      </c>
      <c r="E3925" s="2">
        <v>0</v>
      </c>
      <c r="F3925" s="2" t="s">
        <v>8131</v>
      </c>
    </row>
    <row r="3926" spans="1:6" ht="16" x14ac:dyDescent="0.2">
      <c r="A3926" s="1" t="s">
        <v>7</v>
      </c>
      <c r="B3926" s="1" t="s">
        <v>7914</v>
      </c>
      <c r="C3926" s="1" t="s">
        <v>8158</v>
      </c>
      <c r="D3926" s="1" t="s">
        <v>8159</v>
      </c>
      <c r="E3926" s="2">
        <v>0</v>
      </c>
      <c r="F3926" s="2" t="s">
        <v>8131</v>
      </c>
    </row>
    <row r="3927" spans="1:6" ht="16" x14ac:dyDescent="0.2">
      <c r="A3927" s="1" t="s">
        <v>7</v>
      </c>
      <c r="B3927" s="1" t="s">
        <v>7914</v>
      </c>
      <c r="C3927" s="1" t="s">
        <v>8160</v>
      </c>
      <c r="D3927" s="1" t="s">
        <v>8161</v>
      </c>
      <c r="E3927" s="2">
        <v>0</v>
      </c>
      <c r="F3927" s="2" t="s">
        <v>8131</v>
      </c>
    </row>
    <row r="3928" spans="1:6" ht="16" x14ac:dyDescent="0.2">
      <c r="A3928" s="1" t="s">
        <v>7</v>
      </c>
      <c r="B3928" s="1" t="s">
        <v>7914</v>
      </c>
      <c r="C3928" s="1" t="s">
        <v>8162</v>
      </c>
      <c r="D3928" s="1" t="s">
        <v>8163</v>
      </c>
      <c r="E3928" s="2">
        <v>0</v>
      </c>
      <c r="F3928" s="2" t="s">
        <v>8131</v>
      </c>
    </row>
    <row r="3929" spans="1:6" ht="16" x14ac:dyDescent="0.2">
      <c r="A3929" s="1" t="s">
        <v>7</v>
      </c>
      <c r="B3929" s="1" t="s">
        <v>7914</v>
      </c>
      <c r="C3929" s="1" t="s">
        <v>8164</v>
      </c>
      <c r="D3929" s="1" t="s">
        <v>8165</v>
      </c>
      <c r="E3929" s="2">
        <v>0</v>
      </c>
      <c r="F3929" s="2" t="s">
        <v>8131</v>
      </c>
    </row>
    <row r="3930" spans="1:6" ht="16" x14ac:dyDescent="0.2">
      <c r="A3930" s="1" t="s">
        <v>7</v>
      </c>
      <c r="B3930" s="1" t="e">
        <v>#N/A</v>
      </c>
      <c r="C3930" s="1" t="e">
        <v>#N/A</v>
      </c>
      <c r="D3930" s="1" t="s">
        <v>8166</v>
      </c>
      <c r="E3930" s="2">
        <v>0</v>
      </c>
      <c r="F3930" s="2" t="e">
        <v>#N/A</v>
      </c>
    </row>
    <row r="3931" spans="1:6" ht="16" x14ac:dyDescent="0.2">
      <c r="A3931" s="1" t="s">
        <v>7</v>
      </c>
      <c r="B3931" s="1" t="s">
        <v>7914</v>
      </c>
      <c r="C3931" s="1" t="s">
        <v>8167</v>
      </c>
      <c r="D3931" s="1" t="s">
        <v>8168</v>
      </c>
      <c r="E3931" s="2">
        <v>0</v>
      </c>
      <c r="F3931" s="2" t="s">
        <v>8131</v>
      </c>
    </row>
    <row r="3932" spans="1:6" ht="16" x14ac:dyDescent="0.2">
      <c r="A3932" s="1" t="s">
        <v>7</v>
      </c>
      <c r="B3932" s="1" t="e">
        <v>#N/A</v>
      </c>
      <c r="C3932" s="1" t="e">
        <v>#N/A</v>
      </c>
      <c r="D3932" s="1" t="s">
        <v>8169</v>
      </c>
      <c r="E3932" s="2">
        <v>0</v>
      </c>
      <c r="F3932" s="2" t="e">
        <v>#N/A</v>
      </c>
    </row>
    <row r="3933" spans="1:6" ht="16" x14ac:dyDescent="0.2">
      <c r="A3933" s="1" t="s">
        <v>7</v>
      </c>
      <c r="B3933" s="1" t="s">
        <v>7914</v>
      </c>
      <c r="C3933" s="1" t="s">
        <v>8170</v>
      </c>
      <c r="D3933" s="1" t="s">
        <v>8171</v>
      </c>
      <c r="E3933" s="2">
        <v>0</v>
      </c>
      <c r="F3933" s="2" t="s">
        <v>8131</v>
      </c>
    </row>
    <row r="3934" spans="1:6" ht="16" x14ac:dyDescent="0.2">
      <c r="A3934" s="1" t="s">
        <v>7</v>
      </c>
      <c r="B3934" s="1" t="s">
        <v>7914</v>
      </c>
      <c r="C3934" s="1" t="s">
        <v>8172</v>
      </c>
      <c r="D3934" s="1" t="s">
        <v>8173</v>
      </c>
      <c r="E3934" s="2">
        <v>0</v>
      </c>
      <c r="F3934" s="2" t="s">
        <v>8131</v>
      </c>
    </row>
    <row r="3935" spans="1:6" ht="16" x14ac:dyDescent="0.2">
      <c r="A3935" s="1" t="s">
        <v>7</v>
      </c>
      <c r="B3935" s="1" t="s">
        <v>7914</v>
      </c>
      <c r="C3935" s="1" t="s">
        <v>8174</v>
      </c>
      <c r="D3935" s="1" t="s">
        <v>8175</v>
      </c>
      <c r="E3935" s="2">
        <v>0</v>
      </c>
      <c r="F3935" s="2" t="s">
        <v>8131</v>
      </c>
    </row>
    <row r="3936" spans="1:6" ht="16" x14ac:dyDescent="0.2">
      <c r="A3936" s="1" t="s">
        <v>7</v>
      </c>
      <c r="B3936" s="1" t="s">
        <v>7914</v>
      </c>
      <c r="C3936" s="1" t="s">
        <v>8176</v>
      </c>
      <c r="D3936" s="1" t="s">
        <v>8177</v>
      </c>
      <c r="E3936" s="2">
        <v>0</v>
      </c>
      <c r="F3936" s="2" t="s">
        <v>8131</v>
      </c>
    </row>
    <row r="3937" spans="1:6" ht="16" x14ac:dyDescent="0.2">
      <c r="A3937" s="1" t="s">
        <v>7</v>
      </c>
      <c r="B3937" s="1" t="s">
        <v>7914</v>
      </c>
      <c r="C3937" s="1" t="s">
        <v>8178</v>
      </c>
      <c r="D3937" s="1" t="s">
        <v>8179</v>
      </c>
      <c r="E3937" s="2">
        <v>0</v>
      </c>
      <c r="F3937" s="2" t="s">
        <v>8131</v>
      </c>
    </row>
    <row r="3938" spans="1:6" ht="16" x14ac:dyDescent="0.2">
      <c r="A3938" s="1" t="s">
        <v>7</v>
      </c>
      <c r="B3938" s="1" t="s">
        <v>7914</v>
      </c>
      <c r="C3938" s="1" t="s">
        <v>8180</v>
      </c>
      <c r="D3938" s="1" t="s">
        <v>8181</v>
      </c>
      <c r="E3938" s="2">
        <v>0</v>
      </c>
      <c r="F3938" s="2" t="s">
        <v>8131</v>
      </c>
    </row>
    <row r="3939" spans="1:6" ht="16" x14ac:dyDescent="0.2">
      <c r="A3939" s="1" t="s">
        <v>7</v>
      </c>
      <c r="B3939" s="1" t="s">
        <v>7914</v>
      </c>
      <c r="C3939" s="1" t="s">
        <v>8182</v>
      </c>
      <c r="D3939" s="1" t="s">
        <v>8183</v>
      </c>
      <c r="E3939" s="2">
        <v>0</v>
      </c>
      <c r="F3939" s="2" t="s">
        <v>8131</v>
      </c>
    </row>
    <row r="3940" spans="1:6" ht="16" x14ac:dyDescent="0.2">
      <c r="A3940" s="1" t="s">
        <v>7</v>
      </c>
      <c r="B3940" s="1" t="s">
        <v>7914</v>
      </c>
      <c r="C3940" s="1" t="s">
        <v>8184</v>
      </c>
      <c r="D3940" s="1" t="s">
        <v>8185</v>
      </c>
      <c r="E3940" s="2">
        <v>0</v>
      </c>
      <c r="F3940" s="2" t="s">
        <v>8131</v>
      </c>
    </row>
    <row r="3941" spans="1:6" ht="16" x14ac:dyDescent="0.2">
      <c r="A3941" s="1" t="s">
        <v>7</v>
      </c>
      <c r="B3941" s="1" t="s">
        <v>7914</v>
      </c>
      <c r="C3941" s="1" t="s">
        <v>8186</v>
      </c>
      <c r="D3941" s="1" t="s">
        <v>8187</v>
      </c>
      <c r="E3941" s="2">
        <v>0</v>
      </c>
      <c r="F3941" s="2" t="s">
        <v>8131</v>
      </c>
    </row>
    <row r="3942" spans="1:6" ht="16" x14ac:dyDescent="0.2">
      <c r="A3942" s="1" t="s">
        <v>7</v>
      </c>
      <c r="B3942" s="1" t="s">
        <v>7914</v>
      </c>
      <c r="C3942" s="1" t="s">
        <v>8188</v>
      </c>
      <c r="D3942" s="1" t="s">
        <v>8189</v>
      </c>
      <c r="E3942" s="2">
        <v>0</v>
      </c>
      <c r="F3942" s="2" t="s">
        <v>8131</v>
      </c>
    </row>
    <row r="3943" spans="1:6" ht="16" x14ac:dyDescent="0.2">
      <c r="A3943" s="1" t="s">
        <v>7</v>
      </c>
      <c r="B3943" s="1" t="s">
        <v>7914</v>
      </c>
      <c r="C3943" s="1" t="s">
        <v>8190</v>
      </c>
      <c r="D3943" s="1" t="s">
        <v>8191</v>
      </c>
      <c r="E3943" s="2">
        <v>0</v>
      </c>
      <c r="F3943" s="2" t="s">
        <v>8131</v>
      </c>
    </row>
    <row r="3944" spans="1:6" ht="16" x14ac:dyDescent="0.2">
      <c r="A3944" s="1" t="s">
        <v>7</v>
      </c>
      <c r="B3944" s="1" t="s">
        <v>7914</v>
      </c>
      <c r="C3944" s="1" t="s">
        <v>8192</v>
      </c>
      <c r="D3944" s="1" t="s">
        <v>8193</v>
      </c>
      <c r="E3944" s="2">
        <v>0</v>
      </c>
      <c r="F3944" s="2" t="s">
        <v>8131</v>
      </c>
    </row>
    <row r="3945" spans="1:6" ht="16" x14ac:dyDescent="0.2">
      <c r="A3945" s="1" t="s">
        <v>7</v>
      </c>
      <c r="B3945" s="1" t="s">
        <v>7914</v>
      </c>
      <c r="C3945" s="1" t="s">
        <v>8194</v>
      </c>
      <c r="D3945" s="1" t="s">
        <v>8195</v>
      </c>
      <c r="E3945" s="2">
        <v>0</v>
      </c>
      <c r="F3945" s="2" t="e">
        <v>#N/A</v>
      </c>
    </row>
    <row r="3946" spans="1:6" ht="16" x14ac:dyDescent="0.2">
      <c r="A3946" s="1" t="s">
        <v>7</v>
      </c>
      <c r="B3946" s="1" t="s">
        <v>8196</v>
      </c>
      <c r="C3946" s="1" t="s">
        <v>8197</v>
      </c>
      <c r="D3946" s="1" t="s">
        <v>8198</v>
      </c>
      <c r="E3946" s="2">
        <v>0</v>
      </c>
      <c r="F3946" s="2" t="s">
        <v>4315</v>
      </c>
    </row>
    <row r="3947" spans="1:6" ht="16" x14ac:dyDescent="0.2">
      <c r="A3947" s="1" t="s">
        <v>7</v>
      </c>
      <c r="B3947" s="1" t="s">
        <v>8196</v>
      </c>
      <c r="C3947" s="1" t="s">
        <v>8199</v>
      </c>
      <c r="D3947" s="1" t="s">
        <v>8200</v>
      </c>
      <c r="E3947" s="2">
        <v>0</v>
      </c>
      <c r="F3947" s="2" t="s">
        <v>4315</v>
      </c>
    </row>
    <row r="3948" spans="1:6" ht="16" x14ac:dyDescent="0.2">
      <c r="A3948" s="1" t="s">
        <v>7</v>
      </c>
      <c r="B3948" s="1" t="s">
        <v>8196</v>
      </c>
      <c r="C3948" s="1" t="s">
        <v>8201</v>
      </c>
      <c r="D3948" s="1" t="s">
        <v>8202</v>
      </c>
      <c r="E3948" s="2">
        <v>0</v>
      </c>
      <c r="F3948" s="2" t="s">
        <v>4315</v>
      </c>
    </row>
    <row r="3949" spans="1:6" ht="16" x14ac:dyDescent="0.2">
      <c r="A3949" s="1" t="s">
        <v>7</v>
      </c>
      <c r="B3949" s="1" t="s">
        <v>8196</v>
      </c>
      <c r="C3949" s="1" t="s">
        <v>8203</v>
      </c>
      <c r="D3949" s="1" t="s">
        <v>8204</v>
      </c>
      <c r="E3949" s="2">
        <v>0</v>
      </c>
      <c r="F3949" s="2" t="s">
        <v>4315</v>
      </c>
    </row>
    <row r="3950" spans="1:6" ht="16" x14ac:dyDescent="0.2">
      <c r="A3950" s="1" t="s">
        <v>7</v>
      </c>
      <c r="B3950" s="1" t="s">
        <v>8196</v>
      </c>
      <c r="C3950" s="1" t="s">
        <v>8205</v>
      </c>
      <c r="D3950" s="1" t="s">
        <v>8206</v>
      </c>
      <c r="E3950" s="2">
        <v>0</v>
      </c>
      <c r="F3950" s="2" t="s">
        <v>4315</v>
      </c>
    </row>
    <row r="3951" spans="1:6" ht="16" x14ac:dyDescent="0.2">
      <c r="A3951" s="1" t="s">
        <v>7</v>
      </c>
      <c r="B3951" s="1" t="s">
        <v>8196</v>
      </c>
      <c r="C3951" s="1" t="s">
        <v>8207</v>
      </c>
      <c r="D3951" s="1" t="s">
        <v>8208</v>
      </c>
      <c r="E3951" s="2">
        <v>0</v>
      </c>
      <c r="F3951" s="2" t="s">
        <v>4315</v>
      </c>
    </row>
    <row r="3952" spans="1:6" ht="16" x14ac:dyDescent="0.2">
      <c r="A3952" s="1" t="s">
        <v>7</v>
      </c>
      <c r="B3952" s="1" t="s">
        <v>8196</v>
      </c>
      <c r="C3952" s="1" t="s">
        <v>8209</v>
      </c>
      <c r="D3952" s="1" t="s">
        <v>8210</v>
      </c>
      <c r="E3952" s="2">
        <v>0</v>
      </c>
      <c r="F3952" s="2" t="s">
        <v>4315</v>
      </c>
    </row>
    <row r="3953" spans="1:6" ht="16" x14ac:dyDescent="0.2">
      <c r="A3953" s="1" t="s">
        <v>7</v>
      </c>
      <c r="B3953" s="1" t="s">
        <v>8196</v>
      </c>
      <c r="C3953" s="1" t="s">
        <v>8211</v>
      </c>
      <c r="D3953" s="1" t="s">
        <v>8212</v>
      </c>
      <c r="E3953" s="2">
        <v>0</v>
      </c>
      <c r="F3953" s="2" t="s">
        <v>4315</v>
      </c>
    </row>
    <row r="3954" spans="1:6" ht="16" x14ac:dyDescent="0.2">
      <c r="A3954" s="1" t="s">
        <v>7</v>
      </c>
      <c r="B3954" s="1" t="s">
        <v>8196</v>
      </c>
      <c r="C3954" s="1" t="s">
        <v>8213</v>
      </c>
      <c r="D3954" s="1" t="s">
        <v>8214</v>
      </c>
      <c r="E3954" s="2">
        <v>0</v>
      </c>
      <c r="F3954" s="2" t="s">
        <v>4315</v>
      </c>
    </row>
    <row r="3955" spans="1:6" ht="16" x14ac:dyDescent="0.2">
      <c r="A3955" s="1" t="s">
        <v>7</v>
      </c>
      <c r="B3955" s="1" t="s">
        <v>8196</v>
      </c>
      <c r="C3955" s="1" t="s">
        <v>8215</v>
      </c>
      <c r="D3955" s="1" t="s">
        <v>8216</v>
      </c>
      <c r="E3955" s="2">
        <v>0</v>
      </c>
      <c r="F3955" s="2" t="s">
        <v>4315</v>
      </c>
    </row>
    <row r="3956" spans="1:6" ht="16" x14ac:dyDescent="0.2">
      <c r="A3956" s="1" t="s">
        <v>7</v>
      </c>
      <c r="B3956" s="1" t="s">
        <v>8196</v>
      </c>
      <c r="C3956" s="1" t="s">
        <v>8217</v>
      </c>
      <c r="D3956" s="1" t="s">
        <v>8218</v>
      </c>
      <c r="E3956" s="2">
        <v>0</v>
      </c>
      <c r="F3956" s="2" t="s">
        <v>4315</v>
      </c>
    </row>
    <row r="3957" spans="1:6" ht="16" x14ac:dyDescent="0.2">
      <c r="A3957" s="1" t="s">
        <v>7</v>
      </c>
      <c r="B3957" s="1" t="s">
        <v>8196</v>
      </c>
      <c r="C3957" s="1" t="s">
        <v>8219</v>
      </c>
      <c r="D3957" s="1" t="s">
        <v>8220</v>
      </c>
      <c r="E3957" s="2">
        <v>0</v>
      </c>
      <c r="F3957" s="2" t="s">
        <v>4315</v>
      </c>
    </row>
    <row r="3958" spans="1:6" ht="16" x14ac:dyDescent="0.2">
      <c r="A3958" s="1" t="s">
        <v>7</v>
      </c>
      <c r="B3958" s="1" t="s">
        <v>8196</v>
      </c>
      <c r="C3958" s="1" t="s">
        <v>8221</v>
      </c>
      <c r="D3958" s="1" t="s">
        <v>8222</v>
      </c>
      <c r="E3958" s="2">
        <v>0</v>
      </c>
      <c r="F3958" s="2" t="s">
        <v>4315</v>
      </c>
    </row>
    <row r="3959" spans="1:6" ht="16" x14ac:dyDescent="0.2">
      <c r="A3959" s="1" t="s">
        <v>7</v>
      </c>
      <c r="B3959" s="1" t="s">
        <v>8196</v>
      </c>
      <c r="C3959" s="1" t="s">
        <v>8223</v>
      </c>
      <c r="D3959" s="1" t="s">
        <v>8224</v>
      </c>
      <c r="E3959" s="2">
        <v>0</v>
      </c>
      <c r="F3959" s="2" t="s">
        <v>4315</v>
      </c>
    </row>
    <row r="3960" spans="1:6" ht="16" x14ac:dyDescent="0.2">
      <c r="A3960" s="1" t="s">
        <v>7</v>
      </c>
      <c r="B3960" s="1" t="s">
        <v>8196</v>
      </c>
      <c r="C3960" s="1" t="s">
        <v>8225</v>
      </c>
      <c r="D3960" s="1" t="s">
        <v>8226</v>
      </c>
      <c r="E3960" s="2">
        <v>0</v>
      </c>
      <c r="F3960" s="2" t="s">
        <v>4315</v>
      </c>
    </row>
    <row r="3961" spans="1:6" ht="16" x14ac:dyDescent="0.2">
      <c r="A3961" s="1" t="s">
        <v>7</v>
      </c>
      <c r="B3961" s="1" t="s">
        <v>8196</v>
      </c>
      <c r="C3961" s="1" t="s">
        <v>8227</v>
      </c>
      <c r="D3961" s="1" t="s">
        <v>8228</v>
      </c>
      <c r="E3961" s="2">
        <v>0</v>
      </c>
      <c r="F3961" s="2" t="s">
        <v>4315</v>
      </c>
    </row>
    <row r="3962" spans="1:6" ht="16" x14ac:dyDescent="0.2">
      <c r="A3962" s="1" t="s">
        <v>7</v>
      </c>
      <c r="B3962" s="1" t="s">
        <v>8196</v>
      </c>
      <c r="C3962" s="1" t="s">
        <v>8229</v>
      </c>
      <c r="D3962" s="1" t="s">
        <v>8230</v>
      </c>
      <c r="E3962" s="2">
        <v>0</v>
      </c>
      <c r="F3962" s="2" t="s">
        <v>4315</v>
      </c>
    </row>
    <row r="3963" spans="1:6" ht="16" x14ac:dyDescent="0.2">
      <c r="A3963" s="1" t="s">
        <v>7</v>
      </c>
      <c r="B3963" s="1" t="s">
        <v>8196</v>
      </c>
      <c r="C3963" s="1" t="s">
        <v>8231</v>
      </c>
      <c r="D3963" s="1" t="s">
        <v>8232</v>
      </c>
      <c r="E3963" s="2">
        <v>0</v>
      </c>
      <c r="F3963" s="2" t="s">
        <v>4315</v>
      </c>
    </row>
    <row r="3964" spans="1:6" ht="16" x14ac:dyDescent="0.2">
      <c r="A3964" s="1" t="s">
        <v>7</v>
      </c>
      <c r="B3964" s="1" t="s">
        <v>8196</v>
      </c>
      <c r="C3964" s="1" t="s">
        <v>8233</v>
      </c>
      <c r="D3964" s="1" t="s">
        <v>8234</v>
      </c>
      <c r="E3964" s="2">
        <v>0</v>
      </c>
      <c r="F3964" s="2" t="s">
        <v>4315</v>
      </c>
    </row>
    <row r="3965" spans="1:6" ht="16" x14ac:dyDescent="0.2">
      <c r="A3965" s="1" t="s">
        <v>7</v>
      </c>
      <c r="B3965" s="1" t="s">
        <v>8196</v>
      </c>
      <c r="C3965" s="1" t="s">
        <v>8235</v>
      </c>
      <c r="D3965" s="1" t="s">
        <v>8236</v>
      </c>
      <c r="E3965" s="2">
        <v>0</v>
      </c>
      <c r="F3965" s="2" t="s">
        <v>8237</v>
      </c>
    </row>
    <row r="3966" spans="1:6" ht="16" x14ac:dyDescent="0.2">
      <c r="A3966" s="1" t="s">
        <v>7</v>
      </c>
      <c r="B3966" s="1" t="s">
        <v>8238</v>
      </c>
      <c r="C3966" s="1" t="s">
        <v>8239</v>
      </c>
      <c r="D3966" s="1" t="s">
        <v>8240</v>
      </c>
      <c r="E3966" s="2">
        <v>0</v>
      </c>
      <c r="F3966" s="2" t="s">
        <v>8241</v>
      </c>
    </row>
    <row r="3967" spans="1:6" ht="16" x14ac:dyDescent="0.2">
      <c r="A3967" s="1" t="s">
        <v>7</v>
      </c>
      <c r="B3967" s="1" t="s">
        <v>8242</v>
      </c>
      <c r="C3967" s="1" t="s">
        <v>8243</v>
      </c>
      <c r="D3967" s="1" t="s">
        <v>8244</v>
      </c>
      <c r="E3967" s="2">
        <v>0</v>
      </c>
      <c r="F3967" s="2" t="s">
        <v>8245</v>
      </c>
    </row>
    <row r="3968" spans="1:6" ht="16" x14ac:dyDescent="0.2">
      <c r="A3968" s="1" t="s">
        <v>7</v>
      </c>
      <c r="B3968" s="1" t="s">
        <v>8242</v>
      </c>
      <c r="C3968" s="1" t="s">
        <v>8246</v>
      </c>
      <c r="D3968" s="1" t="s">
        <v>8247</v>
      </c>
      <c r="E3968" s="2">
        <v>0</v>
      </c>
      <c r="F3968" s="2" t="s">
        <v>8245</v>
      </c>
    </row>
    <row r="3969" spans="1:6" ht="16" x14ac:dyDescent="0.2">
      <c r="A3969" s="1" t="s">
        <v>7</v>
      </c>
      <c r="B3969" s="1" t="s">
        <v>8242</v>
      </c>
      <c r="C3969" s="1" t="s">
        <v>8248</v>
      </c>
      <c r="D3969" s="1" t="s">
        <v>8249</v>
      </c>
      <c r="E3969" s="2">
        <v>0</v>
      </c>
      <c r="F3969" s="2" t="s">
        <v>8245</v>
      </c>
    </row>
    <row r="3970" spans="1:6" ht="16" x14ac:dyDescent="0.2">
      <c r="A3970" s="1" t="s">
        <v>7</v>
      </c>
      <c r="B3970" s="1" t="s">
        <v>8242</v>
      </c>
      <c r="C3970" s="1" t="s">
        <v>8250</v>
      </c>
      <c r="D3970" s="1" t="s">
        <v>8251</v>
      </c>
      <c r="E3970" s="2">
        <v>0</v>
      </c>
      <c r="F3970" s="2" t="s">
        <v>8245</v>
      </c>
    </row>
    <row r="3971" spans="1:6" ht="16" x14ac:dyDescent="0.2">
      <c r="A3971" s="1" t="s">
        <v>7</v>
      </c>
      <c r="B3971" s="1" t="s">
        <v>8242</v>
      </c>
      <c r="C3971" s="1" t="s">
        <v>8252</v>
      </c>
      <c r="D3971" s="1" t="s">
        <v>8253</v>
      </c>
      <c r="E3971" s="2">
        <v>0</v>
      </c>
      <c r="F3971" s="2" t="s">
        <v>8245</v>
      </c>
    </row>
    <row r="3972" spans="1:6" ht="16" x14ac:dyDescent="0.2">
      <c r="A3972" s="1" t="s">
        <v>7</v>
      </c>
      <c r="B3972" s="1" t="s">
        <v>8242</v>
      </c>
      <c r="C3972" s="1" t="s">
        <v>8254</v>
      </c>
      <c r="D3972" s="1" t="s">
        <v>8255</v>
      </c>
      <c r="E3972" s="2">
        <v>0</v>
      </c>
      <c r="F3972" s="2" t="s">
        <v>8245</v>
      </c>
    </row>
    <row r="3973" spans="1:6" ht="16" x14ac:dyDescent="0.2">
      <c r="A3973" s="1" t="s">
        <v>7</v>
      </c>
      <c r="B3973" s="1" t="s">
        <v>8242</v>
      </c>
      <c r="C3973" s="1" t="s">
        <v>8256</v>
      </c>
      <c r="D3973" s="1" t="s">
        <v>8257</v>
      </c>
      <c r="E3973" s="2">
        <v>0</v>
      </c>
      <c r="F3973" s="2" t="s">
        <v>8245</v>
      </c>
    </row>
    <row r="3974" spans="1:6" ht="16" x14ac:dyDescent="0.2">
      <c r="A3974" s="1" t="s">
        <v>7</v>
      </c>
      <c r="B3974" s="1" t="s">
        <v>8242</v>
      </c>
      <c r="C3974" s="1" t="s">
        <v>8258</v>
      </c>
      <c r="D3974" s="1" t="s">
        <v>8259</v>
      </c>
      <c r="E3974" s="2">
        <v>0</v>
      </c>
      <c r="F3974" s="2" t="s">
        <v>8245</v>
      </c>
    </row>
    <row r="3975" spans="1:6" ht="16" x14ac:dyDescent="0.2">
      <c r="A3975" s="1" t="s">
        <v>7</v>
      </c>
      <c r="B3975" s="1" t="s">
        <v>8242</v>
      </c>
      <c r="C3975" s="1" t="s">
        <v>8260</v>
      </c>
      <c r="D3975" s="1" t="s">
        <v>8261</v>
      </c>
      <c r="E3975" s="2">
        <v>0</v>
      </c>
      <c r="F3975" s="2" t="s">
        <v>8245</v>
      </c>
    </row>
    <row r="3976" spans="1:6" ht="16" x14ac:dyDescent="0.2">
      <c r="A3976" s="1" t="s">
        <v>7</v>
      </c>
      <c r="B3976" s="1" t="s">
        <v>8242</v>
      </c>
      <c r="C3976" s="1" t="s">
        <v>8262</v>
      </c>
      <c r="D3976" s="1" t="s">
        <v>8263</v>
      </c>
      <c r="E3976" s="2">
        <v>0</v>
      </c>
      <c r="F3976" s="2" t="s">
        <v>8245</v>
      </c>
    </row>
    <row r="3977" spans="1:6" ht="16" x14ac:dyDescent="0.2">
      <c r="A3977" s="1" t="s">
        <v>7</v>
      </c>
      <c r="B3977" s="1" t="s">
        <v>8242</v>
      </c>
      <c r="C3977" s="1" t="s">
        <v>8264</v>
      </c>
      <c r="D3977" s="1" t="s">
        <v>8265</v>
      </c>
      <c r="E3977" s="2">
        <v>0</v>
      </c>
      <c r="F3977" s="2" t="s">
        <v>8245</v>
      </c>
    </row>
    <row r="3978" spans="1:6" ht="16" x14ac:dyDescent="0.2">
      <c r="A3978" s="1" t="s">
        <v>7</v>
      </c>
      <c r="B3978" s="1" t="s">
        <v>8242</v>
      </c>
      <c r="C3978" s="1" t="s">
        <v>8266</v>
      </c>
      <c r="D3978" s="1" t="s">
        <v>8267</v>
      </c>
      <c r="E3978" s="2">
        <v>0</v>
      </c>
      <c r="F3978" s="2" t="s">
        <v>8245</v>
      </c>
    </row>
    <row r="3979" spans="1:6" ht="16" x14ac:dyDescent="0.2">
      <c r="A3979" s="1" t="s">
        <v>7</v>
      </c>
      <c r="B3979" s="1" t="s">
        <v>8242</v>
      </c>
      <c r="C3979" s="1" t="s">
        <v>8268</v>
      </c>
      <c r="D3979" s="1" t="s">
        <v>8269</v>
      </c>
      <c r="E3979" s="2">
        <v>0</v>
      </c>
      <c r="F3979" s="2" t="s">
        <v>8245</v>
      </c>
    </row>
    <row r="3980" spans="1:6" ht="16" x14ac:dyDescent="0.2">
      <c r="A3980" s="1" t="s">
        <v>7</v>
      </c>
      <c r="B3980" s="1" t="s">
        <v>8270</v>
      </c>
      <c r="C3980" s="1" t="s">
        <v>8271</v>
      </c>
      <c r="D3980" s="1" t="s">
        <v>8272</v>
      </c>
      <c r="E3980" s="2">
        <v>0</v>
      </c>
      <c r="F3980" s="2" t="s">
        <v>8273</v>
      </c>
    </row>
    <row r="3981" spans="1:6" ht="16" x14ac:dyDescent="0.2">
      <c r="A3981" s="1" t="s">
        <v>7</v>
      </c>
      <c r="B3981" s="1" t="s">
        <v>8270</v>
      </c>
      <c r="C3981" s="1" t="s">
        <v>8274</v>
      </c>
      <c r="D3981" s="1" t="s">
        <v>8275</v>
      </c>
      <c r="E3981" s="2">
        <v>0</v>
      </c>
      <c r="F3981" s="2" t="s">
        <v>8273</v>
      </c>
    </row>
    <row r="3982" spans="1:6" ht="16" x14ac:dyDescent="0.2">
      <c r="A3982" s="1" t="s">
        <v>7</v>
      </c>
      <c r="B3982" s="1" t="s">
        <v>8270</v>
      </c>
      <c r="C3982" s="1" t="s">
        <v>8276</v>
      </c>
      <c r="D3982" s="1" t="s">
        <v>8277</v>
      </c>
      <c r="E3982" s="2">
        <v>0</v>
      </c>
      <c r="F3982" s="2" t="s">
        <v>8273</v>
      </c>
    </row>
    <row r="3983" spans="1:6" ht="16" x14ac:dyDescent="0.2">
      <c r="A3983" s="1" t="s">
        <v>7</v>
      </c>
      <c r="B3983" s="1" t="s">
        <v>8270</v>
      </c>
      <c r="C3983" s="1" t="s">
        <v>8278</v>
      </c>
      <c r="D3983" s="1" t="s">
        <v>8279</v>
      </c>
      <c r="E3983" s="2">
        <v>0</v>
      </c>
      <c r="F3983" s="2" t="s">
        <v>8273</v>
      </c>
    </row>
    <row r="3984" spans="1:6" ht="16" x14ac:dyDescent="0.2">
      <c r="A3984" s="1" t="s">
        <v>7</v>
      </c>
      <c r="B3984" s="1" t="s">
        <v>8270</v>
      </c>
      <c r="C3984" s="1" t="s">
        <v>8280</v>
      </c>
      <c r="D3984" s="1" t="s">
        <v>8281</v>
      </c>
      <c r="E3984" s="2">
        <v>0</v>
      </c>
      <c r="F3984" s="2" t="s">
        <v>8273</v>
      </c>
    </row>
    <row r="3985" spans="1:6" ht="16" x14ac:dyDescent="0.2">
      <c r="A3985" s="1" t="s">
        <v>7</v>
      </c>
      <c r="B3985" s="1" t="s">
        <v>8270</v>
      </c>
      <c r="C3985" s="1" t="s">
        <v>8282</v>
      </c>
      <c r="D3985" s="1" t="s">
        <v>8283</v>
      </c>
      <c r="E3985" s="2">
        <v>0</v>
      </c>
      <c r="F3985" s="2" t="s">
        <v>8273</v>
      </c>
    </row>
    <row r="3986" spans="1:6" ht="16" x14ac:dyDescent="0.2">
      <c r="A3986" s="1" t="s">
        <v>7</v>
      </c>
      <c r="B3986" s="1" t="s">
        <v>8270</v>
      </c>
      <c r="C3986" s="1" t="s">
        <v>8284</v>
      </c>
      <c r="D3986" s="1" t="s">
        <v>8285</v>
      </c>
      <c r="E3986" s="2">
        <v>0</v>
      </c>
      <c r="F3986" s="2" t="s">
        <v>8273</v>
      </c>
    </row>
    <row r="3987" spans="1:6" ht="16" x14ac:dyDescent="0.2">
      <c r="A3987" s="1" t="s">
        <v>7</v>
      </c>
      <c r="B3987" s="1" t="s">
        <v>8270</v>
      </c>
      <c r="C3987" s="1" t="s">
        <v>8286</v>
      </c>
      <c r="D3987" s="1" t="s">
        <v>8287</v>
      </c>
      <c r="E3987" s="2">
        <v>0</v>
      </c>
      <c r="F3987" s="2" t="s">
        <v>8273</v>
      </c>
    </row>
    <row r="3988" spans="1:6" ht="16" x14ac:dyDescent="0.2">
      <c r="A3988" s="1" t="s">
        <v>7</v>
      </c>
      <c r="B3988" s="1" t="s">
        <v>8270</v>
      </c>
      <c r="C3988" s="1" t="s">
        <v>8288</v>
      </c>
      <c r="D3988" s="1" t="s">
        <v>8289</v>
      </c>
      <c r="E3988" s="2">
        <v>0</v>
      </c>
      <c r="F3988" s="2" t="s">
        <v>8273</v>
      </c>
    </row>
    <row r="3989" spans="1:6" ht="16" x14ac:dyDescent="0.2">
      <c r="A3989" s="1" t="s">
        <v>7</v>
      </c>
      <c r="B3989" s="1" t="s">
        <v>8270</v>
      </c>
      <c r="C3989" s="1" t="s">
        <v>8290</v>
      </c>
      <c r="D3989" s="1" t="s">
        <v>8291</v>
      </c>
      <c r="E3989" s="2">
        <v>0</v>
      </c>
      <c r="F3989" s="2" t="s">
        <v>8273</v>
      </c>
    </row>
    <row r="3990" spans="1:6" ht="16" x14ac:dyDescent="0.2">
      <c r="A3990" s="1" t="s">
        <v>7</v>
      </c>
      <c r="B3990" s="1" t="s">
        <v>8270</v>
      </c>
      <c r="C3990" s="1" t="s">
        <v>8292</v>
      </c>
      <c r="D3990" s="1" t="s">
        <v>8293</v>
      </c>
      <c r="E3990" s="2">
        <v>0</v>
      </c>
      <c r="F3990" s="2" t="s">
        <v>8294</v>
      </c>
    </row>
    <row r="3991" spans="1:6" ht="16" x14ac:dyDescent="0.2">
      <c r="A3991" s="1" t="s">
        <v>7</v>
      </c>
      <c r="B3991" s="1" t="s">
        <v>8270</v>
      </c>
      <c r="C3991" s="1" t="s">
        <v>8295</v>
      </c>
      <c r="D3991" s="1" t="s">
        <v>8296</v>
      </c>
      <c r="E3991" s="2">
        <v>0</v>
      </c>
      <c r="F3991" s="2" t="s">
        <v>8294</v>
      </c>
    </row>
    <row r="3992" spans="1:6" ht="16" x14ac:dyDescent="0.2">
      <c r="A3992" s="1" t="s">
        <v>7</v>
      </c>
      <c r="B3992" s="1" t="s">
        <v>8270</v>
      </c>
      <c r="C3992" s="1" t="s">
        <v>8297</v>
      </c>
      <c r="D3992" s="1" t="s">
        <v>8298</v>
      </c>
      <c r="E3992" s="2">
        <v>0</v>
      </c>
      <c r="F3992" s="2" t="s">
        <v>8294</v>
      </c>
    </row>
    <row r="3993" spans="1:6" ht="16" x14ac:dyDescent="0.2">
      <c r="A3993" s="1" t="s">
        <v>7</v>
      </c>
      <c r="B3993" s="1" t="s">
        <v>8270</v>
      </c>
      <c r="C3993" s="1" t="s">
        <v>8299</v>
      </c>
      <c r="D3993" s="1" t="s">
        <v>8300</v>
      </c>
      <c r="E3993" s="2">
        <v>0</v>
      </c>
      <c r="F3993" s="2" t="s">
        <v>8294</v>
      </c>
    </row>
    <row r="3994" spans="1:6" ht="16" x14ac:dyDescent="0.2">
      <c r="A3994" s="1" t="s">
        <v>7</v>
      </c>
      <c r="B3994" s="1" t="s">
        <v>8270</v>
      </c>
      <c r="C3994" s="1" t="s">
        <v>8301</v>
      </c>
      <c r="D3994" s="1" t="s">
        <v>8302</v>
      </c>
      <c r="E3994" s="2">
        <v>0</v>
      </c>
      <c r="F3994" s="2" t="s">
        <v>8294</v>
      </c>
    </row>
    <row r="3995" spans="1:6" ht="16" x14ac:dyDescent="0.2">
      <c r="A3995" s="1" t="s">
        <v>7</v>
      </c>
      <c r="B3995" s="1" t="s">
        <v>8270</v>
      </c>
      <c r="C3995" s="1" t="s">
        <v>8303</v>
      </c>
      <c r="D3995" s="1" t="s">
        <v>8304</v>
      </c>
      <c r="E3995" s="2">
        <v>0</v>
      </c>
      <c r="F3995" s="2" t="s">
        <v>8294</v>
      </c>
    </row>
    <row r="3996" spans="1:6" ht="16" x14ac:dyDescent="0.2">
      <c r="A3996" s="1" t="s">
        <v>7</v>
      </c>
      <c r="B3996" s="1" t="s">
        <v>8270</v>
      </c>
      <c r="C3996" s="1" t="s">
        <v>8305</v>
      </c>
      <c r="D3996" s="1" t="s">
        <v>8306</v>
      </c>
      <c r="E3996" s="2">
        <v>0</v>
      </c>
      <c r="F3996" s="2" t="s">
        <v>8294</v>
      </c>
    </row>
    <row r="3997" spans="1:6" ht="16" x14ac:dyDescent="0.2">
      <c r="A3997" s="1" t="s">
        <v>7</v>
      </c>
      <c r="B3997" s="1" t="s">
        <v>8270</v>
      </c>
      <c r="C3997" s="1" t="s">
        <v>8307</v>
      </c>
      <c r="D3997" s="1" t="s">
        <v>8308</v>
      </c>
      <c r="E3997" s="2">
        <v>0</v>
      </c>
      <c r="F3997" s="2" t="s">
        <v>8294</v>
      </c>
    </row>
    <row r="3998" spans="1:6" ht="16" x14ac:dyDescent="0.2">
      <c r="A3998" s="1" t="s">
        <v>7</v>
      </c>
      <c r="B3998" s="1" t="s">
        <v>8270</v>
      </c>
      <c r="C3998" s="1" t="s">
        <v>8309</v>
      </c>
      <c r="D3998" s="1" t="s">
        <v>8310</v>
      </c>
      <c r="E3998" s="2">
        <v>0</v>
      </c>
      <c r="F3998" s="2" t="s">
        <v>8294</v>
      </c>
    </row>
    <row r="3999" spans="1:6" ht="16" x14ac:dyDescent="0.2">
      <c r="A3999" s="1" t="s">
        <v>7</v>
      </c>
      <c r="B3999" s="1" t="s">
        <v>8270</v>
      </c>
      <c r="C3999" s="1" t="s">
        <v>8311</v>
      </c>
      <c r="D3999" s="1" t="s">
        <v>8312</v>
      </c>
      <c r="E3999" s="2">
        <v>0</v>
      </c>
      <c r="F3999" s="2" t="s">
        <v>8313</v>
      </c>
    </row>
    <row r="4000" spans="1:6" ht="16" x14ac:dyDescent="0.2">
      <c r="A4000" s="1" t="s">
        <v>7</v>
      </c>
      <c r="B4000" s="1" t="s">
        <v>8270</v>
      </c>
      <c r="C4000" s="1" t="s">
        <v>8314</v>
      </c>
      <c r="D4000" s="1" t="s">
        <v>8315</v>
      </c>
      <c r="E4000" s="2">
        <v>0</v>
      </c>
      <c r="F4000" s="2" t="s">
        <v>8313</v>
      </c>
    </row>
    <row r="4001" spans="1:6" ht="16" x14ac:dyDescent="0.2">
      <c r="A4001" s="1" t="s">
        <v>7</v>
      </c>
      <c r="B4001" s="1" t="s">
        <v>8270</v>
      </c>
      <c r="C4001" s="1" t="s">
        <v>8316</v>
      </c>
      <c r="D4001" s="1" t="s">
        <v>8317</v>
      </c>
      <c r="E4001" s="2">
        <v>0</v>
      </c>
      <c r="F4001" s="2" t="s">
        <v>8313</v>
      </c>
    </row>
    <row r="4002" spans="1:6" ht="16" x14ac:dyDescent="0.2">
      <c r="A4002" s="1" t="s">
        <v>7</v>
      </c>
      <c r="B4002" s="1" t="s">
        <v>8270</v>
      </c>
      <c r="C4002" s="1" t="s">
        <v>8318</v>
      </c>
      <c r="D4002" s="1" t="s">
        <v>8319</v>
      </c>
      <c r="E4002" s="2">
        <v>0</v>
      </c>
      <c r="F4002" s="2" t="s">
        <v>8313</v>
      </c>
    </row>
    <row r="4003" spans="1:6" ht="16" x14ac:dyDescent="0.2">
      <c r="A4003" s="1" t="s">
        <v>7</v>
      </c>
      <c r="B4003" s="1" t="s">
        <v>8270</v>
      </c>
      <c r="C4003" s="1" t="s">
        <v>8320</v>
      </c>
      <c r="D4003" s="1" t="s">
        <v>8321</v>
      </c>
      <c r="E4003" s="2">
        <v>0</v>
      </c>
      <c r="F4003" s="2" t="s">
        <v>8313</v>
      </c>
    </row>
    <row r="4004" spans="1:6" ht="16" x14ac:dyDescent="0.2">
      <c r="A4004" s="1" t="s">
        <v>7</v>
      </c>
      <c r="B4004" s="1" t="s">
        <v>8270</v>
      </c>
      <c r="C4004" s="1" t="s">
        <v>8322</v>
      </c>
      <c r="D4004" s="1" t="s">
        <v>8323</v>
      </c>
      <c r="E4004" s="2">
        <v>0</v>
      </c>
      <c r="F4004" s="2" t="s">
        <v>8313</v>
      </c>
    </row>
    <row r="4005" spans="1:6" ht="16" x14ac:dyDescent="0.2">
      <c r="A4005" s="1" t="s">
        <v>7</v>
      </c>
      <c r="B4005" s="1" t="s">
        <v>8270</v>
      </c>
      <c r="C4005" s="1" t="s">
        <v>8324</v>
      </c>
      <c r="D4005" s="1" t="s">
        <v>8325</v>
      </c>
      <c r="E4005" s="2">
        <v>0</v>
      </c>
      <c r="F4005" s="2" t="s">
        <v>8313</v>
      </c>
    </row>
    <row r="4006" spans="1:6" ht="16" x14ac:dyDescent="0.2">
      <c r="A4006" s="1" t="s">
        <v>7</v>
      </c>
      <c r="B4006" s="1" t="s">
        <v>8270</v>
      </c>
      <c r="C4006" s="1" t="s">
        <v>8326</v>
      </c>
      <c r="D4006" s="1" t="s">
        <v>8327</v>
      </c>
      <c r="E4006" s="2">
        <v>0</v>
      </c>
      <c r="F4006" s="2" t="s">
        <v>8313</v>
      </c>
    </row>
    <row r="4007" spans="1:6" ht="16" x14ac:dyDescent="0.2">
      <c r="A4007" s="1" t="s">
        <v>7</v>
      </c>
      <c r="B4007" s="1" t="s">
        <v>8270</v>
      </c>
      <c r="C4007" s="1" t="s">
        <v>8328</v>
      </c>
      <c r="D4007" s="1" t="s">
        <v>8329</v>
      </c>
      <c r="E4007" s="2">
        <v>0</v>
      </c>
      <c r="F4007" s="2" t="s">
        <v>8313</v>
      </c>
    </row>
    <row r="4008" spans="1:6" ht="16" x14ac:dyDescent="0.2">
      <c r="A4008" s="1" t="s">
        <v>7</v>
      </c>
      <c r="B4008" s="1" t="s">
        <v>8270</v>
      </c>
      <c r="C4008" s="1" t="s">
        <v>8330</v>
      </c>
      <c r="D4008" s="1" t="s">
        <v>8331</v>
      </c>
      <c r="E4008" s="2">
        <v>0</v>
      </c>
      <c r="F4008" s="2" t="s">
        <v>8313</v>
      </c>
    </row>
    <row r="4009" spans="1:6" ht="16" x14ac:dyDescent="0.2">
      <c r="A4009" s="1" t="s">
        <v>7</v>
      </c>
      <c r="B4009" s="1" t="s">
        <v>8270</v>
      </c>
      <c r="C4009" s="1" t="s">
        <v>8332</v>
      </c>
      <c r="D4009" s="1" t="s">
        <v>8333</v>
      </c>
      <c r="E4009" s="2">
        <v>0</v>
      </c>
      <c r="F4009" s="2" t="s">
        <v>8313</v>
      </c>
    </row>
    <row r="4010" spans="1:6" ht="16" x14ac:dyDescent="0.2">
      <c r="A4010" s="1" t="s">
        <v>7</v>
      </c>
      <c r="B4010" s="1" t="s">
        <v>8270</v>
      </c>
      <c r="C4010" s="1" t="s">
        <v>8334</v>
      </c>
      <c r="D4010" s="1" t="s">
        <v>8335</v>
      </c>
      <c r="E4010" s="2">
        <v>0</v>
      </c>
      <c r="F4010" s="2" t="s">
        <v>8313</v>
      </c>
    </row>
    <row r="4011" spans="1:6" ht="16" x14ac:dyDescent="0.2">
      <c r="A4011" s="1" t="s">
        <v>7</v>
      </c>
      <c r="B4011" s="1" t="s">
        <v>8270</v>
      </c>
      <c r="C4011" s="1" t="s">
        <v>8336</v>
      </c>
      <c r="D4011" s="1" t="s">
        <v>8337</v>
      </c>
      <c r="E4011" s="2">
        <v>0</v>
      </c>
      <c r="F4011" s="2" t="s">
        <v>8313</v>
      </c>
    </row>
    <row r="4012" spans="1:6" ht="16" x14ac:dyDescent="0.2">
      <c r="A4012" s="1" t="s">
        <v>7</v>
      </c>
      <c r="B4012" s="1" t="s">
        <v>8270</v>
      </c>
      <c r="C4012" s="1" t="s">
        <v>8338</v>
      </c>
      <c r="D4012" s="1" t="s">
        <v>8339</v>
      </c>
      <c r="E4012" s="2">
        <v>0</v>
      </c>
      <c r="F4012" s="2" t="s">
        <v>8313</v>
      </c>
    </row>
    <row r="4013" spans="1:6" ht="16" x14ac:dyDescent="0.2">
      <c r="A4013" s="1" t="s">
        <v>7</v>
      </c>
      <c r="B4013" s="1" t="s">
        <v>8270</v>
      </c>
      <c r="C4013" s="1" t="s">
        <v>8340</v>
      </c>
      <c r="D4013" s="1" t="s">
        <v>8341</v>
      </c>
      <c r="E4013" s="2">
        <v>0</v>
      </c>
      <c r="F4013" s="2" t="s">
        <v>8313</v>
      </c>
    </row>
    <row r="4014" spans="1:6" ht="16" x14ac:dyDescent="0.2">
      <c r="A4014" s="1" t="s">
        <v>7</v>
      </c>
      <c r="B4014" s="1" t="s">
        <v>8270</v>
      </c>
      <c r="C4014" s="1" t="s">
        <v>8342</v>
      </c>
      <c r="D4014" s="1" t="s">
        <v>8343</v>
      </c>
      <c r="E4014" s="2">
        <v>0</v>
      </c>
      <c r="F4014" s="2" t="s">
        <v>8313</v>
      </c>
    </row>
    <row r="4015" spans="1:6" ht="16" x14ac:dyDescent="0.2">
      <c r="A4015" s="1" t="s">
        <v>7</v>
      </c>
      <c r="B4015" s="1" t="s">
        <v>8270</v>
      </c>
      <c r="C4015" s="1" t="s">
        <v>8344</v>
      </c>
      <c r="D4015" s="1" t="s">
        <v>8345</v>
      </c>
      <c r="E4015" s="2">
        <v>0</v>
      </c>
      <c r="F4015" s="2" t="s">
        <v>8313</v>
      </c>
    </row>
    <row r="4016" spans="1:6" ht="16" x14ac:dyDescent="0.2">
      <c r="A4016" s="1" t="s">
        <v>7</v>
      </c>
      <c r="B4016" s="1" t="s">
        <v>8270</v>
      </c>
      <c r="C4016" s="1" t="s">
        <v>8346</v>
      </c>
      <c r="D4016" s="1" t="s">
        <v>8347</v>
      </c>
      <c r="E4016" s="2">
        <v>0</v>
      </c>
      <c r="F4016" s="2" t="s">
        <v>8313</v>
      </c>
    </row>
    <row r="4017" spans="1:6" ht="16" x14ac:dyDescent="0.2">
      <c r="A4017" s="1" t="s">
        <v>7</v>
      </c>
      <c r="B4017" s="1" t="s">
        <v>8270</v>
      </c>
      <c r="C4017" s="1" t="s">
        <v>8348</v>
      </c>
      <c r="D4017" s="1" t="s">
        <v>8349</v>
      </c>
      <c r="E4017" s="2">
        <v>0</v>
      </c>
      <c r="F4017" s="2" t="s">
        <v>8313</v>
      </c>
    </row>
    <row r="4018" spans="1:6" ht="16" x14ac:dyDescent="0.2">
      <c r="A4018" s="1" t="s">
        <v>7</v>
      </c>
      <c r="B4018" s="1" t="s">
        <v>8270</v>
      </c>
      <c r="C4018" s="1" t="s">
        <v>8350</v>
      </c>
      <c r="D4018" s="1" t="s">
        <v>8351</v>
      </c>
      <c r="E4018" s="2">
        <v>0</v>
      </c>
      <c r="F4018" s="2" t="s">
        <v>8313</v>
      </c>
    </row>
    <row r="4019" spans="1:6" ht="16" x14ac:dyDescent="0.2">
      <c r="A4019" s="1" t="s">
        <v>7</v>
      </c>
      <c r="B4019" s="1" t="s">
        <v>8270</v>
      </c>
      <c r="C4019" s="1" t="s">
        <v>8352</v>
      </c>
      <c r="D4019" s="1" t="s">
        <v>8353</v>
      </c>
      <c r="E4019" s="2">
        <v>0</v>
      </c>
      <c r="F4019" s="2" t="s">
        <v>8313</v>
      </c>
    </row>
    <row r="4020" spans="1:6" ht="16" x14ac:dyDescent="0.2">
      <c r="A4020" s="1" t="s">
        <v>7</v>
      </c>
      <c r="B4020" s="1" t="s">
        <v>8270</v>
      </c>
      <c r="C4020" s="1" t="s">
        <v>8354</v>
      </c>
      <c r="D4020" s="1" t="s">
        <v>8355</v>
      </c>
      <c r="E4020" s="2">
        <v>0</v>
      </c>
      <c r="F4020" s="2" t="s">
        <v>8313</v>
      </c>
    </row>
    <row r="4021" spans="1:6" ht="16" x14ac:dyDescent="0.2">
      <c r="A4021" s="1" t="s">
        <v>7</v>
      </c>
      <c r="B4021" s="1" t="s">
        <v>8270</v>
      </c>
      <c r="C4021" s="1" t="s">
        <v>8356</v>
      </c>
      <c r="D4021" s="1" t="s">
        <v>8357</v>
      </c>
      <c r="E4021" s="2">
        <v>0</v>
      </c>
      <c r="F4021" s="2" t="s">
        <v>8313</v>
      </c>
    </row>
    <row r="4022" spans="1:6" ht="16" x14ac:dyDescent="0.2">
      <c r="A4022" s="1" t="s">
        <v>7</v>
      </c>
      <c r="B4022" s="1" t="s">
        <v>8270</v>
      </c>
      <c r="C4022" s="1" t="s">
        <v>8358</v>
      </c>
      <c r="D4022" s="1" t="s">
        <v>8359</v>
      </c>
      <c r="E4022" s="2">
        <v>0</v>
      </c>
      <c r="F4022" s="2" t="s">
        <v>8313</v>
      </c>
    </row>
    <row r="4023" spans="1:6" ht="16" x14ac:dyDescent="0.2">
      <c r="A4023" s="1" t="s">
        <v>7</v>
      </c>
      <c r="B4023" s="1" t="s">
        <v>8270</v>
      </c>
      <c r="C4023" s="1" t="s">
        <v>8360</v>
      </c>
      <c r="D4023" s="1" t="s">
        <v>8361</v>
      </c>
      <c r="E4023" s="2">
        <v>0</v>
      </c>
      <c r="F4023" s="2" t="s">
        <v>8313</v>
      </c>
    </row>
    <row r="4024" spans="1:6" ht="16" x14ac:dyDescent="0.2">
      <c r="A4024" s="1" t="s">
        <v>7</v>
      </c>
      <c r="B4024" s="1" t="s">
        <v>8270</v>
      </c>
      <c r="C4024" s="1" t="s">
        <v>8362</v>
      </c>
      <c r="D4024" s="1" t="s">
        <v>8363</v>
      </c>
      <c r="E4024" s="2">
        <v>0</v>
      </c>
      <c r="F4024" s="2" t="s">
        <v>8313</v>
      </c>
    </row>
    <row r="4025" spans="1:6" ht="16" x14ac:dyDescent="0.2">
      <c r="A4025" s="1" t="s">
        <v>7</v>
      </c>
      <c r="B4025" s="1" t="s">
        <v>8270</v>
      </c>
      <c r="C4025" s="1" t="s">
        <v>8364</v>
      </c>
      <c r="D4025" s="1" t="s">
        <v>8365</v>
      </c>
      <c r="E4025" s="2">
        <v>0</v>
      </c>
      <c r="F4025" s="2" t="s">
        <v>8313</v>
      </c>
    </row>
    <row r="4026" spans="1:6" ht="16" x14ac:dyDescent="0.2">
      <c r="A4026" s="1" t="s">
        <v>7</v>
      </c>
      <c r="B4026" s="1" t="s">
        <v>8270</v>
      </c>
      <c r="C4026" s="1" t="s">
        <v>8366</v>
      </c>
      <c r="D4026" s="1" t="s">
        <v>8367</v>
      </c>
      <c r="E4026" s="2">
        <v>0</v>
      </c>
      <c r="F4026" s="2" t="s">
        <v>8313</v>
      </c>
    </row>
    <row r="4027" spans="1:6" ht="16" x14ac:dyDescent="0.2">
      <c r="A4027" s="1" t="s">
        <v>7</v>
      </c>
      <c r="B4027" s="1" t="s">
        <v>8270</v>
      </c>
      <c r="C4027" s="1" t="s">
        <v>8368</v>
      </c>
      <c r="D4027" s="1" t="s">
        <v>8369</v>
      </c>
      <c r="E4027" s="2">
        <v>0</v>
      </c>
      <c r="F4027" s="2" t="s">
        <v>8313</v>
      </c>
    </row>
    <row r="4028" spans="1:6" ht="16" x14ac:dyDescent="0.2">
      <c r="A4028" s="1" t="s">
        <v>7</v>
      </c>
      <c r="B4028" s="1" t="s">
        <v>8270</v>
      </c>
      <c r="C4028" s="1" t="s">
        <v>8370</v>
      </c>
      <c r="D4028" s="1" t="s">
        <v>8371</v>
      </c>
      <c r="E4028" s="2">
        <v>0</v>
      </c>
      <c r="F4028" s="2" t="s">
        <v>8313</v>
      </c>
    </row>
    <row r="4029" spans="1:6" ht="16" x14ac:dyDescent="0.2">
      <c r="A4029" s="1" t="s">
        <v>7</v>
      </c>
      <c r="B4029" s="1" t="s">
        <v>8270</v>
      </c>
      <c r="C4029" s="1" t="s">
        <v>8372</v>
      </c>
      <c r="D4029" s="1" t="s">
        <v>8373</v>
      </c>
      <c r="E4029" s="2">
        <v>0</v>
      </c>
      <c r="F4029" s="2" t="s">
        <v>8313</v>
      </c>
    </row>
    <row r="4030" spans="1:6" ht="16" x14ac:dyDescent="0.2">
      <c r="A4030" s="1" t="s">
        <v>7</v>
      </c>
      <c r="B4030" s="1" t="s">
        <v>8270</v>
      </c>
      <c r="C4030" s="1" t="s">
        <v>8374</v>
      </c>
      <c r="D4030" s="1" t="s">
        <v>8375</v>
      </c>
      <c r="E4030" s="2">
        <v>0</v>
      </c>
      <c r="F4030" s="2" t="s">
        <v>8313</v>
      </c>
    </row>
    <row r="4031" spans="1:6" ht="16" x14ac:dyDescent="0.2">
      <c r="A4031" s="1" t="s">
        <v>7</v>
      </c>
      <c r="B4031" s="1" t="s">
        <v>8270</v>
      </c>
      <c r="C4031" s="1" t="s">
        <v>8376</v>
      </c>
      <c r="D4031" s="1" t="s">
        <v>8377</v>
      </c>
      <c r="E4031" s="2">
        <v>0</v>
      </c>
      <c r="F4031" s="2" t="s">
        <v>8313</v>
      </c>
    </row>
    <row r="4032" spans="1:6" ht="16" x14ac:dyDescent="0.2">
      <c r="A4032" s="1" t="s">
        <v>7</v>
      </c>
      <c r="B4032" s="1" t="s">
        <v>8270</v>
      </c>
      <c r="C4032" s="1" t="s">
        <v>8378</v>
      </c>
      <c r="D4032" s="1" t="s">
        <v>8379</v>
      </c>
      <c r="E4032" s="2">
        <v>0</v>
      </c>
      <c r="F4032" s="2" t="s">
        <v>8313</v>
      </c>
    </row>
    <row r="4033" spans="1:6" ht="16" x14ac:dyDescent="0.2">
      <c r="A4033" s="1" t="s">
        <v>7</v>
      </c>
      <c r="B4033" s="1" t="s">
        <v>8270</v>
      </c>
      <c r="C4033" s="1" t="s">
        <v>8380</v>
      </c>
      <c r="D4033" s="1" t="s">
        <v>8381</v>
      </c>
      <c r="E4033" s="2">
        <v>0</v>
      </c>
      <c r="F4033" s="2" t="s">
        <v>8313</v>
      </c>
    </row>
    <row r="4034" spans="1:6" ht="16" x14ac:dyDescent="0.2">
      <c r="A4034" s="1" t="s">
        <v>7</v>
      </c>
      <c r="B4034" s="1" t="s">
        <v>8270</v>
      </c>
      <c r="C4034" s="1" t="s">
        <v>8382</v>
      </c>
      <c r="D4034" s="1" t="s">
        <v>8383</v>
      </c>
      <c r="E4034" s="2">
        <v>0</v>
      </c>
      <c r="F4034" s="2" t="s">
        <v>8313</v>
      </c>
    </row>
    <row r="4035" spans="1:6" ht="16" x14ac:dyDescent="0.2">
      <c r="A4035" s="1" t="s">
        <v>7</v>
      </c>
      <c r="B4035" s="1" t="s">
        <v>8270</v>
      </c>
      <c r="C4035" s="1" t="s">
        <v>8384</v>
      </c>
      <c r="D4035" s="1" t="s">
        <v>8385</v>
      </c>
      <c r="E4035" s="2">
        <v>0</v>
      </c>
      <c r="F4035" s="2" t="s">
        <v>8313</v>
      </c>
    </row>
    <row r="4036" spans="1:6" ht="16" x14ac:dyDescent="0.2">
      <c r="A4036" s="1" t="s">
        <v>7</v>
      </c>
      <c r="B4036" s="1" t="s">
        <v>8270</v>
      </c>
      <c r="C4036" s="1" t="s">
        <v>8386</v>
      </c>
      <c r="D4036" s="1" t="s">
        <v>8387</v>
      </c>
      <c r="E4036" s="2">
        <v>0</v>
      </c>
      <c r="F4036" s="2" t="s">
        <v>8313</v>
      </c>
    </row>
    <row r="4037" spans="1:6" ht="16" x14ac:dyDescent="0.2">
      <c r="A4037" s="1" t="s">
        <v>7</v>
      </c>
      <c r="B4037" s="1" t="s">
        <v>8270</v>
      </c>
      <c r="C4037" s="1" t="s">
        <v>8388</v>
      </c>
      <c r="D4037" s="1" t="s">
        <v>8389</v>
      </c>
      <c r="E4037" s="2">
        <v>0</v>
      </c>
      <c r="F4037" s="2" t="s">
        <v>8313</v>
      </c>
    </row>
    <row r="4038" spans="1:6" ht="16" x14ac:dyDescent="0.2">
      <c r="A4038" s="1" t="s">
        <v>7</v>
      </c>
      <c r="B4038" s="1" t="s">
        <v>8270</v>
      </c>
      <c r="C4038" s="1" t="s">
        <v>8390</v>
      </c>
      <c r="D4038" s="1" t="s">
        <v>8391</v>
      </c>
      <c r="E4038" s="2">
        <v>0</v>
      </c>
      <c r="F4038" s="2" t="s">
        <v>8313</v>
      </c>
    </row>
    <row r="4039" spans="1:6" ht="16" x14ac:dyDescent="0.2">
      <c r="A4039" s="1" t="s">
        <v>7</v>
      </c>
      <c r="B4039" s="1" t="s">
        <v>8270</v>
      </c>
      <c r="C4039" s="1" t="s">
        <v>8392</v>
      </c>
      <c r="D4039" s="1" t="s">
        <v>8393</v>
      </c>
      <c r="E4039" s="2">
        <v>0</v>
      </c>
      <c r="F4039" s="2" t="s">
        <v>8313</v>
      </c>
    </row>
    <row r="4040" spans="1:6" ht="16" x14ac:dyDescent="0.2">
      <c r="A4040" s="1" t="s">
        <v>7</v>
      </c>
      <c r="B4040" s="1" t="s">
        <v>8270</v>
      </c>
      <c r="C4040" s="1" t="s">
        <v>8394</v>
      </c>
      <c r="D4040" s="1" t="s">
        <v>8395</v>
      </c>
      <c r="E4040" s="2">
        <v>0</v>
      </c>
      <c r="F4040" s="2" t="s">
        <v>3493</v>
      </c>
    </row>
    <row r="4041" spans="1:6" ht="16" x14ac:dyDescent="0.2">
      <c r="A4041" s="1" t="s">
        <v>7</v>
      </c>
      <c r="B4041" s="1" t="s">
        <v>8396</v>
      </c>
      <c r="C4041" s="1" t="s">
        <v>8397</v>
      </c>
      <c r="D4041" s="1" t="s">
        <v>8398</v>
      </c>
      <c r="E4041" s="2">
        <v>0</v>
      </c>
      <c r="F4041" s="2" t="s">
        <v>8399</v>
      </c>
    </row>
    <row r="4042" spans="1:6" ht="16" x14ac:dyDescent="0.2">
      <c r="A4042" s="1" t="s">
        <v>7</v>
      </c>
      <c r="B4042" s="1" t="s">
        <v>8400</v>
      </c>
      <c r="C4042" s="1" t="s">
        <v>8401</v>
      </c>
      <c r="D4042" s="1" t="s">
        <v>8402</v>
      </c>
      <c r="E4042" s="2">
        <v>0</v>
      </c>
      <c r="F4042" s="2" t="s">
        <v>8403</v>
      </c>
    </row>
    <row r="4043" spans="1:6" ht="16" x14ac:dyDescent="0.2">
      <c r="A4043" s="1" t="s">
        <v>7</v>
      </c>
      <c r="B4043" s="1" t="s">
        <v>8400</v>
      </c>
      <c r="C4043" s="1" t="s">
        <v>8404</v>
      </c>
      <c r="D4043" s="1" t="s">
        <v>8405</v>
      </c>
      <c r="E4043" s="2">
        <v>0</v>
      </c>
      <c r="F4043" s="2" t="s">
        <v>8403</v>
      </c>
    </row>
    <row r="4044" spans="1:6" ht="16" x14ac:dyDescent="0.2">
      <c r="A4044" s="1" t="s">
        <v>7</v>
      </c>
      <c r="B4044" s="1" t="s">
        <v>8400</v>
      </c>
      <c r="C4044" s="1" t="s">
        <v>8406</v>
      </c>
      <c r="D4044" s="1" t="s">
        <v>8407</v>
      </c>
      <c r="E4044" s="2">
        <v>0</v>
      </c>
      <c r="F4044" s="2" t="s">
        <v>8403</v>
      </c>
    </row>
    <row r="4045" spans="1:6" ht="16" x14ac:dyDescent="0.2">
      <c r="A4045" s="1" t="s">
        <v>7</v>
      </c>
      <c r="B4045" s="1" t="s">
        <v>8400</v>
      </c>
      <c r="C4045" s="1" t="s">
        <v>8408</v>
      </c>
      <c r="D4045" s="1" t="s">
        <v>8409</v>
      </c>
      <c r="E4045" s="2">
        <v>0</v>
      </c>
      <c r="F4045" s="2" t="s">
        <v>8410</v>
      </c>
    </row>
    <row r="4046" spans="1:6" ht="16" x14ac:dyDescent="0.2">
      <c r="A4046" s="1" t="s">
        <v>7</v>
      </c>
      <c r="B4046" s="1" t="s">
        <v>8400</v>
      </c>
      <c r="C4046" s="1" t="s">
        <v>8411</v>
      </c>
      <c r="D4046" s="1" t="s">
        <v>8412</v>
      </c>
      <c r="E4046" s="2">
        <v>0</v>
      </c>
      <c r="F4046" s="2" t="s">
        <v>8410</v>
      </c>
    </row>
    <row r="4047" spans="1:6" ht="16" x14ac:dyDescent="0.2">
      <c r="A4047" s="1" t="s">
        <v>7</v>
      </c>
      <c r="B4047" s="1" t="s">
        <v>8400</v>
      </c>
      <c r="C4047" s="1" t="s">
        <v>8413</v>
      </c>
      <c r="D4047" s="1" t="s">
        <v>8414</v>
      </c>
      <c r="E4047" s="2">
        <v>0</v>
      </c>
      <c r="F4047" s="2" t="s">
        <v>8410</v>
      </c>
    </row>
    <row r="4048" spans="1:6" ht="16" x14ac:dyDescent="0.2">
      <c r="A4048" s="1" t="s">
        <v>7</v>
      </c>
      <c r="B4048" s="1" t="s">
        <v>8400</v>
      </c>
      <c r="C4048" s="1" t="s">
        <v>8415</v>
      </c>
      <c r="D4048" s="1" t="s">
        <v>8416</v>
      </c>
      <c r="E4048" s="2">
        <v>0</v>
      </c>
      <c r="F4048" s="2" t="s">
        <v>8410</v>
      </c>
    </row>
    <row r="4049" spans="1:6" ht="16" x14ac:dyDescent="0.2">
      <c r="A4049" s="1" t="s">
        <v>7</v>
      </c>
      <c r="B4049" s="1" t="s">
        <v>8400</v>
      </c>
      <c r="C4049" s="1" t="s">
        <v>8417</v>
      </c>
      <c r="D4049" s="1" t="s">
        <v>8418</v>
      </c>
      <c r="E4049" s="2">
        <v>0</v>
      </c>
      <c r="F4049" s="2" t="s">
        <v>8410</v>
      </c>
    </row>
    <row r="4050" spans="1:6" ht="16" x14ac:dyDescent="0.2">
      <c r="A4050" s="1" t="s">
        <v>7</v>
      </c>
      <c r="B4050" s="1" t="s">
        <v>8400</v>
      </c>
      <c r="C4050" s="1" t="s">
        <v>8419</v>
      </c>
      <c r="D4050" s="1" t="s">
        <v>8420</v>
      </c>
      <c r="E4050" s="2">
        <v>0</v>
      </c>
      <c r="F4050" s="2" t="s">
        <v>8410</v>
      </c>
    </row>
    <row r="4051" spans="1:6" ht="16" x14ac:dyDescent="0.2">
      <c r="A4051" s="1" t="s">
        <v>7</v>
      </c>
      <c r="B4051" s="1" t="s">
        <v>8400</v>
      </c>
      <c r="C4051" s="1" t="s">
        <v>8421</v>
      </c>
      <c r="D4051" s="1" t="s">
        <v>8422</v>
      </c>
      <c r="E4051" s="2">
        <v>0</v>
      </c>
      <c r="F4051" s="2" t="s">
        <v>8410</v>
      </c>
    </row>
    <row r="4052" spans="1:6" ht="16" x14ac:dyDescent="0.2">
      <c r="A4052" s="1" t="s">
        <v>7</v>
      </c>
      <c r="B4052" s="1" t="s">
        <v>8400</v>
      </c>
      <c r="C4052" s="1" t="s">
        <v>8423</v>
      </c>
      <c r="D4052" s="1" t="s">
        <v>8424</v>
      </c>
      <c r="E4052" s="2">
        <v>0</v>
      </c>
      <c r="F4052" s="2" t="s">
        <v>8410</v>
      </c>
    </row>
    <row r="4053" spans="1:6" ht="16" x14ac:dyDescent="0.2">
      <c r="A4053" s="1" t="s">
        <v>7</v>
      </c>
      <c r="B4053" s="1" t="s">
        <v>8400</v>
      </c>
      <c r="C4053" s="1" t="s">
        <v>8425</v>
      </c>
      <c r="D4053" s="1" t="s">
        <v>8426</v>
      </c>
      <c r="E4053" s="2">
        <v>0</v>
      </c>
      <c r="F4053" s="2" t="s">
        <v>8410</v>
      </c>
    </row>
    <row r="4054" spans="1:6" ht="16" x14ac:dyDescent="0.2">
      <c r="A4054" s="1" t="s">
        <v>7</v>
      </c>
      <c r="B4054" s="1" t="s">
        <v>8400</v>
      </c>
      <c r="C4054" s="1" t="s">
        <v>8427</v>
      </c>
      <c r="D4054" s="1" t="s">
        <v>8428</v>
      </c>
      <c r="E4054" s="2">
        <v>0</v>
      </c>
      <c r="F4054" s="2" t="e">
        <v>#N/A</v>
      </c>
    </row>
    <row r="4055" spans="1:6" ht="16" x14ac:dyDescent="0.2">
      <c r="A4055" s="1" t="s">
        <v>7</v>
      </c>
      <c r="B4055" s="1" t="s">
        <v>8400</v>
      </c>
      <c r="C4055" s="1" t="s">
        <v>8429</v>
      </c>
      <c r="D4055" s="1" t="s">
        <v>8430</v>
      </c>
      <c r="E4055" s="2">
        <v>0</v>
      </c>
      <c r="F4055" s="2" t="e">
        <v>#N/A</v>
      </c>
    </row>
    <row r="4056" spans="1:6" ht="16" x14ac:dyDescent="0.2">
      <c r="A4056" s="1" t="s">
        <v>7</v>
      </c>
      <c r="B4056" s="1" t="s">
        <v>8400</v>
      </c>
      <c r="C4056" s="1" t="s">
        <v>8431</v>
      </c>
      <c r="D4056" s="1" t="s">
        <v>8432</v>
      </c>
      <c r="E4056" s="2">
        <v>0</v>
      </c>
      <c r="F4056" s="2" t="e">
        <v>#N/A</v>
      </c>
    </row>
    <row r="4057" spans="1:6" ht="16" x14ac:dyDescent="0.2">
      <c r="A4057" s="1" t="s">
        <v>7</v>
      </c>
      <c r="B4057" s="1" t="s">
        <v>8400</v>
      </c>
      <c r="C4057" s="1" t="s">
        <v>8433</v>
      </c>
      <c r="D4057" s="1" t="s">
        <v>8434</v>
      </c>
      <c r="E4057" s="2">
        <v>0</v>
      </c>
      <c r="F4057" s="2" t="e">
        <v>#N/A</v>
      </c>
    </row>
    <row r="4058" spans="1:6" ht="16" x14ac:dyDescent="0.2">
      <c r="A4058" s="1" t="s">
        <v>7</v>
      </c>
      <c r="B4058" s="1" t="s">
        <v>8400</v>
      </c>
      <c r="C4058" s="1" t="s">
        <v>8435</v>
      </c>
      <c r="D4058" s="1" t="s">
        <v>8436</v>
      </c>
      <c r="E4058" s="2">
        <v>0</v>
      </c>
      <c r="F4058" s="2" t="e">
        <v>#N/A</v>
      </c>
    </row>
    <row r="4059" spans="1:6" ht="16" x14ac:dyDescent="0.2">
      <c r="A4059" s="1" t="s">
        <v>7</v>
      </c>
      <c r="B4059" s="1" t="s">
        <v>8400</v>
      </c>
      <c r="C4059" s="1" t="s">
        <v>8437</v>
      </c>
      <c r="D4059" s="1" t="s">
        <v>8438</v>
      </c>
      <c r="E4059" s="2">
        <v>0</v>
      </c>
      <c r="F4059" s="2" t="e">
        <v>#N/A</v>
      </c>
    </row>
    <row r="4060" spans="1:6" ht="16" x14ac:dyDescent="0.2">
      <c r="A4060" s="1" t="s">
        <v>7</v>
      </c>
      <c r="B4060" s="1" t="s">
        <v>8400</v>
      </c>
      <c r="C4060" s="1" t="s">
        <v>8439</v>
      </c>
      <c r="D4060" s="1" t="s">
        <v>8440</v>
      </c>
      <c r="E4060" s="2">
        <v>0</v>
      </c>
      <c r="F4060" s="2" t="e">
        <v>#N/A</v>
      </c>
    </row>
    <row r="4061" spans="1:6" ht="16" x14ac:dyDescent="0.2">
      <c r="A4061" s="1" t="s">
        <v>7</v>
      </c>
      <c r="B4061" s="1" t="s">
        <v>8400</v>
      </c>
      <c r="C4061" s="1" t="s">
        <v>8441</v>
      </c>
      <c r="D4061" s="1" t="s">
        <v>8442</v>
      </c>
      <c r="E4061" s="2">
        <v>0</v>
      </c>
      <c r="F4061" s="2" t="e">
        <v>#N/A</v>
      </c>
    </row>
    <row r="4062" spans="1:6" ht="16" x14ac:dyDescent="0.2">
      <c r="A4062" s="1" t="s">
        <v>7</v>
      </c>
      <c r="B4062" s="1" t="s">
        <v>8400</v>
      </c>
      <c r="C4062" s="1" t="s">
        <v>8443</v>
      </c>
      <c r="D4062" s="1" t="s">
        <v>8444</v>
      </c>
      <c r="E4062" s="2">
        <v>0</v>
      </c>
      <c r="F4062" s="2" t="e">
        <v>#N/A</v>
      </c>
    </row>
    <row r="4063" spans="1:6" ht="16" x14ac:dyDescent="0.2">
      <c r="A4063" s="1" t="s">
        <v>7</v>
      </c>
      <c r="B4063" s="1" t="s">
        <v>8400</v>
      </c>
      <c r="C4063" s="1" t="s">
        <v>8445</v>
      </c>
      <c r="D4063" s="1" t="s">
        <v>8446</v>
      </c>
      <c r="E4063" s="2">
        <v>0</v>
      </c>
      <c r="F4063" s="2" t="e">
        <v>#N/A</v>
      </c>
    </row>
    <row r="4064" spans="1:6" ht="16" x14ac:dyDescent="0.2">
      <c r="A4064" s="1" t="s">
        <v>7</v>
      </c>
      <c r="B4064" s="1" t="s">
        <v>8400</v>
      </c>
      <c r="C4064" s="1" t="s">
        <v>8447</v>
      </c>
      <c r="D4064" s="1" t="s">
        <v>8448</v>
      </c>
      <c r="E4064" s="2">
        <v>0</v>
      </c>
      <c r="F4064" s="2" t="e">
        <v>#N/A</v>
      </c>
    </row>
    <row r="4065" spans="1:6" ht="16" x14ac:dyDescent="0.2">
      <c r="A4065" s="1" t="s">
        <v>7</v>
      </c>
      <c r="B4065" s="1" t="s">
        <v>8400</v>
      </c>
      <c r="C4065" s="1" t="s">
        <v>8449</v>
      </c>
      <c r="D4065" s="1" t="s">
        <v>8450</v>
      </c>
      <c r="E4065" s="2">
        <v>0</v>
      </c>
      <c r="F4065" s="2" t="e">
        <v>#N/A</v>
      </c>
    </row>
    <row r="4066" spans="1:6" ht="16" x14ac:dyDescent="0.2">
      <c r="A4066" s="1" t="s">
        <v>7</v>
      </c>
      <c r="B4066" s="1" t="s">
        <v>8400</v>
      </c>
      <c r="C4066" s="1" t="s">
        <v>8451</v>
      </c>
      <c r="D4066" s="1" t="s">
        <v>8452</v>
      </c>
      <c r="E4066" s="2">
        <v>0</v>
      </c>
      <c r="F4066" s="2" t="e">
        <v>#N/A</v>
      </c>
    </row>
    <row r="4067" spans="1:6" ht="16" x14ac:dyDescent="0.2">
      <c r="A4067" s="1" t="s">
        <v>7</v>
      </c>
      <c r="B4067" s="1" t="s">
        <v>8400</v>
      </c>
      <c r="C4067" s="1" t="s">
        <v>8453</v>
      </c>
      <c r="D4067" s="1" t="s">
        <v>8454</v>
      </c>
      <c r="E4067" s="2">
        <v>0</v>
      </c>
      <c r="F4067" s="2" t="e">
        <v>#N/A</v>
      </c>
    </row>
    <row r="4068" spans="1:6" ht="16" x14ac:dyDescent="0.2">
      <c r="A4068" s="1" t="s">
        <v>7</v>
      </c>
      <c r="B4068" s="1" t="s">
        <v>8400</v>
      </c>
      <c r="C4068" s="1" t="s">
        <v>8455</v>
      </c>
      <c r="D4068" s="1" t="s">
        <v>8456</v>
      </c>
      <c r="E4068" s="2">
        <v>0</v>
      </c>
      <c r="F4068" s="2" t="e">
        <v>#N/A</v>
      </c>
    </row>
    <row r="4069" spans="1:6" ht="16" x14ac:dyDescent="0.2">
      <c r="A4069" s="1" t="s">
        <v>7</v>
      </c>
      <c r="B4069" s="1" t="s">
        <v>8400</v>
      </c>
      <c r="C4069" s="1" t="s">
        <v>8457</v>
      </c>
      <c r="D4069" s="1" t="s">
        <v>8458</v>
      </c>
      <c r="E4069" s="2">
        <v>0</v>
      </c>
      <c r="F4069" s="2" t="e">
        <v>#N/A</v>
      </c>
    </row>
    <row r="4070" spans="1:6" ht="16" x14ac:dyDescent="0.2">
      <c r="A4070" s="1" t="s">
        <v>7</v>
      </c>
      <c r="B4070" s="1" t="s">
        <v>8400</v>
      </c>
      <c r="C4070" s="1" t="s">
        <v>8459</v>
      </c>
      <c r="D4070" s="1" t="s">
        <v>8460</v>
      </c>
      <c r="E4070" s="2">
        <v>0</v>
      </c>
      <c r="F4070" s="2" t="e">
        <v>#N/A</v>
      </c>
    </row>
    <row r="4071" spans="1:6" ht="16" x14ac:dyDescent="0.2">
      <c r="A4071" s="1" t="s">
        <v>7</v>
      </c>
      <c r="B4071" s="1" t="s">
        <v>8400</v>
      </c>
      <c r="C4071" s="1" t="s">
        <v>8461</v>
      </c>
      <c r="D4071" s="1" t="s">
        <v>8462</v>
      </c>
      <c r="E4071" s="2">
        <v>0</v>
      </c>
      <c r="F4071" s="2" t="e">
        <v>#N/A</v>
      </c>
    </row>
    <row r="4072" spans="1:6" ht="16" x14ac:dyDescent="0.2">
      <c r="A4072" s="1" t="s">
        <v>7</v>
      </c>
      <c r="B4072" s="1" t="s">
        <v>8400</v>
      </c>
      <c r="C4072" s="1" t="s">
        <v>8463</v>
      </c>
      <c r="D4072" s="1" t="s">
        <v>8464</v>
      </c>
      <c r="E4072" s="2">
        <v>0</v>
      </c>
      <c r="F4072" s="2" t="e">
        <v>#N/A</v>
      </c>
    </row>
    <row r="4073" spans="1:6" ht="16" x14ac:dyDescent="0.2">
      <c r="A4073" s="1" t="s">
        <v>7</v>
      </c>
      <c r="B4073" s="1" t="s">
        <v>8400</v>
      </c>
      <c r="C4073" s="1" t="s">
        <v>8465</v>
      </c>
      <c r="D4073" s="1" t="s">
        <v>8466</v>
      </c>
      <c r="E4073" s="2">
        <v>0</v>
      </c>
      <c r="F4073" s="2" t="e">
        <v>#N/A</v>
      </c>
    </row>
    <row r="4074" spans="1:6" ht="16" x14ac:dyDescent="0.2">
      <c r="A4074" s="1" t="s">
        <v>7</v>
      </c>
      <c r="B4074" s="1" t="s">
        <v>8400</v>
      </c>
      <c r="C4074" s="1" t="s">
        <v>8467</v>
      </c>
      <c r="D4074" s="1" t="s">
        <v>8468</v>
      </c>
      <c r="E4074" s="2">
        <v>0</v>
      </c>
      <c r="F4074" s="2" t="e">
        <v>#N/A</v>
      </c>
    </row>
    <row r="4075" spans="1:6" ht="16" x14ac:dyDescent="0.2">
      <c r="A4075" s="1" t="s">
        <v>7</v>
      </c>
      <c r="B4075" s="1" t="s">
        <v>8400</v>
      </c>
      <c r="C4075" s="1" t="s">
        <v>8469</v>
      </c>
      <c r="D4075" s="1" t="s">
        <v>8470</v>
      </c>
      <c r="E4075" s="2">
        <v>0</v>
      </c>
      <c r="F4075" s="2" t="e">
        <v>#N/A</v>
      </c>
    </row>
    <row r="4076" spans="1:6" ht="16" x14ac:dyDescent="0.2">
      <c r="A4076" s="1" t="s">
        <v>7</v>
      </c>
      <c r="B4076" s="1" t="s">
        <v>8400</v>
      </c>
      <c r="C4076" s="1" t="s">
        <v>8471</v>
      </c>
      <c r="D4076" s="1" t="s">
        <v>8472</v>
      </c>
      <c r="E4076" s="2">
        <v>0</v>
      </c>
      <c r="F4076" s="2" t="e">
        <v>#N/A</v>
      </c>
    </row>
    <row r="4077" spans="1:6" ht="16" x14ac:dyDescent="0.2">
      <c r="A4077" s="1" t="s">
        <v>7</v>
      </c>
      <c r="B4077" s="1" t="s">
        <v>8400</v>
      </c>
      <c r="C4077" s="1" t="s">
        <v>8473</v>
      </c>
      <c r="D4077" s="1" t="s">
        <v>8474</v>
      </c>
      <c r="E4077" s="2">
        <v>0</v>
      </c>
      <c r="F4077" s="2" t="e">
        <v>#N/A</v>
      </c>
    </row>
    <row r="4078" spans="1:6" ht="16" x14ac:dyDescent="0.2">
      <c r="A4078" s="1" t="s">
        <v>7</v>
      </c>
      <c r="B4078" s="1" t="s">
        <v>8400</v>
      </c>
      <c r="C4078" s="1" t="s">
        <v>8475</v>
      </c>
      <c r="D4078" s="1" t="s">
        <v>8476</v>
      </c>
      <c r="E4078" s="2">
        <v>0</v>
      </c>
      <c r="F4078" s="2" t="e">
        <v>#N/A</v>
      </c>
    </row>
    <row r="4079" spans="1:6" ht="16" x14ac:dyDescent="0.2">
      <c r="A4079" s="1" t="s">
        <v>7</v>
      </c>
      <c r="B4079" s="1" t="s">
        <v>8400</v>
      </c>
      <c r="C4079" s="1" t="s">
        <v>8477</v>
      </c>
      <c r="D4079" s="1" t="s">
        <v>8478</v>
      </c>
      <c r="E4079" s="2">
        <v>0</v>
      </c>
      <c r="F4079" s="2" t="e">
        <v>#N/A</v>
      </c>
    </row>
    <row r="4080" spans="1:6" ht="16" x14ac:dyDescent="0.2">
      <c r="A4080" s="1" t="s">
        <v>7</v>
      </c>
      <c r="B4080" s="1" t="s">
        <v>8400</v>
      </c>
      <c r="C4080" s="1" t="s">
        <v>8479</v>
      </c>
      <c r="D4080" s="1" t="s">
        <v>8480</v>
      </c>
      <c r="E4080" s="2">
        <v>0</v>
      </c>
      <c r="F4080" s="2" t="e">
        <v>#N/A</v>
      </c>
    </row>
    <row r="4081" spans="1:6" ht="16" x14ac:dyDescent="0.2">
      <c r="A4081" s="1" t="s">
        <v>7</v>
      </c>
      <c r="B4081" s="1" t="s">
        <v>8400</v>
      </c>
      <c r="C4081" s="1" t="s">
        <v>8481</v>
      </c>
      <c r="D4081" s="1" t="s">
        <v>8482</v>
      </c>
      <c r="E4081" s="2">
        <v>0</v>
      </c>
      <c r="F4081" s="2" t="e">
        <v>#N/A</v>
      </c>
    </row>
    <row r="4082" spans="1:6" ht="16" x14ac:dyDescent="0.2">
      <c r="A4082" s="1" t="s">
        <v>7</v>
      </c>
      <c r="B4082" s="1" t="s">
        <v>8400</v>
      </c>
      <c r="C4082" s="1" t="s">
        <v>8483</v>
      </c>
      <c r="D4082" s="1" t="s">
        <v>8484</v>
      </c>
      <c r="E4082" s="2">
        <v>0</v>
      </c>
      <c r="F4082" s="2" t="e">
        <v>#N/A</v>
      </c>
    </row>
    <row r="4083" spans="1:6" ht="16" x14ac:dyDescent="0.2">
      <c r="A4083" s="1" t="s">
        <v>7</v>
      </c>
      <c r="B4083" s="1" t="s">
        <v>8400</v>
      </c>
      <c r="C4083" s="1" t="s">
        <v>8485</v>
      </c>
      <c r="D4083" s="1" t="s">
        <v>8486</v>
      </c>
      <c r="E4083" s="2">
        <v>0</v>
      </c>
      <c r="F4083" s="2" t="e">
        <v>#N/A</v>
      </c>
    </row>
    <row r="4084" spans="1:6" ht="16" x14ac:dyDescent="0.2">
      <c r="A4084" s="1" t="s">
        <v>7</v>
      </c>
      <c r="B4084" s="1" t="s">
        <v>8400</v>
      </c>
      <c r="C4084" s="1" t="s">
        <v>8487</v>
      </c>
      <c r="D4084" s="1" t="s">
        <v>8488</v>
      </c>
      <c r="E4084" s="2">
        <v>0</v>
      </c>
      <c r="F4084" s="2" t="e">
        <v>#N/A</v>
      </c>
    </row>
    <row r="4085" spans="1:6" ht="16" x14ac:dyDescent="0.2">
      <c r="A4085" s="1" t="s">
        <v>7</v>
      </c>
      <c r="B4085" s="1" t="s">
        <v>8400</v>
      </c>
      <c r="C4085" s="1" t="s">
        <v>8489</v>
      </c>
      <c r="D4085" s="1" t="s">
        <v>8490</v>
      </c>
      <c r="E4085" s="2">
        <v>0</v>
      </c>
      <c r="F4085" s="2" t="e">
        <v>#N/A</v>
      </c>
    </row>
    <row r="4086" spans="1:6" ht="16" x14ac:dyDescent="0.2">
      <c r="A4086" s="1" t="s">
        <v>7</v>
      </c>
      <c r="B4086" s="1" t="s">
        <v>8400</v>
      </c>
      <c r="C4086" s="1" t="s">
        <v>8491</v>
      </c>
      <c r="D4086" s="1" t="s">
        <v>8492</v>
      </c>
      <c r="E4086" s="2">
        <v>0</v>
      </c>
      <c r="F4086" s="2" t="e">
        <v>#N/A</v>
      </c>
    </row>
    <row r="4087" spans="1:6" ht="16" x14ac:dyDescent="0.2">
      <c r="A4087" s="1" t="s">
        <v>7</v>
      </c>
      <c r="B4087" s="1" t="s">
        <v>8400</v>
      </c>
      <c r="C4087" s="1" t="s">
        <v>8493</v>
      </c>
      <c r="D4087" s="1" t="s">
        <v>8494</v>
      </c>
      <c r="E4087" s="2">
        <v>0</v>
      </c>
      <c r="F4087" s="2" t="e">
        <v>#N/A</v>
      </c>
    </row>
    <row r="4088" spans="1:6" ht="16" x14ac:dyDescent="0.2">
      <c r="A4088" s="1" t="s">
        <v>7</v>
      </c>
      <c r="B4088" s="1" t="s">
        <v>8400</v>
      </c>
      <c r="C4088" s="1" t="s">
        <v>8495</v>
      </c>
      <c r="D4088" s="1" t="s">
        <v>8496</v>
      </c>
      <c r="E4088" s="2">
        <v>0</v>
      </c>
      <c r="F4088" s="2" t="e">
        <v>#N/A</v>
      </c>
    </row>
    <row r="4089" spans="1:6" ht="16" x14ac:dyDescent="0.2">
      <c r="A4089" s="1" t="s">
        <v>7</v>
      </c>
      <c r="B4089" s="1" t="s">
        <v>8400</v>
      </c>
      <c r="C4089" s="1" t="s">
        <v>8497</v>
      </c>
      <c r="D4089" s="1" t="s">
        <v>8498</v>
      </c>
      <c r="E4089" s="2">
        <v>0</v>
      </c>
      <c r="F4089" s="2" t="e">
        <v>#N/A</v>
      </c>
    </row>
    <row r="4090" spans="1:6" ht="16" x14ac:dyDescent="0.2">
      <c r="A4090" s="1" t="s">
        <v>7</v>
      </c>
      <c r="B4090" s="1" t="s">
        <v>8400</v>
      </c>
      <c r="C4090" s="1" t="s">
        <v>8499</v>
      </c>
      <c r="D4090" s="1" t="s">
        <v>8500</v>
      </c>
      <c r="E4090" s="2">
        <v>0</v>
      </c>
      <c r="F4090" s="2" t="e">
        <v>#N/A</v>
      </c>
    </row>
    <row r="4091" spans="1:6" ht="16" x14ac:dyDescent="0.2">
      <c r="A4091" s="1" t="s">
        <v>7</v>
      </c>
      <c r="B4091" s="1" t="s">
        <v>8400</v>
      </c>
      <c r="C4091" s="1" t="s">
        <v>8501</v>
      </c>
      <c r="D4091" s="1" t="s">
        <v>8502</v>
      </c>
      <c r="E4091" s="2">
        <v>0</v>
      </c>
      <c r="F4091" s="2" t="s">
        <v>8503</v>
      </c>
    </row>
    <row r="4092" spans="1:6" ht="16" x14ac:dyDescent="0.2">
      <c r="A4092" s="1" t="s">
        <v>7</v>
      </c>
      <c r="B4092" s="1" t="s">
        <v>8400</v>
      </c>
      <c r="C4092" s="1" t="s">
        <v>8504</v>
      </c>
      <c r="D4092" s="1" t="s">
        <v>8505</v>
      </c>
      <c r="E4092" s="2">
        <v>0</v>
      </c>
      <c r="F4092" s="2" t="s">
        <v>8506</v>
      </c>
    </row>
    <row r="4093" spans="1:6" ht="16" x14ac:dyDescent="0.2">
      <c r="A4093" s="1" t="s">
        <v>7</v>
      </c>
      <c r="B4093" s="1" t="s">
        <v>8400</v>
      </c>
      <c r="C4093" s="1" t="s">
        <v>8507</v>
      </c>
      <c r="D4093" s="1" t="s">
        <v>8508</v>
      </c>
      <c r="E4093" s="2">
        <v>0</v>
      </c>
      <c r="F4093" s="2" t="s">
        <v>8506</v>
      </c>
    </row>
    <row r="4094" spans="1:6" ht="16" x14ac:dyDescent="0.2">
      <c r="A4094" s="1" t="s">
        <v>7</v>
      </c>
      <c r="B4094" s="1" t="s">
        <v>8400</v>
      </c>
      <c r="C4094" s="1" t="s">
        <v>8509</v>
      </c>
      <c r="D4094" s="1" t="s">
        <v>8510</v>
      </c>
      <c r="E4094" s="2">
        <v>0</v>
      </c>
      <c r="F4094" s="2" t="s">
        <v>8506</v>
      </c>
    </row>
    <row r="4095" spans="1:6" ht="16" x14ac:dyDescent="0.2">
      <c r="A4095" s="1" t="s">
        <v>7</v>
      </c>
      <c r="B4095" s="1" t="s">
        <v>8400</v>
      </c>
      <c r="C4095" s="1" t="s">
        <v>8511</v>
      </c>
      <c r="D4095" s="1" t="s">
        <v>8512</v>
      </c>
      <c r="E4095" s="2">
        <v>0</v>
      </c>
      <c r="F4095" s="2" t="s">
        <v>8506</v>
      </c>
    </row>
    <row r="4096" spans="1:6" ht="16" x14ac:dyDescent="0.2">
      <c r="A4096" s="1" t="s">
        <v>7</v>
      </c>
      <c r="B4096" s="1" t="s">
        <v>8400</v>
      </c>
      <c r="C4096" s="1" t="s">
        <v>8513</v>
      </c>
      <c r="D4096" s="1" t="s">
        <v>8514</v>
      </c>
      <c r="E4096" s="2">
        <v>0</v>
      </c>
      <c r="F4096" s="2" t="s">
        <v>8515</v>
      </c>
    </row>
    <row r="4097" spans="1:6" ht="16" x14ac:dyDescent="0.2">
      <c r="A4097" s="1" t="s">
        <v>7</v>
      </c>
      <c r="B4097" s="1" t="s">
        <v>8400</v>
      </c>
      <c r="C4097" s="1" t="s">
        <v>8516</v>
      </c>
      <c r="D4097" s="1" t="s">
        <v>8517</v>
      </c>
      <c r="E4097" s="2">
        <v>0</v>
      </c>
      <c r="F4097" s="2" t="s">
        <v>8515</v>
      </c>
    </row>
    <row r="4098" spans="1:6" ht="16" x14ac:dyDescent="0.2">
      <c r="A4098" s="1" t="s">
        <v>7</v>
      </c>
      <c r="B4098" s="1" t="s">
        <v>8400</v>
      </c>
      <c r="C4098" s="1" t="s">
        <v>8518</v>
      </c>
      <c r="D4098" s="1" t="s">
        <v>8519</v>
      </c>
      <c r="E4098" s="2">
        <v>0</v>
      </c>
      <c r="F4098" s="2" t="s">
        <v>8515</v>
      </c>
    </row>
    <row r="4099" spans="1:6" ht="16" x14ac:dyDescent="0.2">
      <c r="A4099" s="1" t="s">
        <v>7</v>
      </c>
      <c r="B4099" s="1" t="s">
        <v>8400</v>
      </c>
      <c r="C4099" s="1" t="s">
        <v>8520</v>
      </c>
      <c r="D4099" s="1" t="s">
        <v>8521</v>
      </c>
      <c r="E4099" s="2">
        <v>0</v>
      </c>
      <c r="F4099" s="2" t="s">
        <v>8515</v>
      </c>
    </row>
    <row r="4100" spans="1:6" ht="16" x14ac:dyDescent="0.2">
      <c r="A4100" s="1" t="s">
        <v>7</v>
      </c>
      <c r="B4100" s="1" t="s">
        <v>8400</v>
      </c>
      <c r="C4100" s="1" t="s">
        <v>8522</v>
      </c>
      <c r="D4100" s="1" t="s">
        <v>8523</v>
      </c>
      <c r="E4100" s="2">
        <v>0</v>
      </c>
      <c r="F4100" s="2" t="s">
        <v>8515</v>
      </c>
    </row>
    <row r="4101" spans="1:6" ht="16" x14ac:dyDescent="0.2">
      <c r="A4101" s="1" t="s">
        <v>7</v>
      </c>
      <c r="B4101" s="1" t="s">
        <v>8400</v>
      </c>
      <c r="C4101" s="1" t="s">
        <v>8524</v>
      </c>
      <c r="D4101" s="1" t="s">
        <v>8525</v>
      </c>
      <c r="E4101" s="2">
        <v>0</v>
      </c>
      <c r="F4101" s="2" t="s">
        <v>8515</v>
      </c>
    </row>
    <row r="4102" spans="1:6" ht="16" x14ac:dyDescent="0.2">
      <c r="A4102" s="1" t="s">
        <v>7</v>
      </c>
      <c r="B4102" s="1" t="s">
        <v>8400</v>
      </c>
      <c r="C4102" s="1" t="s">
        <v>8526</v>
      </c>
      <c r="D4102" s="1" t="s">
        <v>8527</v>
      </c>
      <c r="E4102" s="2">
        <v>1</v>
      </c>
      <c r="F4102" s="2" t="s">
        <v>8515</v>
      </c>
    </row>
    <row r="4103" spans="1:6" ht="16" x14ac:dyDescent="0.2">
      <c r="A4103" s="1" t="s">
        <v>7</v>
      </c>
      <c r="B4103" s="1" t="s">
        <v>8400</v>
      </c>
      <c r="C4103" s="1" t="s">
        <v>8528</v>
      </c>
      <c r="D4103" s="1" t="s">
        <v>8529</v>
      </c>
      <c r="E4103" s="2">
        <v>0</v>
      </c>
      <c r="F4103" s="2" t="s">
        <v>8515</v>
      </c>
    </row>
    <row r="4104" spans="1:6" ht="16" x14ac:dyDescent="0.2">
      <c r="A4104" s="1" t="s">
        <v>7</v>
      </c>
      <c r="B4104" s="1" t="s">
        <v>8400</v>
      </c>
      <c r="C4104" s="1" t="s">
        <v>8530</v>
      </c>
      <c r="D4104" s="1" t="s">
        <v>8531</v>
      </c>
      <c r="E4104" s="2">
        <v>0</v>
      </c>
      <c r="F4104" s="2" t="s">
        <v>8515</v>
      </c>
    </row>
    <row r="4105" spans="1:6" ht="16" x14ac:dyDescent="0.2">
      <c r="A4105" s="1" t="s">
        <v>7</v>
      </c>
      <c r="B4105" s="1" t="s">
        <v>8400</v>
      </c>
      <c r="C4105" s="1" t="s">
        <v>8532</v>
      </c>
      <c r="D4105" s="1" t="s">
        <v>8533</v>
      </c>
      <c r="E4105" s="2">
        <v>0</v>
      </c>
      <c r="F4105" s="2" t="s">
        <v>8515</v>
      </c>
    </row>
    <row r="4106" spans="1:6" ht="16" x14ac:dyDescent="0.2">
      <c r="A4106" s="1" t="s">
        <v>7</v>
      </c>
      <c r="B4106" s="1" t="s">
        <v>8400</v>
      </c>
      <c r="C4106" s="1" t="s">
        <v>8534</v>
      </c>
      <c r="D4106" s="1" t="s">
        <v>8535</v>
      </c>
      <c r="E4106" s="2">
        <v>1</v>
      </c>
      <c r="F4106" s="2" t="s">
        <v>8515</v>
      </c>
    </row>
    <row r="4107" spans="1:6" ht="16" x14ac:dyDescent="0.2">
      <c r="A4107" s="1" t="s">
        <v>7</v>
      </c>
      <c r="B4107" s="1" t="s">
        <v>8400</v>
      </c>
      <c r="C4107" s="1" t="s">
        <v>8536</v>
      </c>
      <c r="D4107" s="1" t="s">
        <v>8537</v>
      </c>
      <c r="E4107" s="2">
        <v>0</v>
      </c>
      <c r="F4107" s="2" t="s">
        <v>8515</v>
      </c>
    </row>
    <row r="4108" spans="1:6" ht="16" x14ac:dyDescent="0.2">
      <c r="A4108" s="1" t="s">
        <v>7</v>
      </c>
      <c r="B4108" s="1" t="s">
        <v>8400</v>
      </c>
      <c r="C4108" s="1" t="s">
        <v>8538</v>
      </c>
      <c r="D4108" s="1" t="s">
        <v>8539</v>
      </c>
      <c r="E4108" s="2">
        <v>1</v>
      </c>
      <c r="F4108" s="2" t="s">
        <v>8515</v>
      </c>
    </row>
    <row r="4109" spans="1:6" ht="16" x14ac:dyDescent="0.2">
      <c r="A4109" s="1" t="s">
        <v>7</v>
      </c>
      <c r="B4109" s="1" t="s">
        <v>8400</v>
      </c>
      <c r="C4109" s="1" t="s">
        <v>8540</v>
      </c>
      <c r="D4109" s="1" t="s">
        <v>8541</v>
      </c>
      <c r="E4109" s="2">
        <v>0</v>
      </c>
      <c r="F4109" s="2" t="s">
        <v>8515</v>
      </c>
    </row>
    <row r="4110" spans="1:6" ht="16" x14ac:dyDescent="0.2">
      <c r="A4110" s="1" t="s">
        <v>7</v>
      </c>
      <c r="B4110" s="1" t="s">
        <v>8400</v>
      </c>
      <c r="C4110" s="1" t="s">
        <v>8542</v>
      </c>
      <c r="D4110" s="1" t="s">
        <v>8543</v>
      </c>
      <c r="E4110" s="2">
        <v>0</v>
      </c>
      <c r="F4110" s="2" t="s">
        <v>8544</v>
      </c>
    </row>
    <row r="4111" spans="1:6" ht="16" x14ac:dyDescent="0.2">
      <c r="A4111" s="1" t="s">
        <v>7</v>
      </c>
      <c r="B4111" s="1" t="s">
        <v>8400</v>
      </c>
      <c r="C4111" s="1" t="s">
        <v>8545</v>
      </c>
      <c r="D4111" s="1" t="s">
        <v>8546</v>
      </c>
      <c r="E4111" s="2">
        <v>0</v>
      </c>
      <c r="F4111" s="2" t="s">
        <v>8544</v>
      </c>
    </row>
    <row r="4112" spans="1:6" ht="16" x14ac:dyDescent="0.2">
      <c r="A4112" s="1" t="s">
        <v>7</v>
      </c>
      <c r="B4112" s="1" t="s">
        <v>8400</v>
      </c>
      <c r="C4112" s="1" t="s">
        <v>8547</v>
      </c>
      <c r="D4112" s="1" t="s">
        <v>8548</v>
      </c>
      <c r="E4112" s="2">
        <v>0</v>
      </c>
      <c r="F4112" s="2" t="s">
        <v>8544</v>
      </c>
    </row>
    <row r="4113" spans="1:6" ht="16" x14ac:dyDescent="0.2">
      <c r="A4113" s="1" t="s">
        <v>7</v>
      </c>
      <c r="B4113" s="1" t="s">
        <v>8400</v>
      </c>
      <c r="C4113" s="1" t="s">
        <v>8549</v>
      </c>
      <c r="D4113" s="1" t="s">
        <v>8550</v>
      </c>
      <c r="E4113" s="2">
        <v>0</v>
      </c>
      <c r="F4113" s="2" t="s">
        <v>8544</v>
      </c>
    </row>
    <row r="4114" spans="1:6" ht="16" x14ac:dyDescent="0.2">
      <c r="A4114" s="1" t="s">
        <v>7</v>
      </c>
      <c r="B4114" s="1" t="s">
        <v>8400</v>
      </c>
      <c r="C4114" s="1" t="s">
        <v>8551</v>
      </c>
      <c r="D4114" s="1" t="s">
        <v>8552</v>
      </c>
      <c r="E4114" s="2">
        <v>0</v>
      </c>
      <c r="F4114" s="2" t="s">
        <v>8544</v>
      </c>
    </row>
    <row r="4115" spans="1:6" ht="16" x14ac:dyDescent="0.2">
      <c r="A4115" s="1" t="s">
        <v>7</v>
      </c>
      <c r="B4115" s="1" t="s">
        <v>8400</v>
      </c>
      <c r="C4115" s="1" t="s">
        <v>8553</v>
      </c>
      <c r="D4115" s="1" t="s">
        <v>8554</v>
      </c>
      <c r="E4115" s="2">
        <v>0</v>
      </c>
      <c r="F4115" s="2" t="s">
        <v>8544</v>
      </c>
    </row>
    <row r="4116" spans="1:6" ht="16" x14ac:dyDescent="0.2">
      <c r="A4116" s="1" t="s">
        <v>7</v>
      </c>
      <c r="B4116" s="1" t="s">
        <v>8400</v>
      </c>
      <c r="C4116" s="1" t="s">
        <v>8555</v>
      </c>
      <c r="D4116" s="1" t="s">
        <v>8556</v>
      </c>
      <c r="E4116" s="2">
        <v>0</v>
      </c>
      <c r="F4116" s="2" t="s">
        <v>8544</v>
      </c>
    </row>
    <row r="4117" spans="1:6" ht="16" x14ac:dyDescent="0.2">
      <c r="A4117" s="1" t="s">
        <v>7</v>
      </c>
      <c r="B4117" s="1" t="s">
        <v>8400</v>
      </c>
      <c r="C4117" s="1" t="s">
        <v>8557</v>
      </c>
      <c r="D4117" s="1" t="s">
        <v>8558</v>
      </c>
      <c r="E4117" s="2">
        <v>0</v>
      </c>
      <c r="F4117" s="2" t="s">
        <v>8544</v>
      </c>
    </row>
    <row r="4118" spans="1:6" ht="16" x14ac:dyDescent="0.2">
      <c r="A4118" s="1" t="s">
        <v>7</v>
      </c>
      <c r="B4118" s="1" t="s">
        <v>8400</v>
      </c>
      <c r="C4118" s="1" t="s">
        <v>8559</v>
      </c>
      <c r="D4118" s="1" t="s">
        <v>8560</v>
      </c>
      <c r="E4118" s="2">
        <v>0</v>
      </c>
      <c r="F4118" s="2" t="s">
        <v>8544</v>
      </c>
    </row>
    <row r="4119" spans="1:6" ht="16" x14ac:dyDescent="0.2">
      <c r="A4119" s="1" t="s">
        <v>7</v>
      </c>
      <c r="B4119" s="1" t="s">
        <v>8400</v>
      </c>
      <c r="C4119" s="1" t="s">
        <v>8561</v>
      </c>
      <c r="D4119" s="1" t="s">
        <v>8562</v>
      </c>
      <c r="E4119" s="2">
        <v>0</v>
      </c>
      <c r="F4119" s="2" t="s">
        <v>8544</v>
      </c>
    </row>
    <row r="4120" spans="1:6" ht="16" x14ac:dyDescent="0.2">
      <c r="A4120" s="1" t="s">
        <v>7</v>
      </c>
      <c r="B4120" s="1" t="s">
        <v>8400</v>
      </c>
      <c r="C4120" s="1" t="s">
        <v>8563</v>
      </c>
      <c r="D4120" s="1" t="s">
        <v>8564</v>
      </c>
      <c r="E4120" s="2">
        <v>0</v>
      </c>
      <c r="F4120" s="2" t="s">
        <v>8544</v>
      </c>
    </row>
    <row r="4121" spans="1:6" ht="16" x14ac:dyDescent="0.2">
      <c r="A4121" s="1" t="s">
        <v>7</v>
      </c>
      <c r="B4121" s="1" t="s">
        <v>8400</v>
      </c>
      <c r="C4121" s="1" t="s">
        <v>8565</v>
      </c>
      <c r="D4121" s="1" t="s">
        <v>8566</v>
      </c>
      <c r="E4121" s="2">
        <v>0</v>
      </c>
      <c r="F4121" s="2" t="s">
        <v>8544</v>
      </c>
    </row>
    <row r="4122" spans="1:6" ht="16" x14ac:dyDescent="0.2">
      <c r="A4122" s="1" t="s">
        <v>7</v>
      </c>
      <c r="B4122" s="1" t="s">
        <v>8400</v>
      </c>
      <c r="C4122" s="1" t="s">
        <v>8567</v>
      </c>
      <c r="D4122" s="1" t="s">
        <v>8568</v>
      </c>
      <c r="E4122" s="2">
        <v>0</v>
      </c>
      <c r="F4122" s="2" t="s">
        <v>8544</v>
      </c>
    </row>
    <row r="4123" spans="1:6" ht="16" x14ac:dyDescent="0.2">
      <c r="A4123" s="1" t="s">
        <v>7</v>
      </c>
      <c r="B4123" s="1" t="s">
        <v>8400</v>
      </c>
      <c r="C4123" s="1" t="s">
        <v>8569</v>
      </c>
      <c r="D4123" s="1" t="s">
        <v>8570</v>
      </c>
      <c r="E4123" s="2">
        <v>0</v>
      </c>
      <c r="F4123" s="2" t="s">
        <v>8544</v>
      </c>
    </row>
    <row r="4124" spans="1:6" ht="16" x14ac:dyDescent="0.2">
      <c r="A4124" s="1" t="s">
        <v>7</v>
      </c>
      <c r="B4124" s="1" t="s">
        <v>8400</v>
      </c>
      <c r="C4124" s="1" t="s">
        <v>8571</v>
      </c>
      <c r="D4124" s="1" t="s">
        <v>8572</v>
      </c>
      <c r="E4124" s="2">
        <v>0</v>
      </c>
      <c r="F4124" s="2" t="s">
        <v>8544</v>
      </c>
    </row>
    <row r="4125" spans="1:6" ht="16" x14ac:dyDescent="0.2">
      <c r="A4125" s="1" t="s">
        <v>7</v>
      </c>
      <c r="B4125" s="1" t="s">
        <v>8400</v>
      </c>
      <c r="C4125" s="1" t="s">
        <v>8573</v>
      </c>
      <c r="D4125" s="1" t="s">
        <v>8574</v>
      </c>
      <c r="E4125" s="2">
        <v>0</v>
      </c>
      <c r="F4125" s="2" t="s">
        <v>8544</v>
      </c>
    </row>
    <row r="4126" spans="1:6" ht="16" x14ac:dyDescent="0.2">
      <c r="A4126" s="1" t="s">
        <v>7</v>
      </c>
      <c r="B4126" s="1" t="s">
        <v>8400</v>
      </c>
      <c r="C4126" s="1" t="s">
        <v>8575</v>
      </c>
      <c r="D4126" s="1" t="s">
        <v>8576</v>
      </c>
      <c r="E4126" s="2">
        <v>0</v>
      </c>
      <c r="F4126" s="2" t="s">
        <v>8544</v>
      </c>
    </row>
    <row r="4127" spans="1:6" ht="16" x14ac:dyDescent="0.2">
      <c r="A4127" s="1" t="s">
        <v>7</v>
      </c>
      <c r="B4127" s="1" t="s">
        <v>8400</v>
      </c>
      <c r="C4127" s="1" t="s">
        <v>8577</v>
      </c>
      <c r="D4127" s="1" t="s">
        <v>8578</v>
      </c>
      <c r="E4127" s="2">
        <v>0</v>
      </c>
      <c r="F4127" s="2" t="s">
        <v>8544</v>
      </c>
    </row>
    <row r="4128" spans="1:6" ht="16" x14ac:dyDescent="0.2">
      <c r="A4128" s="1" t="s">
        <v>7</v>
      </c>
      <c r="B4128" s="1" t="s">
        <v>8400</v>
      </c>
      <c r="C4128" s="1" t="s">
        <v>8579</v>
      </c>
      <c r="D4128" s="1" t="s">
        <v>8580</v>
      </c>
      <c r="E4128" s="2">
        <v>0</v>
      </c>
      <c r="F4128" s="2" t="s">
        <v>8544</v>
      </c>
    </row>
    <row r="4129" spans="1:6" ht="16" x14ac:dyDescent="0.2">
      <c r="A4129" s="1" t="s">
        <v>7</v>
      </c>
      <c r="B4129" s="1" t="s">
        <v>8400</v>
      </c>
      <c r="C4129" s="1" t="s">
        <v>8581</v>
      </c>
      <c r="D4129" s="1" t="s">
        <v>8582</v>
      </c>
      <c r="E4129" s="2">
        <v>0</v>
      </c>
      <c r="F4129" s="2" t="s">
        <v>8544</v>
      </c>
    </row>
    <row r="4130" spans="1:6" ht="16" x14ac:dyDescent="0.2">
      <c r="A4130" s="1" t="s">
        <v>7</v>
      </c>
      <c r="B4130" s="1" t="s">
        <v>8400</v>
      </c>
      <c r="C4130" s="1" t="s">
        <v>8583</v>
      </c>
      <c r="D4130" s="1" t="s">
        <v>8584</v>
      </c>
      <c r="E4130" s="2">
        <v>0</v>
      </c>
      <c r="F4130" s="2" t="s">
        <v>8544</v>
      </c>
    </row>
    <row r="4131" spans="1:6" ht="16" x14ac:dyDescent="0.2">
      <c r="A4131" s="1" t="s">
        <v>7</v>
      </c>
      <c r="B4131" s="1" t="s">
        <v>8400</v>
      </c>
      <c r="C4131" s="1" t="s">
        <v>8585</v>
      </c>
      <c r="D4131" s="1" t="s">
        <v>8586</v>
      </c>
      <c r="E4131" s="2">
        <v>0</v>
      </c>
      <c r="F4131" s="2" t="s">
        <v>8544</v>
      </c>
    </row>
    <row r="4132" spans="1:6" ht="16" x14ac:dyDescent="0.2">
      <c r="A4132" s="1" t="s">
        <v>7</v>
      </c>
      <c r="B4132" s="1" t="s">
        <v>8400</v>
      </c>
      <c r="C4132" s="1" t="s">
        <v>8587</v>
      </c>
      <c r="D4132" s="1" t="s">
        <v>8588</v>
      </c>
      <c r="E4132" s="2">
        <v>0</v>
      </c>
      <c r="F4132" s="2" t="s">
        <v>8544</v>
      </c>
    </row>
    <row r="4133" spans="1:6" ht="16" x14ac:dyDescent="0.2">
      <c r="A4133" s="1" t="s">
        <v>7</v>
      </c>
      <c r="B4133" s="1" t="s">
        <v>8400</v>
      </c>
      <c r="C4133" s="1" t="s">
        <v>8589</v>
      </c>
      <c r="D4133" s="1" t="s">
        <v>8590</v>
      </c>
      <c r="E4133" s="2">
        <v>0</v>
      </c>
      <c r="F4133" s="2" t="s">
        <v>8544</v>
      </c>
    </row>
    <row r="4134" spans="1:6" ht="16" x14ac:dyDescent="0.2">
      <c r="A4134" s="1" t="s">
        <v>7</v>
      </c>
      <c r="B4134" s="1" t="s">
        <v>8400</v>
      </c>
      <c r="C4134" s="1" t="s">
        <v>8591</v>
      </c>
      <c r="D4134" s="1" t="s">
        <v>8592</v>
      </c>
      <c r="E4134" s="2">
        <v>0</v>
      </c>
      <c r="F4134" s="2" t="s">
        <v>8544</v>
      </c>
    </row>
    <row r="4135" spans="1:6" ht="16" x14ac:dyDescent="0.2">
      <c r="A4135" s="1" t="s">
        <v>7</v>
      </c>
      <c r="B4135" s="1" t="s">
        <v>8400</v>
      </c>
      <c r="C4135" s="1" t="s">
        <v>8593</v>
      </c>
      <c r="D4135" s="1" t="s">
        <v>8594</v>
      </c>
      <c r="E4135" s="2">
        <v>0</v>
      </c>
      <c r="F4135" s="2" t="s">
        <v>8544</v>
      </c>
    </row>
    <row r="4136" spans="1:6" ht="16" x14ac:dyDescent="0.2">
      <c r="A4136" s="1" t="s">
        <v>7</v>
      </c>
      <c r="B4136" s="1" t="s">
        <v>8400</v>
      </c>
      <c r="C4136" s="1" t="s">
        <v>8595</v>
      </c>
      <c r="D4136" s="1" t="s">
        <v>8596</v>
      </c>
      <c r="E4136" s="2">
        <v>0</v>
      </c>
      <c r="F4136" s="2" t="s">
        <v>8597</v>
      </c>
    </row>
    <row r="4137" spans="1:6" ht="16" x14ac:dyDescent="0.2">
      <c r="A4137" s="1" t="s">
        <v>7</v>
      </c>
      <c r="B4137" s="1" t="s">
        <v>8400</v>
      </c>
      <c r="C4137" s="1" t="s">
        <v>8598</v>
      </c>
      <c r="D4137" s="1" t="s">
        <v>8599</v>
      </c>
      <c r="E4137" s="2">
        <v>0</v>
      </c>
      <c r="F4137" s="2" t="s">
        <v>8597</v>
      </c>
    </row>
    <row r="4138" spans="1:6" ht="16" x14ac:dyDescent="0.2">
      <c r="A4138" s="1" t="s">
        <v>7</v>
      </c>
      <c r="B4138" s="1" t="s">
        <v>8400</v>
      </c>
      <c r="C4138" s="1" t="s">
        <v>8600</v>
      </c>
      <c r="D4138" s="1" t="s">
        <v>8601</v>
      </c>
      <c r="E4138" s="2">
        <v>0</v>
      </c>
      <c r="F4138" s="2" t="s">
        <v>8597</v>
      </c>
    </row>
    <row r="4139" spans="1:6" ht="16" x14ac:dyDescent="0.2">
      <c r="A4139" s="1" t="s">
        <v>7</v>
      </c>
      <c r="B4139" s="1" t="s">
        <v>8400</v>
      </c>
      <c r="C4139" s="1" t="s">
        <v>8602</v>
      </c>
      <c r="D4139" s="1" t="s">
        <v>8603</v>
      </c>
      <c r="E4139" s="2">
        <v>0</v>
      </c>
      <c r="F4139" s="2" t="s">
        <v>8597</v>
      </c>
    </row>
    <row r="4140" spans="1:6" ht="16" x14ac:dyDescent="0.2">
      <c r="A4140" s="1" t="s">
        <v>7</v>
      </c>
      <c r="B4140" s="1" t="s">
        <v>8400</v>
      </c>
      <c r="C4140" s="1" t="s">
        <v>8604</v>
      </c>
      <c r="D4140" s="1" t="s">
        <v>8605</v>
      </c>
      <c r="E4140" s="2">
        <v>0</v>
      </c>
      <c r="F4140" s="2" t="s">
        <v>8597</v>
      </c>
    </row>
    <row r="4141" spans="1:6" ht="16" x14ac:dyDescent="0.2">
      <c r="A4141" s="1" t="s">
        <v>7</v>
      </c>
      <c r="B4141" s="1" t="s">
        <v>8400</v>
      </c>
      <c r="C4141" s="1" t="s">
        <v>8606</v>
      </c>
      <c r="D4141" s="1" t="s">
        <v>8607</v>
      </c>
      <c r="E4141" s="2">
        <v>0</v>
      </c>
      <c r="F4141" s="2" t="s">
        <v>8597</v>
      </c>
    </row>
    <row r="4142" spans="1:6" ht="16" x14ac:dyDescent="0.2">
      <c r="A4142" s="1" t="s">
        <v>7</v>
      </c>
      <c r="B4142" s="1" t="s">
        <v>8400</v>
      </c>
      <c r="C4142" s="1" t="s">
        <v>8608</v>
      </c>
      <c r="D4142" s="1" t="s">
        <v>8609</v>
      </c>
      <c r="E4142" s="2">
        <v>0</v>
      </c>
      <c r="F4142" s="2" t="s">
        <v>8597</v>
      </c>
    </row>
    <row r="4143" spans="1:6" ht="16" x14ac:dyDescent="0.2">
      <c r="A4143" s="1" t="s">
        <v>7</v>
      </c>
      <c r="B4143" s="1" t="s">
        <v>8400</v>
      </c>
      <c r="C4143" s="1" t="s">
        <v>8610</v>
      </c>
      <c r="D4143" s="1" t="s">
        <v>8611</v>
      </c>
      <c r="E4143" s="2">
        <v>0</v>
      </c>
      <c r="F4143" s="2" t="s">
        <v>8597</v>
      </c>
    </row>
    <row r="4144" spans="1:6" ht="16" x14ac:dyDescent="0.2">
      <c r="A4144" s="1" t="s">
        <v>7</v>
      </c>
      <c r="B4144" s="1" t="s">
        <v>8400</v>
      </c>
      <c r="C4144" s="1" t="s">
        <v>8612</v>
      </c>
      <c r="D4144" s="1" t="s">
        <v>8613</v>
      </c>
      <c r="E4144" s="2">
        <v>0</v>
      </c>
      <c r="F4144" s="2" t="s">
        <v>8597</v>
      </c>
    </row>
    <row r="4145" spans="1:6" ht="16" x14ac:dyDescent="0.2">
      <c r="A4145" s="1" t="s">
        <v>7</v>
      </c>
      <c r="B4145" s="1" t="s">
        <v>8400</v>
      </c>
      <c r="C4145" s="1" t="s">
        <v>8614</v>
      </c>
      <c r="D4145" s="1" t="s">
        <v>8615</v>
      </c>
      <c r="E4145" s="2">
        <v>0</v>
      </c>
      <c r="F4145" s="2" t="s">
        <v>8597</v>
      </c>
    </row>
    <row r="4146" spans="1:6" ht="16" x14ac:dyDescent="0.2">
      <c r="A4146" s="1" t="s">
        <v>7</v>
      </c>
      <c r="B4146" s="1" t="s">
        <v>8400</v>
      </c>
      <c r="C4146" s="1" t="s">
        <v>8616</v>
      </c>
      <c r="D4146" s="1" t="s">
        <v>8617</v>
      </c>
      <c r="E4146" s="2">
        <v>0</v>
      </c>
      <c r="F4146" s="2" t="e">
        <v>#N/A</v>
      </c>
    </row>
    <row r="4147" spans="1:6" ht="16" x14ac:dyDescent="0.2">
      <c r="A4147" s="1" t="s">
        <v>7</v>
      </c>
      <c r="B4147" s="1" t="s">
        <v>8400</v>
      </c>
      <c r="C4147" s="1" t="s">
        <v>8618</v>
      </c>
      <c r="D4147" s="1" t="s">
        <v>8619</v>
      </c>
      <c r="E4147" s="2">
        <v>0</v>
      </c>
      <c r="F4147" s="2" t="e">
        <v>#N/A</v>
      </c>
    </row>
    <row r="4148" spans="1:6" ht="16" x14ac:dyDescent="0.2">
      <c r="A4148" s="1" t="s">
        <v>7</v>
      </c>
      <c r="B4148" s="1" t="s">
        <v>8400</v>
      </c>
      <c r="C4148" s="1" t="s">
        <v>8620</v>
      </c>
      <c r="D4148" s="1" t="s">
        <v>8621</v>
      </c>
      <c r="E4148" s="2">
        <v>0</v>
      </c>
      <c r="F4148" s="2" t="e">
        <v>#N/A</v>
      </c>
    </row>
    <row r="4149" spans="1:6" ht="16" x14ac:dyDescent="0.2">
      <c r="A4149" s="1" t="s">
        <v>7</v>
      </c>
      <c r="B4149" s="1" t="s">
        <v>8400</v>
      </c>
      <c r="C4149" s="1" t="s">
        <v>8622</v>
      </c>
      <c r="D4149" s="1" t="s">
        <v>8623</v>
      </c>
      <c r="E4149" s="2">
        <v>0</v>
      </c>
      <c r="F4149" s="2" t="s">
        <v>8399</v>
      </c>
    </row>
    <row r="4150" spans="1:6" ht="16" x14ac:dyDescent="0.2">
      <c r="A4150" s="1" t="s">
        <v>7</v>
      </c>
      <c r="B4150" s="1" t="s">
        <v>8400</v>
      </c>
      <c r="C4150" s="1" t="s">
        <v>8624</v>
      </c>
      <c r="D4150" s="1" t="s">
        <v>8625</v>
      </c>
      <c r="E4150" s="2">
        <v>0</v>
      </c>
      <c r="F4150" s="2" t="s">
        <v>8626</v>
      </c>
    </row>
    <row r="4151" spans="1:6" ht="16" x14ac:dyDescent="0.2">
      <c r="A4151" s="1" t="s">
        <v>7</v>
      </c>
      <c r="B4151" s="1" t="s">
        <v>8400</v>
      </c>
      <c r="C4151" s="1" t="s">
        <v>8627</v>
      </c>
      <c r="D4151" s="1" t="s">
        <v>8628</v>
      </c>
      <c r="E4151" s="2">
        <v>0</v>
      </c>
      <c r="F4151" s="2" t="s">
        <v>8626</v>
      </c>
    </row>
    <row r="4152" spans="1:6" ht="16" x14ac:dyDescent="0.2">
      <c r="A4152" s="1" t="s">
        <v>7</v>
      </c>
      <c r="B4152" s="1" t="s">
        <v>8400</v>
      </c>
      <c r="C4152" s="1" t="s">
        <v>8629</v>
      </c>
      <c r="D4152" s="1" t="s">
        <v>8630</v>
      </c>
      <c r="E4152" s="2">
        <v>0</v>
      </c>
      <c r="F4152" s="2" t="s">
        <v>8626</v>
      </c>
    </row>
    <row r="4153" spans="1:6" ht="16" x14ac:dyDescent="0.2">
      <c r="A4153" s="1" t="s">
        <v>7</v>
      </c>
      <c r="B4153" s="1" t="s">
        <v>8400</v>
      </c>
      <c r="C4153" s="1" t="s">
        <v>8631</v>
      </c>
      <c r="D4153" s="1" t="s">
        <v>8632</v>
      </c>
      <c r="E4153" s="2">
        <v>0</v>
      </c>
      <c r="F4153" s="2" t="s">
        <v>8626</v>
      </c>
    </row>
    <row r="4154" spans="1:6" ht="16" x14ac:dyDescent="0.2">
      <c r="A4154" s="1" t="s">
        <v>7</v>
      </c>
      <c r="B4154" s="1" t="s">
        <v>8400</v>
      </c>
      <c r="C4154" s="1" t="s">
        <v>8633</v>
      </c>
      <c r="D4154" s="1" t="s">
        <v>8634</v>
      </c>
      <c r="E4154" s="2">
        <v>0</v>
      </c>
      <c r="F4154" s="2" t="s">
        <v>8626</v>
      </c>
    </row>
    <row r="4155" spans="1:6" ht="16" x14ac:dyDescent="0.2">
      <c r="A4155" s="1" t="s">
        <v>7</v>
      </c>
      <c r="B4155" s="1" t="s">
        <v>8400</v>
      </c>
      <c r="C4155" s="1" t="s">
        <v>8635</v>
      </c>
      <c r="D4155" s="1" t="s">
        <v>8636</v>
      </c>
      <c r="E4155" s="2">
        <v>0</v>
      </c>
      <c r="F4155" s="2" t="s">
        <v>8626</v>
      </c>
    </row>
    <row r="4156" spans="1:6" ht="16" x14ac:dyDescent="0.2">
      <c r="A4156" s="1" t="s">
        <v>7</v>
      </c>
      <c r="B4156" s="1" t="s">
        <v>8400</v>
      </c>
      <c r="C4156" s="1" t="s">
        <v>8637</v>
      </c>
      <c r="D4156" s="1" t="s">
        <v>8638</v>
      </c>
      <c r="E4156" s="2">
        <v>0</v>
      </c>
      <c r="F4156" s="2" t="s">
        <v>8626</v>
      </c>
    </row>
    <row r="4157" spans="1:6" ht="16" x14ac:dyDescent="0.2">
      <c r="A4157" s="1" t="s">
        <v>7</v>
      </c>
      <c r="B4157" s="1" t="s">
        <v>8400</v>
      </c>
      <c r="C4157" s="1" t="s">
        <v>8639</v>
      </c>
      <c r="D4157" s="1" t="s">
        <v>8640</v>
      </c>
      <c r="E4157" s="2">
        <v>0</v>
      </c>
      <c r="F4157" s="2" t="s">
        <v>8626</v>
      </c>
    </row>
    <row r="4158" spans="1:6" ht="16" x14ac:dyDescent="0.2">
      <c r="A4158" s="1" t="s">
        <v>7</v>
      </c>
      <c r="B4158" s="1" t="s">
        <v>8400</v>
      </c>
      <c r="C4158" s="1" t="s">
        <v>8641</v>
      </c>
      <c r="D4158" s="1" t="s">
        <v>8642</v>
      </c>
      <c r="E4158" s="2">
        <v>0</v>
      </c>
      <c r="F4158" s="2" t="s">
        <v>8626</v>
      </c>
    </row>
    <row r="4159" spans="1:6" ht="16" x14ac:dyDescent="0.2">
      <c r="A4159" s="1" t="s">
        <v>7</v>
      </c>
      <c r="B4159" s="1" t="s">
        <v>8400</v>
      </c>
      <c r="C4159" s="1" t="s">
        <v>8643</v>
      </c>
      <c r="D4159" s="1" t="s">
        <v>8644</v>
      </c>
      <c r="E4159" s="2">
        <v>0</v>
      </c>
      <c r="F4159" s="2" t="s">
        <v>8626</v>
      </c>
    </row>
    <row r="4160" spans="1:6" ht="16" x14ac:dyDescent="0.2">
      <c r="A4160" s="1" t="s">
        <v>7</v>
      </c>
      <c r="B4160" s="1" t="s">
        <v>8400</v>
      </c>
      <c r="C4160" s="1" t="s">
        <v>8645</v>
      </c>
      <c r="D4160" s="1" t="s">
        <v>8646</v>
      </c>
      <c r="E4160" s="2">
        <v>0</v>
      </c>
      <c r="F4160" s="2" t="s">
        <v>8626</v>
      </c>
    </row>
    <row r="4161" spans="1:6" ht="16" x14ac:dyDescent="0.2">
      <c r="A4161" s="1" t="s">
        <v>7</v>
      </c>
      <c r="B4161" s="1" t="s">
        <v>8400</v>
      </c>
      <c r="C4161" s="1" t="s">
        <v>8647</v>
      </c>
      <c r="D4161" s="1" t="s">
        <v>8648</v>
      </c>
      <c r="E4161" s="2">
        <v>0</v>
      </c>
      <c r="F4161" s="2" t="s">
        <v>8626</v>
      </c>
    </row>
    <row r="4162" spans="1:6" ht="16" x14ac:dyDescent="0.2">
      <c r="A4162" s="1" t="s">
        <v>7</v>
      </c>
      <c r="B4162" s="1" t="s">
        <v>8400</v>
      </c>
      <c r="C4162" s="1" t="s">
        <v>8649</v>
      </c>
      <c r="D4162" s="1" t="s">
        <v>8650</v>
      </c>
      <c r="E4162" s="2">
        <v>0</v>
      </c>
      <c r="F4162" s="2" t="s">
        <v>8626</v>
      </c>
    </row>
    <row r="4163" spans="1:6" ht="16" x14ac:dyDescent="0.2">
      <c r="A4163" s="1" t="s">
        <v>7</v>
      </c>
      <c r="B4163" s="1" t="s">
        <v>8400</v>
      </c>
      <c r="C4163" s="1" t="s">
        <v>8651</v>
      </c>
      <c r="D4163" s="1" t="s">
        <v>8652</v>
      </c>
      <c r="E4163" s="2">
        <v>0</v>
      </c>
      <c r="F4163" s="2" t="s">
        <v>8626</v>
      </c>
    </row>
    <row r="4164" spans="1:6" ht="16" x14ac:dyDescent="0.2">
      <c r="A4164" s="1" t="s">
        <v>7</v>
      </c>
      <c r="B4164" s="1" t="s">
        <v>8400</v>
      </c>
      <c r="C4164" s="1" t="s">
        <v>8653</v>
      </c>
      <c r="D4164" s="1" t="s">
        <v>8654</v>
      </c>
      <c r="E4164" s="2">
        <v>0</v>
      </c>
      <c r="F4164" s="2" t="s">
        <v>8626</v>
      </c>
    </row>
    <row r="4165" spans="1:6" ht="16" x14ac:dyDescent="0.2">
      <c r="A4165" s="1" t="s">
        <v>7</v>
      </c>
      <c r="B4165" s="1" t="s">
        <v>8400</v>
      </c>
      <c r="C4165" s="1" t="s">
        <v>8655</v>
      </c>
      <c r="D4165" s="1" t="s">
        <v>8656</v>
      </c>
      <c r="E4165" s="2">
        <v>0</v>
      </c>
      <c r="F4165" s="2" t="s">
        <v>8626</v>
      </c>
    </row>
    <row r="4166" spans="1:6" ht="16" x14ac:dyDescent="0.2">
      <c r="A4166" s="1" t="s">
        <v>7</v>
      </c>
      <c r="B4166" s="1" t="s">
        <v>8400</v>
      </c>
      <c r="C4166" s="1" t="s">
        <v>8657</v>
      </c>
      <c r="D4166" s="1" t="s">
        <v>8658</v>
      </c>
      <c r="E4166" s="2">
        <v>0</v>
      </c>
      <c r="F4166" s="2" t="s">
        <v>8626</v>
      </c>
    </row>
    <row r="4167" spans="1:6" ht="16" x14ac:dyDescent="0.2">
      <c r="A4167" s="1" t="s">
        <v>7</v>
      </c>
      <c r="B4167" s="1" t="s">
        <v>8400</v>
      </c>
      <c r="C4167" s="1" t="s">
        <v>8659</v>
      </c>
      <c r="D4167" s="1" t="s">
        <v>8660</v>
      </c>
      <c r="E4167" s="2">
        <v>0</v>
      </c>
      <c r="F4167" s="2" t="s">
        <v>8626</v>
      </c>
    </row>
    <row r="4168" spans="1:6" ht="16" x14ac:dyDescent="0.2">
      <c r="A4168" s="1" t="s">
        <v>7</v>
      </c>
      <c r="B4168" s="1" t="s">
        <v>8400</v>
      </c>
      <c r="C4168" s="1" t="s">
        <v>8661</v>
      </c>
      <c r="D4168" s="1" t="s">
        <v>8662</v>
      </c>
      <c r="E4168" s="2">
        <v>0</v>
      </c>
      <c r="F4168" s="2" t="s">
        <v>8626</v>
      </c>
    </row>
    <row r="4169" spans="1:6" ht="16" x14ac:dyDescent="0.2">
      <c r="A4169" s="1" t="s">
        <v>7</v>
      </c>
      <c r="B4169" s="1" t="s">
        <v>8400</v>
      </c>
      <c r="C4169" s="1" t="s">
        <v>8663</v>
      </c>
      <c r="D4169" s="1" t="s">
        <v>8664</v>
      </c>
      <c r="E4169" s="2">
        <v>0</v>
      </c>
      <c r="F4169" s="2" t="s">
        <v>8626</v>
      </c>
    </row>
    <row r="4170" spans="1:6" ht="16" x14ac:dyDescent="0.2">
      <c r="A4170" s="1" t="s">
        <v>7</v>
      </c>
      <c r="B4170" s="1" t="s">
        <v>8400</v>
      </c>
      <c r="C4170" s="1" t="s">
        <v>8665</v>
      </c>
      <c r="D4170" s="1" t="s">
        <v>8666</v>
      </c>
      <c r="E4170" s="2">
        <v>0</v>
      </c>
      <c r="F4170" s="2" t="s">
        <v>8626</v>
      </c>
    </row>
    <row r="4171" spans="1:6" ht="16" x14ac:dyDescent="0.2">
      <c r="A4171" s="1" t="s">
        <v>7</v>
      </c>
      <c r="B4171" s="1" t="s">
        <v>8400</v>
      </c>
      <c r="C4171" s="1" t="s">
        <v>8667</v>
      </c>
      <c r="D4171" s="1" t="s">
        <v>8668</v>
      </c>
      <c r="E4171" s="2">
        <v>0</v>
      </c>
      <c r="F4171" s="2" t="s">
        <v>8626</v>
      </c>
    </row>
    <row r="4172" spans="1:6" ht="16" x14ac:dyDescent="0.2">
      <c r="A4172" s="1" t="s">
        <v>7</v>
      </c>
      <c r="B4172" s="1" t="s">
        <v>8400</v>
      </c>
      <c r="C4172" s="1" t="s">
        <v>8669</v>
      </c>
      <c r="D4172" s="1" t="s">
        <v>8670</v>
      </c>
      <c r="E4172" s="2">
        <v>0</v>
      </c>
      <c r="F4172" s="2" t="s">
        <v>8626</v>
      </c>
    </row>
    <row r="4173" spans="1:6" ht="16" x14ac:dyDescent="0.2">
      <c r="A4173" s="1" t="s">
        <v>7</v>
      </c>
      <c r="B4173" s="1" t="s">
        <v>8400</v>
      </c>
      <c r="C4173" s="1" t="s">
        <v>8671</v>
      </c>
      <c r="D4173" s="1" t="s">
        <v>8672</v>
      </c>
      <c r="E4173" s="2">
        <v>0</v>
      </c>
      <c r="F4173" s="2" t="s">
        <v>8626</v>
      </c>
    </row>
    <row r="4174" spans="1:6" ht="16" x14ac:dyDescent="0.2">
      <c r="A4174" s="1" t="s">
        <v>7</v>
      </c>
      <c r="B4174" s="1" t="s">
        <v>8400</v>
      </c>
      <c r="C4174" s="1" t="s">
        <v>8673</v>
      </c>
      <c r="D4174" s="1" t="s">
        <v>8674</v>
      </c>
      <c r="E4174" s="2">
        <v>0</v>
      </c>
      <c r="F4174" s="2" t="e">
        <v>#N/A</v>
      </c>
    </row>
    <row r="4175" spans="1:6" ht="16" x14ac:dyDescent="0.2">
      <c r="A4175" s="1" t="s">
        <v>7</v>
      </c>
      <c r="B4175" s="1" t="s">
        <v>8400</v>
      </c>
      <c r="C4175" s="1" t="s">
        <v>8675</v>
      </c>
      <c r="D4175" s="1" t="s">
        <v>8676</v>
      </c>
      <c r="E4175" s="2">
        <v>0</v>
      </c>
      <c r="F4175" s="2" t="s">
        <v>8677</v>
      </c>
    </row>
    <row r="4176" spans="1:6" ht="16" x14ac:dyDescent="0.2">
      <c r="A4176" s="1" t="s">
        <v>7</v>
      </c>
      <c r="B4176" s="1" t="s">
        <v>8400</v>
      </c>
      <c r="C4176" s="1" t="s">
        <v>8678</v>
      </c>
      <c r="D4176" s="1" t="s">
        <v>8679</v>
      </c>
      <c r="E4176" s="2">
        <v>0</v>
      </c>
      <c r="F4176" s="2" t="s">
        <v>8677</v>
      </c>
    </row>
    <row r="4177" spans="1:6" ht="16" x14ac:dyDescent="0.2">
      <c r="A4177" s="1" t="s">
        <v>7</v>
      </c>
      <c r="B4177" s="1" t="s">
        <v>8400</v>
      </c>
      <c r="C4177" s="1" t="s">
        <v>8680</v>
      </c>
      <c r="D4177" s="1" t="s">
        <v>8681</v>
      </c>
      <c r="E4177" s="2">
        <v>0</v>
      </c>
      <c r="F4177" s="2" t="s">
        <v>8677</v>
      </c>
    </row>
    <row r="4178" spans="1:6" ht="16" x14ac:dyDescent="0.2">
      <c r="A4178" s="1" t="s">
        <v>7</v>
      </c>
      <c r="B4178" s="1" t="s">
        <v>8400</v>
      </c>
      <c r="C4178" s="1" t="s">
        <v>8682</v>
      </c>
      <c r="D4178" s="1" t="s">
        <v>8683</v>
      </c>
      <c r="E4178" s="2">
        <v>0</v>
      </c>
      <c r="F4178" s="2" t="s">
        <v>8677</v>
      </c>
    </row>
    <row r="4179" spans="1:6" ht="16" x14ac:dyDescent="0.2">
      <c r="A4179" s="1" t="s">
        <v>7</v>
      </c>
      <c r="B4179" s="1" t="s">
        <v>8400</v>
      </c>
      <c r="C4179" s="1" t="s">
        <v>8684</v>
      </c>
      <c r="D4179" s="1" t="s">
        <v>8685</v>
      </c>
      <c r="E4179" s="2">
        <v>0</v>
      </c>
      <c r="F4179" s="2" t="s">
        <v>8677</v>
      </c>
    </row>
    <row r="4180" spans="1:6" ht="16" x14ac:dyDescent="0.2">
      <c r="A4180" s="1" t="s">
        <v>7</v>
      </c>
      <c r="B4180" s="1" t="s">
        <v>8400</v>
      </c>
      <c r="C4180" s="1" t="s">
        <v>8686</v>
      </c>
      <c r="D4180" s="1" t="s">
        <v>8687</v>
      </c>
      <c r="E4180" s="2">
        <v>0</v>
      </c>
      <c r="F4180" s="2" t="s">
        <v>8677</v>
      </c>
    </row>
    <row r="4181" spans="1:6" ht="16" x14ac:dyDescent="0.2">
      <c r="A4181" s="1" t="s">
        <v>7</v>
      </c>
      <c r="B4181" s="1" t="s">
        <v>8400</v>
      </c>
      <c r="C4181" s="1" t="s">
        <v>8688</v>
      </c>
      <c r="D4181" s="1" t="s">
        <v>8689</v>
      </c>
      <c r="E4181" s="2">
        <v>0</v>
      </c>
      <c r="F4181" s="2" t="s">
        <v>8677</v>
      </c>
    </row>
    <row r="4182" spans="1:6" ht="16" x14ac:dyDescent="0.2">
      <c r="A4182" s="1" t="s">
        <v>7</v>
      </c>
      <c r="B4182" s="1" t="s">
        <v>8400</v>
      </c>
      <c r="C4182" s="1" t="s">
        <v>8690</v>
      </c>
      <c r="D4182" s="1" t="s">
        <v>8691</v>
      </c>
      <c r="E4182" s="2">
        <v>0</v>
      </c>
      <c r="F4182" s="2" t="s">
        <v>8677</v>
      </c>
    </row>
    <row r="4183" spans="1:6" ht="16" x14ac:dyDescent="0.2">
      <c r="A4183" s="1" t="s">
        <v>7</v>
      </c>
      <c r="B4183" s="1" t="s">
        <v>8400</v>
      </c>
      <c r="C4183" s="1" t="s">
        <v>8692</v>
      </c>
      <c r="D4183" s="1" t="s">
        <v>8693</v>
      </c>
      <c r="E4183" s="2">
        <v>0</v>
      </c>
      <c r="F4183" s="2" t="s">
        <v>8694</v>
      </c>
    </row>
    <row r="4184" spans="1:6" ht="16" x14ac:dyDescent="0.2">
      <c r="A4184" s="1" t="s">
        <v>7</v>
      </c>
      <c r="B4184" s="1" t="s">
        <v>8400</v>
      </c>
      <c r="C4184" s="1" t="s">
        <v>8695</v>
      </c>
      <c r="D4184" s="1" t="s">
        <v>8696</v>
      </c>
      <c r="E4184" s="2">
        <v>0</v>
      </c>
      <c r="F4184" s="2" t="s">
        <v>8694</v>
      </c>
    </row>
    <row r="4185" spans="1:6" ht="16" x14ac:dyDescent="0.2">
      <c r="A4185" s="1" t="s">
        <v>7</v>
      </c>
      <c r="B4185" s="1" t="s">
        <v>8400</v>
      </c>
      <c r="C4185" s="1" t="s">
        <v>8697</v>
      </c>
      <c r="D4185" s="1" t="s">
        <v>8698</v>
      </c>
      <c r="E4185" s="2">
        <v>0</v>
      </c>
      <c r="F4185" s="2" t="s">
        <v>8694</v>
      </c>
    </row>
    <row r="4186" spans="1:6" ht="16" x14ac:dyDescent="0.2">
      <c r="A4186" s="1" t="s">
        <v>7</v>
      </c>
      <c r="B4186" s="1" t="s">
        <v>8400</v>
      </c>
      <c r="C4186" s="1" t="s">
        <v>8699</v>
      </c>
      <c r="D4186" s="1" t="s">
        <v>8700</v>
      </c>
      <c r="E4186" s="2">
        <v>0</v>
      </c>
      <c r="F4186" s="2" t="s">
        <v>8694</v>
      </c>
    </row>
    <row r="4187" spans="1:6" ht="16" x14ac:dyDescent="0.2">
      <c r="A4187" s="1" t="s">
        <v>7</v>
      </c>
      <c r="B4187" s="1" t="s">
        <v>8400</v>
      </c>
      <c r="C4187" s="1" t="s">
        <v>8701</v>
      </c>
      <c r="D4187" s="1" t="s">
        <v>8702</v>
      </c>
      <c r="E4187" s="2">
        <v>0</v>
      </c>
      <c r="F4187" s="2" t="s">
        <v>8694</v>
      </c>
    </row>
    <row r="4188" spans="1:6" ht="16" x14ac:dyDescent="0.2">
      <c r="A4188" s="1" t="s">
        <v>7</v>
      </c>
      <c r="B4188" s="1" t="s">
        <v>8400</v>
      </c>
      <c r="C4188" s="1" t="s">
        <v>8703</v>
      </c>
      <c r="D4188" s="1" t="s">
        <v>8704</v>
      </c>
      <c r="E4188" s="2">
        <v>0</v>
      </c>
      <c r="F4188" s="2" t="s">
        <v>8694</v>
      </c>
    </row>
    <row r="4189" spans="1:6" ht="16" x14ac:dyDescent="0.2">
      <c r="A4189" s="1" t="s">
        <v>7</v>
      </c>
      <c r="B4189" s="1" t="s">
        <v>8400</v>
      </c>
      <c r="C4189" s="1" t="s">
        <v>8705</v>
      </c>
      <c r="D4189" s="1" t="s">
        <v>8706</v>
      </c>
      <c r="E4189" s="2">
        <v>0</v>
      </c>
      <c r="F4189" s="2" t="s">
        <v>8694</v>
      </c>
    </row>
    <row r="4190" spans="1:6" ht="16" x14ac:dyDescent="0.2">
      <c r="A4190" s="1" t="s">
        <v>7</v>
      </c>
      <c r="B4190" s="1" t="s">
        <v>8400</v>
      </c>
      <c r="C4190" s="1" t="s">
        <v>8707</v>
      </c>
      <c r="D4190" s="1" t="s">
        <v>8708</v>
      </c>
      <c r="E4190" s="2">
        <v>0</v>
      </c>
      <c r="F4190" s="2" t="s">
        <v>8709</v>
      </c>
    </row>
    <row r="4191" spans="1:6" ht="16" x14ac:dyDescent="0.2">
      <c r="A4191" s="1" t="s">
        <v>7</v>
      </c>
      <c r="B4191" s="1" t="s">
        <v>8400</v>
      </c>
      <c r="C4191" s="1" t="s">
        <v>8710</v>
      </c>
      <c r="D4191" s="1" t="s">
        <v>8711</v>
      </c>
      <c r="E4191" s="2">
        <v>0</v>
      </c>
      <c r="F4191" s="2" t="e">
        <v>#N/A</v>
      </c>
    </row>
    <row r="4192" spans="1:6" ht="16" x14ac:dyDescent="0.2">
      <c r="A4192" s="1" t="s">
        <v>7</v>
      </c>
      <c r="B4192" s="1" t="s">
        <v>8400</v>
      </c>
      <c r="C4192" s="1" t="s">
        <v>8712</v>
      </c>
      <c r="D4192" s="1" t="s">
        <v>8713</v>
      </c>
      <c r="E4192" s="2">
        <v>0</v>
      </c>
      <c r="F4192" s="2" t="e">
        <v>#N/A</v>
      </c>
    </row>
    <row r="4193" spans="1:6" ht="16" x14ac:dyDescent="0.2">
      <c r="A4193" s="1" t="s">
        <v>7</v>
      </c>
      <c r="B4193" s="1" t="s">
        <v>8400</v>
      </c>
      <c r="C4193" s="1" t="s">
        <v>8714</v>
      </c>
      <c r="D4193" s="1" t="s">
        <v>8715</v>
      </c>
      <c r="E4193" s="2">
        <v>0</v>
      </c>
      <c r="F4193" s="2" t="e">
        <v>#N/A</v>
      </c>
    </row>
    <row r="4194" spans="1:6" ht="16" x14ac:dyDescent="0.2">
      <c r="A4194" s="1" t="s">
        <v>7</v>
      </c>
      <c r="B4194" s="1" t="s">
        <v>8400</v>
      </c>
      <c r="C4194" s="1" t="s">
        <v>8716</v>
      </c>
      <c r="D4194" s="1" t="s">
        <v>8717</v>
      </c>
      <c r="E4194" s="2">
        <v>0</v>
      </c>
      <c r="F4194" s="2" t="e">
        <v>#N/A</v>
      </c>
    </row>
    <row r="4195" spans="1:6" ht="16" x14ac:dyDescent="0.2">
      <c r="A4195" s="1" t="s">
        <v>7</v>
      </c>
      <c r="B4195" s="1" t="s">
        <v>8400</v>
      </c>
      <c r="C4195" s="1" t="s">
        <v>8718</v>
      </c>
      <c r="D4195" s="1" t="s">
        <v>8719</v>
      </c>
      <c r="E4195" s="2">
        <v>0</v>
      </c>
      <c r="F4195" s="2" t="e">
        <v>#N/A</v>
      </c>
    </row>
    <row r="4196" spans="1:6" ht="16" x14ac:dyDescent="0.2">
      <c r="A4196" s="1" t="s">
        <v>7</v>
      </c>
      <c r="B4196" s="1" t="s">
        <v>8400</v>
      </c>
      <c r="C4196" s="1" t="s">
        <v>8720</v>
      </c>
      <c r="D4196" s="1" t="s">
        <v>8721</v>
      </c>
      <c r="E4196" s="2">
        <v>0</v>
      </c>
      <c r="F4196" s="2" t="e">
        <v>#N/A</v>
      </c>
    </row>
    <row r="4197" spans="1:6" ht="16" x14ac:dyDescent="0.2">
      <c r="A4197" s="1" t="s">
        <v>7</v>
      </c>
      <c r="B4197" s="1" t="s">
        <v>8400</v>
      </c>
      <c r="C4197" s="1" t="s">
        <v>8722</v>
      </c>
      <c r="D4197" s="1" t="s">
        <v>8723</v>
      </c>
      <c r="E4197" s="2">
        <v>0</v>
      </c>
      <c r="F4197" s="2" t="e">
        <v>#N/A</v>
      </c>
    </row>
    <row r="4198" spans="1:6" ht="16" x14ac:dyDescent="0.2">
      <c r="A4198" s="1" t="s">
        <v>7</v>
      </c>
      <c r="B4198" s="1" t="s">
        <v>8400</v>
      </c>
      <c r="C4198" s="1" t="s">
        <v>8724</v>
      </c>
      <c r="D4198" s="1" t="s">
        <v>8725</v>
      </c>
      <c r="E4198" s="2">
        <v>0</v>
      </c>
      <c r="F4198" s="2" t="e">
        <v>#N/A</v>
      </c>
    </row>
    <row r="4199" spans="1:6" ht="16" x14ac:dyDescent="0.2">
      <c r="A4199" s="1" t="s">
        <v>7</v>
      </c>
      <c r="B4199" s="1" t="s">
        <v>8400</v>
      </c>
      <c r="C4199" s="1" t="s">
        <v>8726</v>
      </c>
      <c r="D4199" s="1" t="s">
        <v>8727</v>
      </c>
      <c r="E4199" s="2">
        <v>0</v>
      </c>
      <c r="F4199" s="2" t="s">
        <v>8728</v>
      </c>
    </row>
    <row r="4200" spans="1:6" ht="16" x14ac:dyDescent="0.2">
      <c r="A4200" s="1" t="s">
        <v>7</v>
      </c>
      <c r="B4200" s="1" t="s">
        <v>8400</v>
      </c>
      <c r="C4200" s="1" t="s">
        <v>8729</v>
      </c>
      <c r="D4200" s="1" t="s">
        <v>8730</v>
      </c>
      <c r="E4200" s="2">
        <v>0</v>
      </c>
      <c r="F4200" s="2" t="e">
        <v>#N/A</v>
      </c>
    </row>
    <row r="4201" spans="1:6" ht="16" x14ac:dyDescent="0.2">
      <c r="A4201" s="1" t="s">
        <v>7</v>
      </c>
      <c r="B4201" s="1" t="s">
        <v>8400</v>
      </c>
      <c r="C4201" s="1" t="s">
        <v>8731</v>
      </c>
      <c r="D4201" s="1" t="s">
        <v>8732</v>
      </c>
      <c r="E4201" s="2">
        <v>0</v>
      </c>
      <c r="F4201" s="2" t="e">
        <v>#N/A</v>
      </c>
    </row>
    <row r="4202" spans="1:6" ht="16" x14ac:dyDescent="0.2">
      <c r="A4202" s="1" t="s">
        <v>7</v>
      </c>
      <c r="B4202" s="1" t="s">
        <v>8400</v>
      </c>
      <c r="C4202" s="1" t="s">
        <v>8733</v>
      </c>
      <c r="D4202" s="1" t="s">
        <v>8734</v>
      </c>
      <c r="E4202" s="2">
        <v>0</v>
      </c>
      <c r="F4202" s="2" t="s">
        <v>2553</v>
      </c>
    </row>
    <row r="4203" spans="1:6" ht="16" x14ac:dyDescent="0.2">
      <c r="A4203" s="1" t="s">
        <v>7</v>
      </c>
      <c r="B4203" s="1" t="s">
        <v>8400</v>
      </c>
      <c r="C4203" s="1" t="s">
        <v>8735</v>
      </c>
      <c r="D4203" s="1" t="s">
        <v>8736</v>
      </c>
      <c r="E4203" s="2">
        <v>0</v>
      </c>
      <c r="F4203" s="2">
        <v>0</v>
      </c>
    </row>
    <row r="4204" spans="1:6" ht="16" x14ac:dyDescent="0.2">
      <c r="A4204" s="1" t="s">
        <v>7</v>
      </c>
      <c r="B4204" s="1" t="s">
        <v>8400</v>
      </c>
      <c r="C4204" s="1" t="s">
        <v>8737</v>
      </c>
      <c r="D4204" s="1" t="s">
        <v>8738</v>
      </c>
      <c r="E4204" s="2">
        <v>0</v>
      </c>
      <c r="F4204" s="2" t="s">
        <v>2553</v>
      </c>
    </row>
    <row r="4205" spans="1:6" ht="16" x14ac:dyDescent="0.2">
      <c r="A4205" s="1" t="s">
        <v>7</v>
      </c>
      <c r="B4205" s="1" t="s">
        <v>8400</v>
      </c>
      <c r="C4205" s="1" t="s">
        <v>8739</v>
      </c>
      <c r="D4205" s="1" t="s">
        <v>8740</v>
      </c>
      <c r="E4205" s="2">
        <v>0</v>
      </c>
      <c r="F4205" s="2" t="s">
        <v>2553</v>
      </c>
    </row>
    <row r="4206" spans="1:6" ht="16" x14ac:dyDescent="0.2">
      <c r="A4206" s="1" t="s">
        <v>7</v>
      </c>
      <c r="B4206" s="1" t="s">
        <v>8400</v>
      </c>
      <c r="C4206" s="1" t="s">
        <v>8741</v>
      </c>
      <c r="D4206" s="1" t="s">
        <v>8742</v>
      </c>
      <c r="E4206" s="2">
        <v>0</v>
      </c>
      <c r="F4206" s="2" t="s">
        <v>2553</v>
      </c>
    </row>
    <row r="4207" spans="1:6" ht="16" x14ac:dyDescent="0.2">
      <c r="A4207" s="1" t="s">
        <v>7</v>
      </c>
      <c r="B4207" s="1" t="s">
        <v>8400</v>
      </c>
      <c r="C4207" s="1" t="s">
        <v>8743</v>
      </c>
      <c r="D4207" s="1" t="s">
        <v>8744</v>
      </c>
      <c r="E4207" s="2">
        <v>0</v>
      </c>
      <c r="F4207" s="2" t="s">
        <v>2553</v>
      </c>
    </row>
    <row r="4208" spans="1:6" ht="16" x14ac:dyDescent="0.2">
      <c r="A4208" s="1" t="s">
        <v>7</v>
      </c>
      <c r="B4208" s="1" t="s">
        <v>8400</v>
      </c>
      <c r="C4208" s="1" t="s">
        <v>8745</v>
      </c>
      <c r="D4208" s="1" t="s">
        <v>8746</v>
      </c>
      <c r="E4208" s="2">
        <v>0</v>
      </c>
      <c r="F4208" s="2" t="s">
        <v>2553</v>
      </c>
    </row>
    <row r="4209" spans="1:6" ht="16" x14ac:dyDescent="0.2">
      <c r="A4209" s="1" t="s">
        <v>7</v>
      </c>
      <c r="B4209" s="1" t="s">
        <v>8400</v>
      </c>
      <c r="C4209" s="1" t="s">
        <v>8747</v>
      </c>
      <c r="D4209" s="1" t="s">
        <v>8748</v>
      </c>
      <c r="E4209" s="2">
        <v>0</v>
      </c>
      <c r="F4209" s="2" t="s">
        <v>2553</v>
      </c>
    </row>
    <row r="4210" spans="1:6" ht="16" x14ac:dyDescent="0.2">
      <c r="A4210" s="1" t="s">
        <v>7</v>
      </c>
      <c r="B4210" s="1" t="s">
        <v>8400</v>
      </c>
      <c r="C4210" s="1" t="s">
        <v>8749</v>
      </c>
      <c r="D4210" s="1" t="s">
        <v>8750</v>
      </c>
      <c r="E4210" s="2">
        <v>0</v>
      </c>
      <c r="F4210" s="2" t="s">
        <v>2553</v>
      </c>
    </row>
    <row r="4211" spans="1:6" ht="16" x14ac:dyDescent="0.2">
      <c r="A4211" s="1" t="s">
        <v>7</v>
      </c>
      <c r="B4211" s="1" t="s">
        <v>8400</v>
      </c>
      <c r="C4211" s="1" t="s">
        <v>8751</v>
      </c>
      <c r="D4211" s="1" t="s">
        <v>8752</v>
      </c>
      <c r="E4211" s="2">
        <v>0</v>
      </c>
      <c r="F4211" s="2" t="e">
        <v>#N/A</v>
      </c>
    </row>
    <row r="4212" spans="1:6" ht="16" x14ac:dyDescent="0.2">
      <c r="A4212" s="1" t="s">
        <v>7</v>
      </c>
      <c r="B4212" s="1" t="s">
        <v>8400</v>
      </c>
      <c r="C4212" s="1" t="s">
        <v>8753</v>
      </c>
      <c r="D4212" s="1" t="s">
        <v>8754</v>
      </c>
      <c r="E4212" s="2">
        <v>0</v>
      </c>
      <c r="F4212" s="2" t="e">
        <v>#N/A</v>
      </c>
    </row>
    <row r="4213" spans="1:6" ht="16" x14ac:dyDescent="0.2">
      <c r="A4213" s="1" t="s">
        <v>7</v>
      </c>
      <c r="B4213" s="1" t="s">
        <v>8400</v>
      </c>
      <c r="C4213" s="1" t="s">
        <v>8755</v>
      </c>
      <c r="D4213" s="1" t="s">
        <v>8756</v>
      </c>
      <c r="E4213" s="2">
        <v>0</v>
      </c>
      <c r="F4213" s="2" t="e">
        <v>#N/A</v>
      </c>
    </row>
    <row r="4214" spans="1:6" ht="16" x14ac:dyDescent="0.2">
      <c r="A4214" s="1" t="s">
        <v>7</v>
      </c>
      <c r="B4214" s="1" t="s">
        <v>8400</v>
      </c>
      <c r="C4214" s="1" t="s">
        <v>8757</v>
      </c>
      <c r="D4214" s="1" t="s">
        <v>8758</v>
      </c>
      <c r="E4214" s="2">
        <v>0</v>
      </c>
      <c r="F4214" s="2">
        <v>0</v>
      </c>
    </row>
    <row r="4215" spans="1:6" ht="16" x14ac:dyDescent="0.2">
      <c r="A4215" s="1" t="s">
        <v>7</v>
      </c>
      <c r="B4215" s="1" t="s">
        <v>8400</v>
      </c>
      <c r="C4215" s="1" t="s">
        <v>8759</v>
      </c>
      <c r="D4215" s="1" t="s">
        <v>8760</v>
      </c>
      <c r="E4215" s="2">
        <v>0</v>
      </c>
      <c r="F4215" s="2">
        <v>0</v>
      </c>
    </row>
    <row r="4216" spans="1:6" ht="16" x14ac:dyDescent="0.2">
      <c r="A4216" s="1" t="s">
        <v>7</v>
      </c>
      <c r="B4216" s="1" t="s">
        <v>8400</v>
      </c>
      <c r="C4216" s="1" t="s">
        <v>8761</v>
      </c>
      <c r="D4216" s="1" t="s">
        <v>8762</v>
      </c>
      <c r="E4216" s="2">
        <v>0</v>
      </c>
      <c r="F4216" s="2">
        <v>0</v>
      </c>
    </row>
    <row r="4217" spans="1:6" ht="16" x14ac:dyDescent="0.2">
      <c r="A4217" s="1" t="s">
        <v>7</v>
      </c>
      <c r="B4217" s="1" t="s">
        <v>8400</v>
      </c>
      <c r="C4217" s="1" t="s">
        <v>8763</v>
      </c>
      <c r="D4217" s="1" t="s">
        <v>8764</v>
      </c>
      <c r="E4217" s="2">
        <v>0</v>
      </c>
      <c r="F4217" s="2" t="s">
        <v>2553</v>
      </c>
    </row>
    <row r="4218" spans="1:6" ht="16" x14ac:dyDescent="0.2">
      <c r="A4218" s="1" t="s">
        <v>7</v>
      </c>
      <c r="B4218" s="1" t="s">
        <v>8400</v>
      </c>
      <c r="C4218" s="1" t="s">
        <v>8765</v>
      </c>
      <c r="D4218" s="1" t="s">
        <v>8766</v>
      </c>
      <c r="E4218" s="2">
        <v>0</v>
      </c>
      <c r="F4218" s="2" t="s">
        <v>2553</v>
      </c>
    </row>
    <row r="4219" spans="1:6" ht="16" x14ac:dyDescent="0.2">
      <c r="A4219" s="1" t="s">
        <v>7</v>
      </c>
      <c r="B4219" s="1" t="s">
        <v>8400</v>
      </c>
      <c r="C4219" s="1" t="s">
        <v>8767</v>
      </c>
      <c r="D4219" s="1" t="s">
        <v>8768</v>
      </c>
      <c r="E4219" s="2">
        <v>0</v>
      </c>
      <c r="F4219" s="2" t="s">
        <v>2553</v>
      </c>
    </row>
    <row r="4220" spans="1:6" ht="16" x14ac:dyDescent="0.2">
      <c r="A4220" s="1" t="s">
        <v>7</v>
      </c>
      <c r="B4220" s="1" t="s">
        <v>8400</v>
      </c>
      <c r="C4220" s="1" t="s">
        <v>8769</v>
      </c>
      <c r="D4220" s="1" t="s">
        <v>8770</v>
      </c>
      <c r="E4220" s="2">
        <v>0</v>
      </c>
      <c r="F4220" s="2" t="s">
        <v>2553</v>
      </c>
    </row>
    <row r="4221" spans="1:6" ht="16" x14ac:dyDescent="0.2">
      <c r="A4221" s="1" t="s">
        <v>7</v>
      </c>
      <c r="B4221" s="1" t="s">
        <v>8400</v>
      </c>
      <c r="C4221" s="1" t="s">
        <v>8771</v>
      </c>
      <c r="D4221" s="1" t="s">
        <v>8772</v>
      </c>
      <c r="E4221" s="2">
        <v>0</v>
      </c>
      <c r="F4221" s="2" t="s">
        <v>2553</v>
      </c>
    </row>
    <row r="4222" spans="1:6" ht="16" x14ac:dyDescent="0.2">
      <c r="A4222" s="1" t="s">
        <v>7</v>
      </c>
      <c r="B4222" s="1" t="s">
        <v>8400</v>
      </c>
      <c r="C4222" s="1" t="s">
        <v>8773</v>
      </c>
      <c r="D4222" s="1" t="s">
        <v>8774</v>
      </c>
      <c r="E4222" s="2">
        <v>0</v>
      </c>
      <c r="F4222" s="2" t="e">
        <v>#N/A</v>
      </c>
    </row>
    <row r="4223" spans="1:6" ht="16" x14ac:dyDescent="0.2">
      <c r="A4223" s="1" t="s">
        <v>7</v>
      </c>
      <c r="B4223" s="1" t="s">
        <v>8775</v>
      </c>
      <c r="C4223" s="1" t="s">
        <v>8776</v>
      </c>
      <c r="D4223" s="1" t="s">
        <v>8777</v>
      </c>
      <c r="E4223" s="2">
        <v>0</v>
      </c>
      <c r="F4223" s="2" t="s">
        <v>8778</v>
      </c>
    </row>
    <row r="4224" spans="1:6" ht="16" x14ac:dyDescent="0.2">
      <c r="A4224" s="1" t="s">
        <v>7</v>
      </c>
      <c r="B4224" s="1" t="s">
        <v>8775</v>
      </c>
      <c r="C4224" s="1" t="s">
        <v>8779</v>
      </c>
      <c r="D4224" s="1" t="s">
        <v>8780</v>
      </c>
      <c r="E4224" s="2">
        <v>0</v>
      </c>
      <c r="F4224" s="2" t="s">
        <v>8778</v>
      </c>
    </row>
    <row r="4225" spans="1:6" ht="16" x14ac:dyDescent="0.2">
      <c r="A4225" s="1" t="s">
        <v>7</v>
      </c>
      <c r="B4225" s="1" t="s">
        <v>8775</v>
      </c>
      <c r="C4225" s="1" t="s">
        <v>8781</v>
      </c>
      <c r="D4225" s="1" t="s">
        <v>8782</v>
      </c>
      <c r="E4225" s="2">
        <v>0</v>
      </c>
      <c r="F4225" s="2" t="s">
        <v>8778</v>
      </c>
    </row>
    <row r="4226" spans="1:6" ht="16" x14ac:dyDescent="0.2">
      <c r="A4226" s="1" t="s">
        <v>7</v>
      </c>
      <c r="B4226" s="1" t="s">
        <v>8775</v>
      </c>
      <c r="C4226" s="1" t="s">
        <v>8783</v>
      </c>
      <c r="D4226" s="1" t="s">
        <v>8784</v>
      </c>
      <c r="E4226" s="2">
        <v>1</v>
      </c>
      <c r="F4226" s="2" t="s">
        <v>8778</v>
      </c>
    </row>
    <row r="4227" spans="1:6" ht="16" x14ac:dyDescent="0.2">
      <c r="A4227" s="1" t="s">
        <v>7</v>
      </c>
      <c r="B4227" s="1" t="s">
        <v>8775</v>
      </c>
      <c r="C4227" s="1" t="s">
        <v>8785</v>
      </c>
      <c r="D4227" s="1" t="s">
        <v>8786</v>
      </c>
      <c r="E4227" s="2">
        <v>1</v>
      </c>
      <c r="F4227" s="2" t="s">
        <v>8778</v>
      </c>
    </row>
    <row r="4228" spans="1:6" ht="16" x14ac:dyDescent="0.2">
      <c r="A4228" s="1" t="s">
        <v>7</v>
      </c>
      <c r="B4228" s="1" t="s">
        <v>8775</v>
      </c>
      <c r="C4228" s="1" t="s">
        <v>8787</v>
      </c>
      <c r="D4228" s="1" t="s">
        <v>8788</v>
      </c>
      <c r="E4228" s="2">
        <v>1</v>
      </c>
      <c r="F4228" s="2" t="s">
        <v>8778</v>
      </c>
    </row>
    <row r="4229" spans="1:6" ht="16" x14ac:dyDescent="0.2">
      <c r="A4229" s="1" t="s">
        <v>7</v>
      </c>
      <c r="B4229" s="1" t="s">
        <v>8775</v>
      </c>
      <c r="C4229" s="1" t="s">
        <v>8789</v>
      </c>
      <c r="D4229" s="1" t="s">
        <v>8790</v>
      </c>
      <c r="E4229" s="2">
        <v>1</v>
      </c>
      <c r="F4229" s="2" t="s">
        <v>8778</v>
      </c>
    </row>
    <row r="4230" spans="1:6" ht="16" x14ac:dyDescent="0.2">
      <c r="A4230" s="1" t="s">
        <v>7</v>
      </c>
      <c r="B4230" s="1" t="s">
        <v>8775</v>
      </c>
      <c r="C4230" s="1" t="s">
        <v>8791</v>
      </c>
      <c r="D4230" s="1" t="s">
        <v>8792</v>
      </c>
      <c r="E4230" s="2">
        <v>1</v>
      </c>
      <c r="F4230" s="2" t="s">
        <v>8793</v>
      </c>
    </row>
    <row r="4231" spans="1:6" ht="16" x14ac:dyDescent="0.2">
      <c r="A4231" s="1" t="s">
        <v>7</v>
      </c>
      <c r="B4231" s="1" t="s">
        <v>8775</v>
      </c>
      <c r="C4231" s="1" t="s">
        <v>8794</v>
      </c>
      <c r="D4231" s="1" t="s">
        <v>8795</v>
      </c>
      <c r="E4231" s="2">
        <v>0</v>
      </c>
      <c r="F4231" s="2" t="s">
        <v>8793</v>
      </c>
    </row>
    <row r="4232" spans="1:6" ht="16" x14ac:dyDescent="0.2">
      <c r="A4232" s="1" t="s">
        <v>7</v>
      </c>
      <c r="B4232" s="1" t="s">
        <v>8775</v>
      </c>
      <c r="C4232" s="1" t="s">
        <v>8796</v>
      </c>
      <c r="D4232" s="1" t="s">
        <v>8797</v>
      </c>
      <c r="E4232" s="2">
        <v>0</v>
      </c>
      <c r="F4232" s="2" t="s">
        <v>8793</v>
      </c>
    </row>
    <row r="4233" spans="1:6" ht="16" x14ac:dyDescent="0.2">
      <c r="A4233" s="1" t="s">
        <v>7</v>
      </c>
      <c r="B4233" s="1" t="s">
        <v>8775</v>
      </c>
      <c r="C4233" s="1" t="s">
        <v>8798</v>
      </c>
      <c r="D4233" s="1" t="s">
        <v>8799</v>
      </c>
      <c r="E4233" s="2">
        <v>0</v>
      </c>
      <c r="F4233" s="2" t="s">
        <v>8793</v>
      </c>
    </row>
    <row r="4234" spans="1:6" ht="16" x14ac:dyDescent="0.2">
      <c r="A4234" s="1" t="s">
        <v>7</v>
      </c>
      <c r="B4234" s="1" t="s">
        <v>8775</v>
      </c>
      <c r="C4234" s="1" t="s">
        <v>8800</v>
      </c>
      <c r="D4234" s="1" t="s">
        <v>8801</v>
      </c>
      <c r="E4234" s="2">
        <v>0</v>
      </c>
      <c r="F4234" s="2" t="s">
        <v>8793</v>
      </c>
    </row>
    <row r="4235" spans="1:6" ht="16" x14ac:dyDescent="0.2">
      <c r="A4235" s="1" t="s">
        <v>7</v>
      </c>
      <c r="B4235" s="1" t="s">
        <v>8775</v>
      </c>
      <c r="C4235" s="1" t="s">
        <v>8802</v>
      </c>
      <c r="D4235" s="1" t="s">
        <v>8803</v>
      </c>
      <c r="E4235" s="2">
        <v>0</v>
      </c>
      <c r="F4235" s="2" t="s">
        <v>8793</v>
      </c>
    </row>
    <row r="4236" spans="1:6" ht="16" x14ac:dyDescent="0.2">
      <c r="A4236" s="1" t="s">
        <v>7</v>
      </c>
      <c r="B4236" s="1" t="s">
        <v>8775</v>
      </c>
      <c r="C4236" s="1" t="s">
        <v>8804</v>
      </c>
      <c r="D4236" s="1" t="s">
        <v>8805</v>
      </c>
      <c r="E4236" s="2">
        <v>1</v>
      </c>
      <c r="F4236" s="2" t="s">
        <v>8793</v>
      </c>
    </row>
    <row r="4237" spans="1:6" ht="16" x14ac:dyDescent="0.2">
      <c r="A4237" s="1" t="s">
        <v>7</v>
      </c>
      <c r="B4237" s="1" t="s">
        <v>8775</v>
      </c>
      <c r="C4237" s="1" t="s">
        <v>8806</v>
      </c>
      <c r="D4237" s="1" t="s">
        <v>8807</v>
      </c>
      <c r="E4237" s="2">
        <v>1</v>
      </c>
      <c r="F4237" s="2" t="s">
        <v>8793</v>
      </c>
    </row>
    <row r="4238" spans="1:6" ht="16" x14ac:dyDescent="0.2">
      <c r="A4238" s="1" t="s">
        <v>7</v>
      </c>
      <c r="B4238" s="1" t="s">
        <v>8775</v>
      </c>
      <c r="C4238" s="1" t="s">
        <v>8808</v>
      </c>
      <c r="D4238" s="1" t="s">
        <v>8809</v>
      </c>
      <c r="E4238" s="2">
        <v>0</v>
      </c>
      <c r="F4238" s="2" t="s">
        <v>8793</v>
      </c>
    </row>
    <row r="4239" spans="1:6" ht="16" x14ac:dyDescent="0.2">
      <c r="A4239" s="1" t="s">
        <v>7</v>
      </c>
      <c r="B4239" s="1" t="s">
        <v>8775</v>
      </c>
      <c r="C4239" s="1" t="s">
        <v>8810</v>
      </c>
      <c r="D4239" s="1" t="s">
        <v>8811</v>
      </c>
      <c r="E4239" s="2">
        <v>1</v>
      </c>
      <c r="F4239" s="2" t="s">
        <v>8793</v>
      </c>
    </row>
    <row r="4240" spans="1:6" ht="16" x14ac:dyDescent="0.2">
      <c r="A4240" s="1" t="s">
        <v>7</v>
      </c>
      <c r="B4240" s="1" t="s">
        <v>8775</v>
      </c>
      <c r="C4240" s="1" t="s">
        <v>8812</v>
      </c>
      <c r="D4240" s="1" t="s">
        <v>8813</v>
      </c>
      <c r="E4240" s="2">
        <v>1</v>
      </c>
      <c r="F4240" s="2" t="s">
        <v>8793</v>
      </c>
    </row>
    <row r="4241" spans="1:6" ht="16" x14ac:dyDescent="0.2">
      <c r="A4241" s="1" t="s">
        <v>7</v>
      </c>
      <c r="B4241" s="1" t="s">
        <v>8775</v>
      </c>
      <c r="C4241" s="1" t="s">
        <v>8814</v>
      </c>
      <c r="D4241" s="1" t="s">
        <v>8815</v>
      </c>
      <c r="E4241" s="2">
        <v>0</v>
      </c>
      <c r="F4241" s="2" t="s">
        <v>8793</v>
      </c>
    </row>
    <row r="4242" spans="1:6" ht="16" x14ac:dyDescent="0.2">
      <c r="A4242" s="1" t="s">
        <v>7</v>
      </c>
      <c r="B4242" s="1" t="s">
        <v>8775</v>
      </c>
      <c r="C4242" s="1" t="s">
        <v>8816</v>
      </c>
      <c r="D4242" s="1" t="s">
        <v>8817</v>
      </c>
      <c r="E4242" s="2">
        <v>0</v>
      </c>
      <c r="F4242" s="2" t="s">
        <v>8793</v>
      </c>
    </row>
    <row r="4243" spans="1:6" ht="16" x14ac:dyDescent="0.2">
      <c r="A4243" s="1" t="s">
        <v>7</v>
      </c>
      <c r="B4243" s="1" t="s">
        <v>8775</v>
      </c>
      <c r="C4243" s="1" t="s">
        <v>8818</v>
      </c>
      <c r="D4243" s="1" t="s">
        <v>8819</v>
      </c>
      <c r="E4243" s="2">
        <v>0</v>
      </c>
      <c r="F4243" s="2" t="s">
        <v>8793</v>
      </c>
    </row>
    <row r="4244" spans="1:6" ht="16" x14ac:dyDescent="0.2">
      <c r="A4244" s="1" t="s">
        <v>7</v>
      </c>
      <c r="B4244" s="1" t="s">
        <v>8775</v>
      </c>
      <c r="C4244" s="1" t="s">
        <v>8820</v>
      </c>
      <c r="D4244" s="1" t="s">
        <v>8821</v>
      </c>
      <c r="E4244" s="2">
        <v>1</v>
      </c>
      <c r="F4244" s="2" t="s">
        <v>8793</v>
      </c>
    </row>
    <row r="4245" spans="1:6" ht="16" x14ac:dyDescent="0.2">
      <c r="A4245" s="1" t="s">
        <v>7</v>
      </c>
      <c r="B4245" s="1" t="s">
        <v>8775</v>
      </c>
      <c r="C4245" s="1" t="s">
        <v>8822</v>
      </c>
      <c r="D4245" s="1" t="s">
        <v>8823</v>
      </c>
      <c r="E4245" s="2">
        <v>1</v>
      </c>
      <c r="F4245" s="2" t="s">
        <v>8793</v>
      </c>
    </row>
    <row r="4246" spans="1:6" ht="16" x14ac:dyDescent="0.2">
      <c r="A4246" s="1" t="s">
        <v>7</v>
      </c>
      <c r="B4246" s="1" t="s">
        <v>8775</v>
      </c>
      <c r="C4246" s="1" t="s">
        <v>8824</v>
      </c>
      <c r="D4246" s="1" t="s">
        <v>8825</v>
      </c>
      <c r="E4246" s="2">
        <v>1</v>
      </c>
      <c r="F4246" s="2" t="s">
        <v>8793</v>
      </c>
    </row>
    <row r="4247" spans="1:6" ht="16" x14ac:dyDescent="0.2">
      <c r="A4247" s="1" t="s">
        <v>7</v>
      </c>
      <c r="B4247" s="1" t="s">
        <v>8775</v>
      </c>
      <c r="C4247" s="1" t="s">
        <v>8826</v>
      </c>
      <c r="D4247" s="1" t="s">
        <v>8827</v>
      </c>
      <c r="E4247" s="2">
        <v>0</v>
      </c>
      <c r="F4247" s="2" t="s">
        <v>8793</v>
      </c>
    </row>
    <row r="4248" spans="1:6" ht="16" x14ac:dyDescent="0.2">
      <c r="A4248" s="1" t="s">
        <v>7</v>
      </c>
      <c r="B4248" s="1" t="s">
        <v>8775</v>
      </c>
      <c r="C4248" s="1" t="s">
        <v>8828</v>
      </c>
      <c r="D4248" s="1" t="s">
        <v>8829</v>
      </c>
      <c r="E4248" s="2">
        <v>0</v>
      </c>
      <c r="F4248" s="2" t="s">
        <v>8793</v>
      </c>
    </row>
    <row r="4249" spans="1:6" ht="16" x14ac:dyDescent="0.2">
      <c r="A4249" s="1" t="s">
        <v>7</v>
      </c>
      <c r="B4249" s="1" t="s">
        <v>8775</v>
      </c>
      <c r="C4249" s="1" t="s">
        <v>8830</v>
      </c>
      <c r="D4249" s="1" t="s">
        <v>8831</v>
      </c>
      <c r="E4249" s="2">
        <v>1</v>
      </c>
      <c r="F4249" s="2" t="s">
        <v>8793</v>
      </c>
    </row>
    <row r="4250" spans="1:6" ht="16" x14ac:dyDescent="0.2">
      <c r="A4250" s="1" t="s">
        <v>7</v>
      </c>
      <c r="B4250" s="1" t="s">
        <v>8775</v>
      </c>
      <c r="C4250" s="1" t="s">
        <v>8832</v>
      </c>
      <c r="D4250" s="1" t="s">
        <v>8833</v>
      </c>
      <c r="E4250" s="2">
        <v>1</v>
      </c>
      <c r="F4250" s="2" t="s">
        <v>8793</v>
      </c>
    </row>
    <row r="4251" spans="1:6" ht="16" x14ac:dyDescent="0.2">
      <c r="A4251" s="1" t="s">
        <v>7</v>
      </c>
      <c r="B4251" s="1" t="s">
        <v>8775</v>
      </c>
      <c r="C4251" s="1" t="s">
        <v>8834</v>
      </c>
      <c r="D4251" s="1" t="s">
        <v>8835</v>
      </c>
      <c r="E4251" s="2">
        <v>0</v>
      </c>
      <c r="F4251" s="2" t="s">
        <v>8836</v>
      </c>
    </row>
    <row r="4252" spans="1:6" ht="16" x14ac:dyDescent="0.2">
      <c r="A4252" s="1" t="s">
        <v>7</v>
      </c>
      <c r="B4252" s="1" t="s">
        <v>8775</v>
      </c>
      <c r="C4252" s="1" t="s">
        <v>8837</v>
      </c>
      <c r="D4252" s="1" t="s">
        <v>8838</v>
      </c>
      <c r="E4252" s="2">
        <v>0</v>
      </c>
      <c r="F4252" s="2" t="s">
        <v>8778</v>
      </c>
    </row>
    <row r="4253" spans="1:6" ht="16" x14ac:dyDescent="0.2">
      <c r="A4253" s="1" t="s">
        <v>7</v>
      </c>
      <c r="B4253" s="1" t="s">
        <v>8775</v>
      </c>
      <c r="C4253" s="1" t="s">
        <v>8839</v>
      </c>
      <c r="D4253" s="1" t="s">
        <v>8840</v>
      </c>
      <c r="E4253" s="2">
        <v>0</v>
      </c>
      <c r="F4253" s="2" t="s">
        <v>8836</v>
      </c>
    </row>
    <row r="4254" spans="1:6" ht="16" x14ac:dyDescent="0.2">
      <c r="A4254" s="1" t="s">
        <v>7</v>
      </c>
      <c r="B4254" s="1" t="s">
        <v>8775</v>
      </c>
      <c r="C4254" s="1" t="s">
        <v>8841</v>
      </c>
      <c r="D4254" s="1" t="s">
        <v>8842</v>
      </c>
      <c r="E4254" s="2">
        <v>0</v>
      </c>
      <c r="F4254" s="2" t="s">
        <v>8836</v>
      </c>
    </row>
    <row r="4255" spans="1:6" ht="16" x14ac:dyDescent="0.2">
      <c r="A4255" s="1" t="s">
        <v>7</v>
      </c>
      <c r="B4255" s="1" t="s">
        <v>8775</v>
      </c>
      <c r="C4255" s="1" t="s">
        <v>8843</v>
      </c>
      <c r="D4255" s="1" t="s">
        <v>8844</v>
      </c>
      <c r="E4255" s="2">
        <v>1</v>
      </c>
      <c r="F4255" s="2" t="e">
        <v>#N/A</v>
      </c>
    </row>
    <row r="4256" spans="1:6" ht="16" x14ac:dyDescent="0.2">
      <c r="A4256" s="1" t="s">
        <v>7</v>
      </c>
      <c r="B4256" s="1" t="s">
        <v>8775</v>
      </c>
      <c r="C4256" s="1" t="s">
        <v>8845</v>
      </c>
      <c r="D4256" s="1" t="s">
        <v>8846</v>
      </c>
      <c r="E4256" s="2">
        <v>0</v>
      </c>
      <c r="F4256" s="2" t="s">
        <v>8847</v>
      </c>
    </row>
    <row r="4257" spans="1:6" ht="16" x14ac:dyDescent="0.2">
      <c r="A4257" s="1" t="s">
        <v>7</v>
      </c>
      <c r="B4257" s="1" t="s">
        <v>8775</v>
      </c>
      <c r="C4257" s="1" t="s">
        <v>8848</v>
      </c>
      <c r="D4257" s="1" t="s">
        <v>8849</v>
      </c>
      <c r="E4257" s="2">
        <v>0</v>
      </c>
      <c r="F4257" s="2" t="s">
        <v>8847</v>
      </c>
    </row>
    <row r="4258" spans="1:6" ht="16" x14ac:dyDescent="0.2">
      <c r="A4258" s="1" t="s">
        <v>7</v>
      </c>
      <c r="B4258" s="1" t="s">
        <v>8775</v>
      </c>
      <c r="C4258" s="1" t="s">
        <v>8850</v>
      </c>
      <c r="D4258" s="1" t="s">
        <v>8851</v>
      </c>
      <c r="E4258" s="2">
        <v>1</v>
      </c>
      <c r="F4258" s="2" t="s">
        <v>8847</v>
      </c>
    </row>
    <row r="4259" spans="1:6" ht="16" x14ac:dyDescent="0.2">
      <c r="A4259" s="1" t="s">
        <v>7</v>
      </c>
      <c r="B4259" s="1" t="s">
        <v>8775</v>
      </c>
      <c r="C4259" s="1" t="s">
        <v>8852</v>
      </c>
      <c r="D4259" s="1" t="s">
        <v>8853</v>
      </c>
      <c r="E4259" s="2">
        <v>0</v>
      </c>
      <c r="F4259" s="2" t="s">
        <v>8847</v>
      </c>
    </row>
    <row r="4260" spans="1:6" ht="16" x14ac:dyDescent="0.2">
      <c r="A4260" s="1" t="s">
        <v>7</v>
      </c>
      <c r="B4260" s="1" t="s">
        <v>8775</v>
      </c>
      <c r="C4260" s="1" t="s">
        <v>8854</v>
      </c>
      <c r="D4260" s="1" t="s">
        <v>8855</v>
      </c>
      <c r="E4260" s="2">
        <v>0</v>
      </c>
      <c r="F4260" s="2" t="s">
        <v>8847</v>
      </c>
    </row>
    <row r="4261" spans="1:6" ht="16" x14ac:dyDescent="0.2">
      <c r="A4261" s="1" t="s">
        <v>7</v>
      </c>
      <c r="B4261" s="1" t="s">
        <v>8775</v>
      </c>
      <c r="C4261" s="1" t="s">
        <v>8856</v>
      </c>
      <c r="D4261" s="1" t="s">
        <v>8857</v>
      </c>
      <c r="E4261" s="2">
        <v>0</v>
      </c>
      <c r="F4261" s="2" t="s">
        <v>8847</v>
      </c>
    </row>
    <row r="4262" spans="1:6" ht="16" x14ac:dyDescent="0.2">
      <c r="A4262" s="1" t="s">
        <v>7</v>
      </c>
      <c r="B4262" s="1" t="s">
        <v>8775</v>
      </c>
      <c r="C4262" s="1" t="s">
        <v>8858</v>
      </c>
      <c r="D4262" s="1" t="s">
        <v>8859</v>
      </c>
      <c r="E4262" s="2">
        <v>1</v>
      </c>
      <c r="F4262" s="2" t="s">
        <v>8847</v>
      </c>
    </row>
    <row r="4263" spans="1:6" ht="16" x14ac:dyDescent="0.2">
      <c r="A4263" s="1" t="s">
        <v>7</v>
      </c>
      <c r="B4263" s="1" t="s">
        <v>8775</v>
      </c>
      <c r="C4263" s="1" t="s">
        <v>8860</v>
      </c>
      <c r="D4263" s="1" t="s">
        <v>8861</v>
      </c>
      <c r="E4263" s="2">
        <v>0</v>
      </c>
      <c r="F4263" s="2" t="s">
        <v>8847</v>
      </c>
    </row>
    <row r="4264" spans="1:6" ht="16" x14ac:dyDescent="0.2">
      <c r="A4264" s="1" t="s">
        <v>7</v>
      </c>
      <c r="B4264" s="1" t="s">
        <v>8775</v>
      </c>
      <c r="C4264" s="1" t="s">
        <v>8862</v>
      </c>
      <c r="D4264" s="1" t="s">
        <v>8863</v>
      </c>
      <c r="E4264" s="2">
        <v>0</v>
      </c>
      <c r="F4264" s="2" t="s">
        <v>8847</v>
      </c>
    </row>
    <row r="4265" spans="1:6" ht="16" x14ac:dyDescent="0.2">
      <c r="A4265" s="1" t="s">
        <v>7</v>
      </c>
      <c r="B4265" s="1" t="s">
        <v>8775</v>
      </c>
      <c r="C4265" s="1" t="s">
        <v>8864</v>
      </c>
      <c r="D4265" s="1" t="s">
        <v>8865</v>
      </c>
      <c r="E4265" s="2">
        <v>0</v>
      </c>
      <c r="F4265" s="2" t="s">
        <v>8847</v>
      </c>
    </row>
    <row r="4266" spans="1:6" ht="16" x14ac:dyDescent="0.2">
      <c r="A4266" s="1" t="s">
        <v>7</v>
      </c>
      <c r="B4266" s="1" t="s">
        <v>8775</v>
      </c>
      <c r="C4266" s="1" t="s">
        <v>8866</v>
      </c>
      <c r="D4266" s="1" t="s">
        <v>8867</v>
      </c>
      <c r="E4266" s="2">
        <v>0</v>
      </c>
      <c r="F4266" s="2" t="s">
        <v>8847</v>
      </c>
    </row>
    <row r="4267" spans="1:6" ht="16" x14ac:dyDescent="0.2">
      <c r="A4267" s="1" t="s">
        <v>7</v>
      </c>
      <c r="B4267" s="1" t="s">
        <v>8775</v>
      </c>
      <c r="C4267" s="1" t="s">
        <v>8868</v>
      </c>
      <c r="D4267" s="1" t="s">
        <v>8869</v>
      </c>
      <c r="E4267" s="2">
        <v>1</v>
      </c>
      <c r="F4267" s="2" t="s">
        <v>8241</v>
      </c>
    </row>
    <row r="4268" spans="1:6" ht="16" x14ac:dyDescent="0.2">
      <c r="A4268" s="1" t="s">
        <v>7</v>
      </c>
      <c r="B4268" s="1" t="s">
        <v>8775</v>
      </c>
      <c r="C4268" s="1" t="s">
        <v>8870</v>
      </c>
      <c r="D4268" s="1" t="s">
        <v>8871</v>
      </c>
      <c r="E4268" s="2">
        <v>0</v>
      </c>
      <c r="F4268" s="2" t="s">
        <v>8241</v>
      </c>
    </row>
    <row r="4269" spans="1:6" ht="16" x14ac:dyDescent="0.2">
      <c r="A4269" s="1" t="s">
        <v>7</v>
      </c>
      <c r="B4269" s="1" t="s">
        <v>8775</v>
      </c>
      <c r="C4269" s="1" t="s">
        <v>8872</v>
      </c>
      <c r="D4269" s="1" t="s">
        <v>8873</v>
      </c>
      <c r="E4269" s="2">
        <v>0</v>
      </c>
      <c r="F4269" s="2" t="s">
        <v>8241</v>
      </c>
    </row>
    <row r="4270" spans="1:6" ht="16" x14ac:dyDescent="0.2">
      <c r="A4270" s="1" t="s">
        <v>7</v>
      </c>
      <c r="B4270" s="1" t="s">
        <v>8775</v>
      </c>
      <c r="C4270" s="1" t="s">
        <v>8874</v>
      </c>
      <c r="D4270" s="1" t="s">
        <v>8875</v>
      </c>
      <c r="E4270" s="2">
        <v>0</v>
      </c>
      <c r="F4270" s="2" t="s">
        <v>8241</v>
      </c>
    </row>
    <row r="4271" spans="1:6" ht="16" x14ac:dyDescent="0.2">
      <c r="A4271" s="1" t="s">
        <v>7</v>
      </c>
      <c r="B4271" s="1" t="s">
        <v>8775</v>
      </c>
      <c r="C4271" s="1" t="s">
        <v>8876</v>
      </c>
      <c r="D4271" s="1" t="s">
        <v>8877</v>
      </c>
      <c r="E4271" s="2">
        <v>0</v>
      </c>
      <c r="F4271" s="2" t="s">
        <v>8241</v>
      </c>
    </row>
    <row r="4272" spans="1:6" ht="16" x14ac:dyDescent="0.2">
      <c r="A4272" s="1" t="s">
        <v>7</v>
      </c>
      <c r="B4272" s="1" t="s">
        <v>8775</v>
      </c>
      <c r="C4272" s="1" t="s">
        <v>8878</v>
      </c>
      <c r="D4272" s="1" t="s">
        <v>8879</v>
      </c>
      <c r="E4272" s="2">
        <v>0</v>
      </c>
      <c r="F4272" s="2" t="s">
        <v>8241</v>
      </c>
    </row>
    <row r="4273" spans="1:6" ht="16" x14ac:dyDescent="0.2">
      <c r="A4273" s="1" t="s">
        <v>7</v>
      </c>
      <c r="B4273" s="1" t="s">
        <v>8775</v>
      </c>
      <c r="C4273" s="1" t="s">
        <v>8880</v>
      </c>
      <c r="D4273" s="1" t="s">
        <v>8881</v>
      </c>
      <c r="E4273" s="2">
        <v>0</v>
      </c>
      <c r="F4273" s="2" t="s">
        <v>8241</v>
      </c>
    </row>
    <row r="4274" spans="1:6" ht="16" x14ac:dyDescent="0.2">
      <c r="A4274" s="1" t="s">
        <v>7</v>
      </c>
      <c r="B4274" s="1" t="s">
        <v>8775</v>
      </c>
      <c r="C4274" s="1" t="s">
        <v>8882</v>
      </c>
      <c r="D4274" s="1" t="s">
        <v>8883</v>
      </c>
      <c r="E4274" s="2">
        <v>1</v>
      </c>
      <c r="F4274" s="2" t="s">
        <v>8241</v>
      </c>
    </row>
    <row r="4275" spans="1:6" ht="16" x14ac:dyDescent="0.2">
      <c r="A4275" s="1" t="s">
        <v>7</v>
      </c>
      <c r="B4275" s="1" t="s">
        <v>8775</v>
      </c>
      <c r="C4275" s="1" t="s">
        <v>8884</v>
      </c>
      <c r="D4275" s="1" t="s">
        <v>8885</v>
      </c>
      <c r="E4275" s="2">
        <v>1</v>
      </c>
      <c r="F4275" s="2" t="s">
        <v>8241</v>
      </c>
    </row>
    <row r="4276" spans="1:6" ht="16" x14ac:dyDescent="0.2">
      <c r="A4276" s="1" t="s">
        <v>7</v>
      </c>
      <c r="B4276" s="1" t="s">
        <v>8775</v>
      </c>
      <c r="C4276" s="1" t="s">
        <v>8886</v>
      </c>
      <c r="D4276" s="1" t="s">
        <v>8887</v>
      </c>
      <c r="E4276" s="2">
        <v>0</v>
      </c>
      <c r="F4276" s="2" t="s">
        <v>8241</v>
      </c>
    </row>
    <row r="4277" spans="1:6" ht="16" x14ac:dyDescent="0.2">
      <c r="A4277" s="1" t="s">
        <v>7</v>
      </c>
      <c r="B4277" s="1" t="s">
        <v>8775</v>
      </c>
      <c r="C4277" s="1" t="s">
        <v>8888</v>
      </c>
      <c r="D4277" s="1" t="s">
        <v>8889</v>
      </c>
      <c r="E4277" s="2">
        <v>0</v>
      </c>
      <c r="F4277" s="2" t="s">
        <v>8241</v>
      </c>
    </row>
    <row r="4278" spans="1:6" ht="16" x14ac:dyDescent="0.2">
      <c r="A4278" s="1" t="s">
        <v>7</v>
      </c>
      <c r="B4278" s="1" t="s">
        <v>8775</v>
      </c>
      <c r="C4278" s="1" t="s">
        <v>8890</v>
      </c>
      <c r="D4278" s="1" t="s">
        <v>8891</v>
      </c>
      <c r="E4278" s="2">
        <v>0</v>
      </c>
      <c r="F4278" s="2" t="s">
        <v>8241</v>
      </c>
    </row>
    <row r="4279" spans="1:6" ht="16" x14ac:dyDescent="0.2">
      <c r="A4279" s="1" t="s">
        <v>7</v>
      </c>
      <c r="B4279" s="1" t="s">
        <v>8775</v>
      </c>
      <c r="C4279" s="1" t="s">
        <v>8892</v>
      </c>
      <c r="D4279" s="1" t="s">
        <v>8893</v>
      </c>
      <c r="E4279" s="2">
        <v>0</v>
      </c>
      <c r="F4279" s="2" t="s">
        <v>8241</v>
      </c>
    </row>
    <row r="4280" spans="1:6" ht="16" x14ac:dyDescent="0.2">
      <c r="A4280" s="1" t="s">
        <v>7</v>
      </c>
      <c r="B4280" s="1" t="s">
        <v>8775</v>
      </c>
      <c r="C4280" s="1" t="s">
        <v>8894</v>
      </c>
      <c r="D4280" s="1" t="s">
        <v>8895</v>
      </c>
      <c r="E4280" s="2">
        <v>1</v>
      </c>
      <c r="F4280" s="2" t="s">
        <v>8241</v>
      </c>
    </row>
    <row r="4281" spans="1:6" ht="16" x14ac:dyDescent="0.2">
      <c r="A4281" s="1" t="s">
        <v>7</v>
      </c>
      <c r="B4281" s="1" t="s">
        <v>8775</v>
      </c>
      <c r="C4281" s="1" t="s">
        <v>8896</v>
      </c>
      <c r="D4281" s="1" t="s">
        <v>8897</v>
      </c>
      <c r="E4281" s="2">
        <v>0</v>
      </c>
      <c r="F4281" s="2" t="s">
        <v>8241</v>
      </c>
    </row>
    <row r="4282" spans="1:6" ht="16" x14ac:dyDescent="0.2">
      <c r="A4282" s="1" t="s">
        <v>7</v>
      </c>
      <c r="B4282" s="1" t="s">
        <v>8775</v>
      </c>
      <c r="C4282" s="1" t="s">
        <v>8898</v>
      </c>
      <c r="D4282" s="1" t="s">
        <v>8899</v>
      </c>
      <c r="E4282" s="2">
        <v>1</v>
      </c>
      <c r="F4282" s="2" t="s">
        <v>8241</v>
      </c>
    </row>
    <row r="4283" spans="1:6" ht="16" x14ac:dyDescent="0.2">
      <c r="A4283" s="1" t="s">
        <v>7</v>
      </c>
      <c r="B4283" s="1" t="s">
        <v>8775</v>
      </c>
      <c r="C4283" s="1" t="s">
        <v>8900</v>
      </c>
      <c r="D4283" s="1" t="s">
        <v>8901</v>
      </c>
      <c r="E4283" s="2">
        <v>0</v>
      </c>
      <c r="F4283" s="2" t="s">
        <v>8241</v>
      </c>
    </row>
    <row r="4284" spans="1:6" ht="16" x14ac:dyDescent="0.2">
      <c r="A4284" s="1" t="s">
        <v>7</v>
      </c>
      <c r="B4284" s="1" t="s">
        <v>8775</v>
      </c>
      <c r="C4284" s="1" t="s">
        <v>8902</v>
      </c>
      <c r="D4284" s="1" t="s">
        <v>8903</v>
      </c>
      <c r="E4284" s="2">
        <v>0</v>
      </c>
      <c r="F4284" s="2" t="s">
        <v>8241</v>
      </c>
    </row>
    <row r="4285" spans="1:6" ht="16" x14ac:dyDescent="0.2">
      <c r="A4285" s="1" t="s">
        <v>7</v>
      </c>
      <c r="B4285" s="1" t="s">
        <v>8775</v>
      </c>
      <c r="C4285" s="1" t="s">
        <v>8904</v>
      </c>
      <c r="D4285" s="1" t="s">
        <v>8905</v>
      </c>
      <c r="E4285" s="2">
        <v>0</v>
      </c>
      <c r="F4285" s="2" t="s">
        <v>8241</v>
      </c>
    </row>
    <row r="4286" spans="1:6" ht="16" x14ac:dyDescent="0.2">
      <c r="A4286" s="1" t="s">
        <v>7</v>
      </c>
      <c r="B4286" s="1" t="s">
        <v>8775</v>
      </c>
      <c r="C4286" s="1" t="s">
        <v>8906</v>
      </c>
      <c r="D4286" s="1" t="s">
        <v>8907</v>
      </c>
      <c r="E4286" s="2">
        <v>0</v>
      </c>
      <c r="F4286" s="2" t="s">
        <v>8241</v>
      </c>
    </row>
    <row r="4287" spans="1:6" ht="16" x14ac:dyDescent="0.2">
      <c r="A4287" s="1" t="s">
        <v>7</v>
      </c>
      <c r="B4287" s="1" t="s">
        <v>8775</v>
      </c>
      <c r="C4287" s="1" t="s">
        <v>8908</v>
      </c>
      <c r="D4287" s="1" t="s">
        <v>8909</v>
      </c>
      <c r="E4287" s="2">
        <v>0</v>
      </c>
      <c r="F4287" s="2" t="s">
        <v>8241</v>
      </c>
    </row>
    <row r="4288" spans="1:6" ht="16" x14ac:dyDescent="0.2">
      <c r="A4288" s="1" t="s">
        <v>7</v>
      </c>
      <c r="B4288" s="1" t="s">
        <v>8775</v>
      </c>
      <c r="C4288" s="1" t="s">
        <v>8910</v>
      </c>
      <c r="D4288" s="1" t="s">
        <v>8911</v>
      </c>
      <c r="E4288" s="2">
        <v>0</v>
      </c>
      <c r="F4288" s="2" t="s">
        <v>8241</v>
      </c>
    </row>
    <row r="4289" spans="1:6" ht="16" x14ac:dyDescent="0.2">
      <c r="A4289" s="1" t="s">
        <v>7</v>
      </c>
      <c r="B4289" s="1" t="s">
        <v>8775</v>
      </c>
      <c r="C4289" s="1" t="s">
        <v>8912</v>
      </c>
      <c r="D4289" s="1" t="s">
        <v>8913</v>
      </c>
      <c r="E4289" s="2">
        <v>0</v>
      </c>
      <c r="F4289" s="2" t="s">
        <v>8241</v>
      </c>
    </row>
    <row r="4290" spans="1:6" ht="16" x14ac:dyDescent="0.2">
      <c r="A4290" s="1" t="s">
        <v>7</v>
      </c>
      <c r="B4290" s="1" t="s">
        <v>8775</v>
      </c>
      <c r="C4290" s="1" t="s">
        <v>8914</v>
      </c>
      <c r="D4290" s="1" t="s">
        <v>8915</v>
      </c>
      <c r="E4290" s="2">
        <v>1</v>
      </c>
      <c r="F4290" s="2" t="s">
        <v>8241</v>
      </c>
    </row>
    <row r="4291" spans="1:6" ht="16" x14ac:dyDescent="0.2">
      <c r="A4291" s="1" t="s">
        <v>7</v>
      </c>
      <c r="B4291" s="1" t="s">
        <v>8775</v>
      </c>
      <c r="C4291" s="1" t="s">
        <v>8916</v>
      </c>
      <c r="D4291" s="1" t="s">
        <v>8917</v>
      </c>
      <c r="E4291" s="2">
        <v>0</v>
      </c>
      <c r="F4291" s="2" t="s">
        <v>8241</v>
      </c>
    </row>
    <row r="4292" spans="1:6" ht="16" x14ac:dyDescent="0.2">
      <c r="A4292" s="1" t="s">
        <v>7</v>
      </c>
      <c r="B4292" s="1" t="s">
        <v>8775</v>
      </c>
      <c r="C4292" s="1" t="s">
        <v>8918</v>
      </c>
      <c r="D4292" s="1" t="s">
        <v>8919</v>
      </c>
      <c r="E4292" s="2">
        <v>1</v>
      </c>
      <c r="F4292" s="2" t="s">
        <v>8241</v>
      </c>
    </row>
    <row r="4293" spans="1:6" ht="16" x14ac:dyDescent="0.2">
      <c r="A4293" s="1" t="s">
        <v>7</v>
      </c>
      <c r="B4293" s="1" t="s">
        <v>8775</v>
      </c>
      <c r="C4293" s="1" t="s">
        <v>8920</v>
      </c>
      <c r="D4293" s="1" t="s">
        <v>8921</v>
      </c>
      <c r="E4293" s="2">
        <v>1</v>
      </c>
      <c r="F4293" s="2" t="s">
        <v>8241</v>
      </c>
    </row>
    <row r="4294" spans="1:6" ht="16" x14ac:dyDescent="0.2">
      <c r="A4294" s="1" t="s">
        <v>7</v>
      </c>
      <c r="B4294" s="1" t="s">
        <v>8775</v>
      </c>
      <c r="C4294" s="1" t="s">
        <v>8922</v>
      </c>
      <c r="D4294" s="1" t="s">
        <v>8923</v>
      </c>
      <c r="E4294" s="2">
        <v>0</v>
      </c>
      <c r="F4294" s="2" t="s">
        <v>8241</v>
      </c>
    </row>
    <row r="4295" spans="1:6" ht="16" x14ac:dyDescent="0.2">
      <c r="A4295" s="1" t="s">
        <v>7</v>
      </c>
      <c r="B4295" s="1" t="s">
        <v>8775</v>
      </c>
      <c r="C4295" s="1" t="s">
        <v>8924</v>
      </c>
      <c r="D4295" s="1" t="s">
        <v>8925</v>
      </c>
      <c r="E4295" s="2">
        <v>0</v>
      </c>
      <c r="F4295" s="2" t="s">
        <v>8241</v>
      </c>
    </row>
    <row r="4296" spans="1:6" ht="16" x14ac:dyDescent="0.2">
      <c r="A4296" s="1" t="s">
        <v>7</v>
      </c>
      <c r="B4296" s="1" t="s">
        <v>8926</v>
      </c>
      <c r="C4296" s="1" t="s">
        <v>8927</v>
      </c>
      <c r="D4296" s="1" t="s">
        <v>8928</v>
      </c>
      <c r="E4296" s="2">
        <v>0</v>
      </c>
      <c r="F4296" s="2" t="s">
        <v>3457</v>
      </c>
    </row>
    <row r="4297" spans="1:6" ht="16" x14ac:dyDescent="0.2">
      <c r="A4297" s="1" t="s">
        <v>7</v>
      </c>
      <c r="B4297" s="1" t="s">
        <v>8926</v>
      </c>
      <c r="C4297" s="1" t="s">
        <v>8929</v>
      </c>
      <c r="D4297" s="1" t="s">
        <v>8930</v>
      </c>
      <c r="E4297" s="2">
        <v>0</v>
      </c>
      <c r="F4297" s="2" t="s">
        <v>2553</v>
      </c>
    </row>
    <row r="4298" spans="1:6" ht="16" x14ac:dyDescent="0.2">
      <c r="A4298" s="1" t="s">
        <v>7</v>
      </c>
      <c r="B4298" s="1" t="s">
        <v>8926</v>
      </c>
      <c r="C4298" s="1" t="s">
        <v>8931</v>
      </c>
      <c r="D4298" s="1" t="s">
        <v>8932</v>
      </c>
      <c r="E4298" s="2">
        <v>1</v>
      </c>
      <c r="F4298" s="2" t="s">
        <v>8241</v>
      </c>
    </row>
    <row r="4299" spans="1:6" ht="16" x14ac:dyDescent="0.2">
      <c r="A4299" s="1" t="s">
        <v>7</v>
      </c>
      <c r="B4299" s="1" t="s">
        <v>8933</v>
      </c>
      <c r="C4299" s="1" t="s">
        <v>8934</v>
      </c>
      <c r="D4299" s="1" t="s">
        <v>8935</v>
      </c>
      <c r="E4299" s="2">
        <v>0</v>
      </c>
      <c r="F4299" s="2" t="s">
        <v>8936</v>
      </c>
    </row>
    <row r="4300" spans="1:6" ht="16" x14ac:dyDescent="0.2">
      <c r="A4300" s="1" t="s">
        <v>7</v>
      </c>
      <c r="B4300" s="1" t="s">
        <v>8933</v>
      </c>
      <c r="C4300" s="1" t="s">
        <v>8937</v>
      </c>
      <c r="D4300" s="1" t="s">
        <v>8938</v>
      </c>
      <c r="E4300" s="2">
        <v>1</v>
      </c>
      <c r="F4300" s="2" t="s">
        <v>8936</v>
      </c>
    </row>
    <row r="4301" spans="1:6" ht="16" x14ac:dyDescent="0.2">
      <c r="A4301" s="1" t="s">
        <v>7</v>
      </c>
      <c r="B4301" s="1" t="s">
        <v>8933</v>
      </c>
      <c r="C4301" s="1" t="s">
        <v>8939</v>
      </c>
      <c r="D4301" s="1" t="s">
        <v>8940</v>
      </c>
      <c r="E4301" s="2">
        <v>0</v>
      </c>
      <c r="F4301" s="2" t="s">
        <v>8936</v>
      </c>
    </row>
    <row r="4302" spans="1:6" ht="16" x14ac:dyDescent="0.2">
      <c r="A4302" s="1" t="s">
        <v>7</v>
      </c>
      <c r="B4302" s="1" t="s">
        <v>8933</v>
      </c>
      <c r="C4302" s="1" t="s">
        <v>8941</v>
      </c>
      <c r="D4302" s="1" t="s">
        <v>8942</v>
      </c>
      <c r="E4302" s="2">
        <v>0</v>
      </c>
      <c r="F4302" s="2" t="s">
        <v>8936</v>
      </c>
    </row>
    <row r="4303" spans="1:6" ht="16" x14ac:dyDescent="0.2">
      <c r="A4303" s="1" t="s">
        <v>7</v>
      </c>
      <c r="B4303" s="1" t="s">
        <v>8933</v>
      </c>
      <c r="C4303" s="1" t="s">
        <v>8943</v>
      </c>
      <c r="D4303" s="1" t="s">
        <v>8944</v>
      </c>
      <c r="E4303" s="2">
        <v>1</v>
      </c>
      <c r="F4303" s="2" t="e">
        <v>#N/A</v>
      </c>
    </row>
    <row r="4304" spans="1:6" ht="16" x14ac:dyDescent="0.2">
      <c r="A4304" s="1" t="s">
        <v>7</v>
      </c>
      <c r="B4304" s="1" t="s">
        <v>8933</v>
      </c>
      <c r="C4304" s="1" t="s">
        <v>8945</v>
      </c>
      <c r="D4304" s="1" t="s">
        <v>8946</v>
      </c>
      <c r="E4304" s="2">
        <v>0</v>
      </c>
      <c r="F4304" s="2" t="s">
        <v>8947</v>
      </c>
    </row>
    <row r="4305" spans="1:6" ht="16" x14ac:dyDescent="0.2">
      <c r="A4305" s="1" t="s">
        <v>7</v>
      </c>
      <c r="B4305" s="1" t="s">
        <v>8933</v>
      </c>
      <c r="C4305" s="1" t="s">
        <v>8948</v>
      </c>
      <c r="D4305" s="1" t="s">
        <v>8949</v>
      </c>
      <c r="E4305" s="2">
        <v>0</v>
      </c>
      <c r="F4305" s="2" t="s">
        <v>8950</v>
      </c>
    </row>
    <row r="4306" spans="1:6" ht="16" x14ac:dyDescent="0.2">
      <c r="A4306" s="1" t="s">
        <v>7</v>
      </c>
      <c r="B4306" s="1" t="s">
        <v>8933</v>
      </c>
      <c r="C4306" s="1" t="s">
        <v>8951</v>
      </c>
      <c r="D4306" s="1" t="s">
        <v>8952</v>
      </c>
      <c r="E4306" s="2">
        <v>0</v>
      </c>
      <c r="F4306" s="2" t="s">
        <v>8950</v>
      </c>
    </row>
    <row r="4307" spans="1:6" ht="16" x14ac:dyDescent="0.2">
      <c r="A4307" s="1" t="s">
        <v>7</v>
      </c>
      <c r="B4307" s="1" t="s">
        <v>8933</v>
      </c>
      <c r="C4307" s="1" t="s">
        <v>8953</v>
      </c>
      <c r="D4307" s="1" t="s">
        <v>8954</v>
      </c>
      <c r="E4307" s="2">
        <v>1</v>
      </c>
      <c r="F4307" s="2" t="s">
        <v>8950</v>
      </c>
    </row>
    <row r="4308" spans="1:6" ht="16" x14ac:dyDescent="0.2">
      <c r="A4308" s="1" t="s">
        <v>7</v>
      </c>
      <c r="B4308" s="1" t="s">
        <v>8933</v>
      </c>
      <c r="C4308" s="1" t="s">
        <v>8955</v>
      </c>
      <c r="D4308" s="1" t="s">
        <v>8956</v>
      </c>
      <c r="E4308" s="2">
        <v>1</v>
      </c>
      <c r="F4308" s="2" t="s">
        <v>8950</v>
      </c>
    </row>
    <row r="4309" spans="1:6" ht="16" x14ac:dyDescent="0.2">
      <c r="A4309" s="1" t="s">
        <v>7</v>
      </c>
      <c r="B4309" s="1" t="s">
        <v>8933</v>
      </c>
      <c r="C4309" s="1" t="s">
        <v>8957</v>
      </c>
      <c r="D4309" s="1" t="s">
        <v>8958</v>
      </c>
      <c r="E4309" s="2">
        <v>1</v>
      </c>
      <c r="F4309" s="2" t="s">
        <v>8950</v>
      </c>
    </row>
    <row r="4310" spans="1:6" ht="16" x14ac:dyDescent="0.2">
      <c r="A4310" s="1" t="s">
        <v>7</v>
      </c>
      <c r="B4310" s="1" t="s">
        <v>8933</v>
      </c>
      <c r="C4310" s="1" t="s">
        <v>8959</v>
      </c>
      <c r="D4310" s="1" t="s">
        <v>8960</v>
      </c>
      <c r="E4310" s="2">
        <v>1</v>
      </c>
      <c r="F4310" s="2" t="s">
        <v>8950</v>
      </c>
    </row>
    <row r="4311" spans="1:6" ht="16" x14ac:dyDescent="0.2">
      <c r="A4311" s="1" t="s">
        <v>7</v>
      </c>
      <c r="B4311" s="1" t="s">
        <v>8933</v>
      </c>
      <c r="C4311" s="1" t="s">
        <v>8961</v>
      </c>
      <c r="D4311" s="1" t="s">
        <v>8962</v>
      </c>
      <c r="E4311" s="2">
        <v>1</v>
      </c>
      <c r="F4311" s="2" t="s">
        <v>8950</v>
      </c>
    </row>
    <row r="4312" spans="1:6" ht="16" x14ac:dyDescent="0.2">
      <c r="A4312" s="1" t="s">
        <v>7</v>
      </c>
      <c r="B4312" s="1" t="s">
        <v>8933</v>
      </c>
      <c r="C4312" s="1" t="s">
        <v>8963</v>
      </c>
      <c r="D4312" s="1" t="s">
        <v>8964</v>
      </c>
      <c r="E4312" s="2">
        <v>0</v>
      </c>
      <c r="F4312" s="2" t="s">
        <v>8950</v>
      </c>
    </row>
    <row r="4313" spans="1:6" ht="16" x14ac:dyDescent="0.2">
      <c r="A4313" s="1" t="s">
        <v>7</v>
      </c>
      <c r="B4313" s="1" t="s">
        <v>8933</v>
      </c>
      <c r="C4313" s="1" t="s">
        <v>8965</v>
      </c>
      <c r="D4313" s="1" t="s">
        <v>8966</v>
      </c>
      <c r="E4313" s="2">
        <v>0</v>
      </c>
      <c r="F4313" s="2" t="s">
        <v>8950</v>
      </c>
    </row>
    <row r="4314" spans="1:6" ht="16" x14ac:dyDescent="0.2">
      <c r="A4314" s="1" t="s">
        <v>7</v>
      </c>
      <c r="B4314" s="1" t="s">
        <v>8933</v>
      </c>
      <c r="C4314" s="1" t="s">
        <v>8967</v>
      </c>
      <c r="D4314" s="1" t="s">
        <v>8968</v>
      </c>
      <c r="E4314" s="2">
        <v>1</v>
      </c>
      <c r="F4314" s="2" t="s">
        <v>8950</v>
      </c>
    </row>
    <row r="4315" spans="1:6" ht="16" x14ac:dyDescent="0.2">
      <c r="A4315" s="1" t="s">
        <v>7</v>
      </c>
      <c r="B4315" s="1" t="s">
        <v>8933</v>
      </c>
      <c r="C4315" s="1" t="s">
        <v>8969</v>
      </c>
      <c r="D4315" s="1" t="s">
        <v>8970</v>
      </c>
      <c r="E4315" s="2">
        <v>0</v>
      </c>
      <c r="F4315" s="2" t="s">
        <v>8950</v>
      </c>
    </row>
    <row r="4316" spans="1:6" ht="16" x14ac:dyDescent="0.2">
      <c r="A4316" s="1" t="s">
        <v>7</v>
      </c>
      <c r="B4316" s="1" t="s">
        <v>8933</v>
      </c>
      <c r="C4316" s="1" t="s">
        <v>8971</v>
      </c>
      <c r="D4316" s="1" t="s">
        <v>8972</v>
      </c>
      <c r="E4316" s="2">
        <v>0</v>
      </c>
      <c r="F4316" s="2" t="s">
        <v>8950</v>
      </c>
    </row>
    <row r="4317" spans="1:6" ht="16" x14ac:dyDescent="0.2">
      <c r="A4317" s="1" t="s">
        <v>7</v>
      </c>
      <c r="B4317" s="1" t="s">
        <v>8933</v>
      </c>
      <c r="C4317" s="1" t="s">
        <v>8973</v>
      </c>
      <c r="D4317" s="1" t="s">
        <v>8974</v>
      </c>
      <c r="E4317" s="2">
        <v>0</v>
      </c>
      <c r="F4317" s="2" t="s">
        <v>8950</v>
      </c>
    </row>
    <row r="4318" spans="1:6" ht="16" x14ac:dyDescent="0.2">
      <c r="A4318" s="1" t="s">
        <v>7</v>
      </c>
      <c r="B4318" s="1" t="s">
        <v>8933</v>
      </c>
      <c r="C4318" s="1" t="s">
        <v>8975</v>
      </c>
      <c r="D4318" s="1" t="s">
        <v>8976</v>
      </c>
      <c r="E4318" s="2">
        <v>1</v>
      </c>
      <c r="F4318" s="2" t="s">
        <v>8950</v>
      </c>
    </row>
    <row r="4319" spans="1:6" ht="16" x14ac:dyDescent="0.2">
      <c r="A4319" s="1" t="s">
        <v>7</v>
      </c>
      <c r="B4319" s="1" t="s">
        <v>8933</v>
      </c>
      <c r="C4319" s="1" t="s">
        <v>8977</v>
      </c>
      <c r="D4319" s="1" t="s">
        <v>8978</v>
      </c>
      <c r="E4319" s="2">
        <v>1</v>
      </c>
      <c r="F4319" s="2" t="s">
        <v>8950</v>
      </c>
    </row>
    <row r="4320" spans="1:6" ht="16" x14ac:dyDescent="0.2">
      <c r="A4320" s="1" t="s">
        <v>7</v>
      </c>
      <c r="B4320" s="1" t="s">
        <v>8933</v>
      </c>
      <c r="C4320" s="1" t="s">
        <v>8979</v>
      </c>
      <c r="D4320" s="1" t="s">
        <v>8980</v>
      </c>
      <c r="E4320" s="2">
        <v>1</v>
      </c>
      <c r="F4320" s="2" t="s">
        <v>8950</v>
      </c>
    </row>
    <row r="4321" spans="1:6" ht="16" x14ac:dyDescent="0.2">
      <c r="A4321" s="1" t="s">
        <v>7</v>
      </c>
      <c r="B4321" s="1" t="s">
        <v>8933</v>
      </c>
      <c r="C4321" s="1" t="s">
        <v>8981</v>
      </c>
      <c r="D4321" s="1" t="s">
        <v>8982</v>
      </c>
      <c r="E4321" s="2">
        <v>1</v>
      </c>
      <c r="F4321" s="2" t="s">
        <v>8950</v>
      </c>
    </row>
    <row r="4322" spans="1:6" ht="16" x14ac:dyDescent="0.2">
      <c r="A4322" s="1" t="s">
        <v>7</v>
      </c>
      <c r="B4322" s="1" t="s">
        <v>8933</v>
      </c>
      <c r="C4322" s="1" t="s">
        <v>8983</v>
      </c>
      <c r="D4322" s="1" t="s">
        <v>8984</v>
      </c>
      <c r="E4322" s="2">
        <v>1</v>
      </c>
      <c r="F4322" s="2" t="s">
        <v>8950</v>
      </c>
    </row>
    <row r="4323" spans="1:6" ht="16" x14ac:dyDescent="0.2">
      <c r="A4323" s="1" t="s">
        <v>7</v>
      </c>
      <c r="B4323" s="1" t="s">
        <v>8933</v>
      </c>
      <c r="C4323" s="1" t="s">
        <v>8985</v>
      </c>
      <c r="D4323" s="1" t="s">
        <v>8986</v>
      </c>
      <c r="E4323" s="2">
        <v>0</v>
      </c>
      <c r="F4323" s="2" t="s">
        <v>8950</v>
      </c>
    </row>
    <row r="4324" spans="1:6" ht="16" x14ac:dyDescent="0.2">
      <c r="A4324" s="1" t="s">
        <v>7</v>
      </c>
      <c r="B4324" s="1" t="s">
        <v>8933</v>
      </c>
      <c r="C4324" s="1" t="s">
        <v>8987</v>
      </c>
      <c r="D4324" s="1" t="s">
        <v>8988</v>
      </c>
      <c r="E4324" s="2">
        <v>0</v>
      </c>
      <c r="F4324" s="2" t="s">
        <v>8950</v>
      </c>
    </row>
    <row r="4325" spans="1:6" ht="16" x14ac:dyDescent="0.2">
      <c r="A4325" s="1" t="s">
        <v>7</v>
      </c>
      <c r="B4325" s="1" t="s">
        <v>8933</v>
      </c>
      <c r="C4325" s="1" t="s">
        <v>8989</v>
      </c>
      <c r="D4325" s="1" t="s">
        <v>8990</v>
      </c>
      <c r="E4325" s="2">
        <v>0</v>
      </c>
      <c r="F4325" s="2" t="s">
        <v>8991</v>
      </c>
    </row>
    <row r="4326" spans="1:6" ht="16" x14ac:dyDescent="0.2">
      <c r="A4326" s="1" t="s">
        <v>7</v>
      </c>
      <c r="B4326" s="1" t="s">
        <v>8933</v>
      </c>
      <c r="C4326" s="1" t="s">
        <v>8992</v>
      </c>
      <c r="D4326" s="1" t="s">
        <v>8993</v>
      </c>
      <c r="E4326" s="2">
        <v>1</v>
      </c>
      <c r="F4326" s="2" t="s">
        <v>8994</v>
      </c>
    </row>
    <row r="4327" spans="1:6" ht="16" x14ac:dyDescent="0.2">
      <c r="A4327" s="1" t="s">
        <v>7</v>
      </c>
      <c r="B4327" s="1" t="s">
        <v>8933</v>
      </c>
      <c r="C4327" s="1" t="s">
        <v>8995</v>
      </c>
      <c r="D4327" s="1" t="s">
        <v>8996</v>
      </c>
      <c r="E4327" s="2">
        <v>0</v>
      </c>
      <c r="F4327" s="2" t="s">
        <v>8994</v>
      </c>
    </row>
    <row r="4328" spans="1:6" ht="16" x14ac:dyDescent="0.2">
      <c r="A4328" s="1" t="s">
        <v>7</v>
      </c>
      <c r="B4328" s="1" t="s">
        <v>8933</v>
      </c>
      <c r="C4328" s="1" t="s">
        <v>8997</v>
      </c>
      <c r="D4328" s="1" t="s">
        <v>8998</v>
      </c>
      <c r="E4328" s="2">
        <v>1</v>
      </c>
      <c r="F4328" s="2" t="s">
        <v>8994</v>
      </c>
    </row>
    <row r="4329" spans="1:6" ht="16" x14ac:dyDescent="0.2">
      <c r="A4329" s="1" t="s">
        <v>7</v>
      </c>
      <c r="B4329" s="1" t="s">
        <v>8933</v>
      </c>
      <c r="C4329" s="1" t="s">
        <v>8999</v>
      </c>
      <c r="D4329" s="1" t="s">
        <v>9000</v>
      </c>
      <c r="E4329" s="2">
        <v>1</v>
      </c>
      <c r="F4329" s="2" t="s">
        <v>8994</v>
      </c>
    </row>
    <row r="4330" spans="1:6" ht="16" x14ac:dyDescent="0.2">
      <c r="A4330" s="1" t="s">
        <v>7</v>
      </c>
      <c r="B4330" s="1" t="s">
        <v>8933</v>
      </c>
      <c r="C4330" s="1" t="s">
        <v>9001</v>
      </c>
      <c r="D4330" s="1" t="s">
        <v>9002</v>
      </c>
      <c r="E4330" s="2">
        <v>1</v>
      </c>
      <c r="F4330" s="2" t="s">
        <v>8994</v>
      </c>
    </row>
    <row r="4331" spans="1:6" ht="16" x14ac:dyDescent="0.2">
      <c r="A4331" s="1" t="s">
        <v>7</v>
      </c>
      <c r="B4331" s="1" t="s">
        <v>8933</v>
      </c>
      <c r="C4331" s="1" t="s">
        <v>9003</v>
      </c>
      <c r="D4331" s="1" t="s">
        <v>9004</v>
      </c>
      <c r="E4331" s="2">
        <v>0</v>
      </c>
      <c r="F4331" s="2" t="e">
        <v>#N/A</v>
      </c>
    </row>
    <row r="4332" spans="1:6" ht="16" x14ac:dyDescent="0.2">
      <c r="A4332" s="1" t="s">
        <v>7</v>
      </c>
      <c r="B4332" s="1" t="s">
        <v>8933</v>
      </c>
      <c r="C4332" s="1" t="s">
        <v>9005</v>
      </c>
      <c r="D4332" s="1" t="s">
        <v>9006</v>
      </c>
      <c r="E4332" s="2">
        <v>0</v>
      </c>
      <c r="F4332" s="2" t="s">
        <v>8991</v>
      </c>
    </row>
    <row r="4333" spans="1:6" ht="16" x14ac:dyDescent="0.2">
      <c r="A4333" s="1" t="s">
        <v>7</v>
      </c>
      <c r="B4333" s="1" t="s">
        <v>8933</v>
      </c>
      <c r="C4333" s="1" t="s">
        <v>9007</v>
      </c>
      <c r="D4333" s="1" t="s">
        <v>9008</v>
      </c>
      <c r="E4333" s="2">
        <v>0</v>
      </c>
      <c r="F4333" s="2" t="e">
        <v>#N/A</v>
      </c>
    </row>
    <row r="4334" spans="1:6" ht="16" x14ac:dyDescent="0.2">
      <c r="A4334" s="1" t="s">
        <v>7</v>
      </c>
      <c r="B4334" s="1" t="s">
        <v>8933</v>
      </c>
      <c r="C4334" s="1" t="s">
        <v>9009</v>
      </c>
      <c r="D4334" s="1" t="s">
        <v>9010</v>
      </c>
      <c r="E4334" s="2">
        <v>1</v>
      </c>
      <c r="F4334" s="2" t="e">
        <v>#N/A</v>
      </c>
    </row>
    <row r="4335" spans="1:6" ht="16" x14ac:dyDescent="0.2">
      <c r="A4335" s="1" t="s">
        <v>7</v>
      </c>
      <c r="B4335" s="1" t="s">
        <v>8933</v>
      </c>
      <c r="C4335" s="1" t="s">
        <v>9011</v>
      </c>
      <c r="D4335" s="1" t="s">
        <v>9012</v>
      </c>
      <c r="E4335" s="2">
        <v>0</v>
      </c>
      <c r="F4335" s="2" t="s">
        <v>9013</v>
      </c>
    </row>
    <row r="4336" spans="1:6" ht="16" x14ac:dyDescent="0.2">
      <c r="A4336" s="1" t="s">
        <v>7</v>
      </c>
      <c r="B4336" s="1" t="s">
        <v>8933</v>
      </c>
      <c r="C4336" s="1" t="s">
        <v>9014</v>
      </c>
      <c r="D4336" s="1" t="s">
        <v>9015</v>
      </c>
      <c r="E4336" s="2">
        <v>0</v>
      </c>
      <c r="F4336" s="2" t="s">
        <v>9013</v>
      </c>
    </row>
    <row r="4337" spans="1:6" ht="16" x14ac:dyDescent="0.2">
      <c r="A4337" s="1" t="s">
        <v>7</v>
      </c>
      <c r="B4337" s="1" t="s">
        <v>8933</v>
      </c>
      <c r="C4337" s="1" t="s">
        <v>9016</v>
      </c>
      <c r="D4337" s="1" t="s">
        <v>9017</v>
      </c>
      <c r="E4337" s="2">
        <v>0</v>
      </c>
      <c r="F4337" s="2" t="s">
        <v>9013</v>
      </c>
    </row>
    <row r="4338" spans="1:6" ht="16" x14ac:dyDescent="0.2">
      <c r="A4338" s="1" t="s">
        <v>7</v>
      </c>
      <c r="B4338" s="1" t="s">
        <v>8933</v>
      </c>
      <c r="C4338" s="1" t="s">
        <v>9018</v>
      </c>
      <c r="D4338" s="1" t="s">
        <v>9019</v>
      </c>
      <c r="E4338" s="2">
        <v>0</v>
      </c>
      <c r="F4338" s="2" t="s">
        <v>8994</v>
      </c>
    </row>
    <row r="4339" spans="1:6" ht="16" x14ac:dyDescent="0.2">
      <c r="A4339" s="1" t="s">
        <v>7</v>
      </c>
      <c r="B4339" s="1" t="s">
        <v>8933</v>
      </c>
      <c r="C4339" s="1" t="s">
        <v>9020</v>
      </c>
      <c r="D4339" s="1" t="s">
        <v>9021</v>
      </c>
      <c r="E4339" s="2">
        <v>1</v>
      </c>
      <c r="F4339" s="2" t="s">
        <v>8994</v>
      </c>
    </row>
    <row r="4340" spans="1:6" ht="16" x14ac:dyDescent="0.2">
      <c r="A4340" s="1" t="s">
        <v>7</v>
      </c>
      <c r="B4340" s="1" t="s">
        <v>8933</v>
      </c>
      <c r="C4340" s="1" t="s">
        <v>9022</v>
      </c>
      <c r="D4340" s="1" t="s">
        <v>9023</v>
      </c>
      <c r="E4340" s="2">
        <v>1</v>
      </c>
      <c r="F4340" s="2" t="s">
        <v>8994</v>
      </c>
    </row>
    <row r="4341" spans="1:6" ht="16" x14ac:dyDescent="0.2">
      <c r="A4341" s="1" t="s">
        <v>7</v>
      </c>
      <c r="B4341" s="1" t="s">
        <v>8933</v>
      </c>
      <c r="C4341" s="1" t="s">
        <v>9024</v>
      </c>
      <c r="D4341" s="1" t="s">
        <v>9025</v>
      </c>
      <c r="E4341" s="2">
        <v>1</v>
      </c>
      <c r="F4341" s="2" t="s">
        <v>8991</v>
      </c>
    </row>
    <row r="4342" spans="1:6" ht="16" x14ac:dyDescent="0.2">
      <c r="A4342" s="1" t="s">
        <v>7</v>
      </c>
      <c r="B4342" s="1" t="s">
        <v>8933</v>
      </c>
      <c r="C4342" s="1" t="s">
        <v>9026</v>
      </c>
      <c r="D4342" s="1" t="s">
        <v>9027</v>
      </c>
      <c r="E4342" s="2">
        <v>0</v>
      </c>
      <c r="F4342" s="2" t="s">
        <v>8991</v>
      </c>
    </row>
    <row r="4343" spans="1:6" ht="16" x14ac:dyDescent="0.2">
      <c r="A4343" s="1" t="s">
        <v>7</v>
      </c>
      <c r="B4343" s="1" t="s">
        <v>8933</v>
      </c>
      <c r="C4343" s="1" t="s">
        <v>9028</v>
      </c>
      <c r="D4343" s="1" t="s">
        <v>9029</v>
      </c>
      <c r="E4343" s="2">
        <v>1</v>
      </c>
      <c r="F4343" s="2" t="s">
        <v>8991</v>
      </c>
    </row>
    <row r="4344" spans="1:6" ht="16" x14ac:dyDescent="0.2">
      <c r="A4344" s="1" t="s">
        <v>7</v>
      </c>
      <c r="B4344" s="1" t="s">
        <v>8933</v>
      </c>
      <c r="C4344" s="1" t="s">
        <v>9030</v>
      </c>
      <c r="D4344" s="1" t="s">
        <v>9031</v>
      </c>
      <c r="E4344" s="2">
        <v>1</v>
      </c>
      <c r="F4344" s="2" t="s">
        <v>8991</v>
      </c>
    </row>
    <row r="4345" spans="1:6" ht="16" x14ac:dyDescent="0.2">
      <c r="A4345" s="1" t="s">
        <v>7</v>
      </c>
      <c r="B4345" s="1" t="s">
        <v>8933</v>
      </c>
      <c r="C4345" s="1" t="s">
        <v>9032</v>
      </c>
      <c r="D4345" s="1" t="s">
        <v>9033</v>
      </c>
      <c r="E4345" s="2">
        <v>1</v>
      </c>
      <c r="F4345" s="2" t="s">
        <v>8991</v>
      </c>
    </row>
    <row r="4346" spans="1:6" ht="16" x14ac:dyDescent="0.2">
      <c r="A4346" s="1" t="s">
        <v>7</v>
      </c>
      <c r="B4346" s="1" t="s">
        <v>8933</v>
      </c>
      <c r="C4346" s="1" t="s">
        <v>9034</v>
      </c>
      <c r="D4346" s="1" t="s">
        <v>9035</v>
      </c>
      <c r="E4346" s="2">
        <v>0</v>
      </c>
      <c r="F4346" s="2" t="s">
        <v>9036</v>
      </c>
    </row>
    <row r="4347" spans="1:6" ht="16" x14ac:dyDescent="0.2">
      <c r="A4347" s="1" t="s">
        <v>7</v>
      </c>
      <c r="B4347" s="1" t="s">
        <v>8933</v>
      </c>
      <c r="C4347" s="1" t="s">
        <v>9037</v>
      </c>
      <c r="D4347" s="1" t="s">
        <v>9038</v>
      </c>
      <c r="E4347" s="2">
        <v>1</v>
      </c>
      <c r="F4347" s="2" t="s">
        <v>9036</v>
      </c>
    </row>
    <row r="4348" spans="1:6" ht="16" x14ac:dyDescent="0.2">
      <c r="A4348" s="1" t="s">
        <v>7</v>
      </c>
      <c r="B4348" s="1" t="s">
        <v>8933</v>
      </c>
      <c r="C4348" s="1" t="s">
        <v>9039</v>
      </c>
      <c r="D4348" s="1" t="s">
        <v>9040</v>
      </c>
      <c r="E4348" s="2">
        <v>1</v>
      </c>
      <c r="F4348" s="2" t="s">
        <v>9036</v>
      </c>
    </row>
    <row r="4349" spans="1:6" ht="16" x14ac:dyDescent="0.2">
      <c r="A4349" s="1" t="s">
        <v>7</v>
      </c>
      <c r="B4349" s="1" t="s">
        <v>8933</v>
      </c>
      <c r="C4349" s="1" t="s">
        <v>9041</v>
      </c>
      <c r="D4349" s="1" t="s">
        <v>9042</v>
      </c>
      <c r="E4349" s="2">
        <v>0</v>
      </c>
      <c r="F4349" s="2" t="s">
        <v>9036</v>
      </c>
    </row>
    <row r="4350" spans="1:6" ht="16" x14ac:dyDescent="0.2">
      <c r="A4350" s="1" t="s">
        <v>7</v>
      </c>
      <c r="B4350" s="1" t="s">
        <v>8933</v>
      </c>
      <c r="C4350" s="1" t="s">
        <v>9043</v>
      </c>
      <c r="D4350" s="1" t="s">
        <v>9044</v>
      </c>
      <c r="E4350" s="2">
        <v>1</v>
      </c>
      <c r="F4350" s="2" t="s">
        <v>9036</v>
      </c>
    </row>
    <row r="4351" spans="1:6" ht="16" x14ac:dyDescent="0.2">
      <c r="A4351" s="1" t="s">
        <v>7</v>
      </c>
      <c r="B4351" s="1" t="s">
        <v>8933</v>
      </c>
      <c r="C4351" s="1" t="s">
        <v>9045</v>
      </c>
      <c r="D4351" s="1" t="s">
        <v>9046</v>
      </c>
      <c r="E4351" s="2">
        <v>1</v>
      </c>
      <c r="F4351" s="2" t="s">
        <v>9047</v>
      </c>
    </row>
    <row r="4352" spans="1:6" ht="16" x14ac:dyDescent="0.2">
      <c r="A4352" s="1" t="s">
        <v>7</v>
      </c>
      <c r="B4352" s="1" t="s">
        <v>8933</v>
      </c>
      <c r="C4352" s="1" t="s">
        <v>9048</v>
      </c>
      <c r="D4352" s="1" t="s">
        <v>9049</v>
      </c>
      <c r="E4352" s="2">
        <v>0</v>
      </c>
      <c r="F4352" s="2" t="s">
        <v>9047</v>
      </c>
    </row>
    <row r="4353" spans="1:6" ht="16" x14ac:dyDescent="0.2">
      <c r="A4353" s="1" t="s">
        <v>7</v>
      </c>
      <c r="B4353" s="1" t="s">
        <v>8933</v>
      </c>
      <c r="C4353" s="1" t="s">
        <v>9050</v>
      </c>
      <c r="D4353" s="1" t="s">
        <v>9051</v>
      </c>
      <c r="E4353" s="2">
        <v>1</v>
      </c>
      <c r="F4353" s="2" t="s">
        <v>9047</v>
      </c>
    </row>
    <row r="4354" spans="1:6" ht="16" x14ac:dyDescent="0.2">
      <c r="A4354" s="1" t="s">
        <v>7</v>
      </c>
      <c r="B4354" s="1" t="s">
        <v>8933</v>
      </c>
      <c r="C4354" s="1" t="s">
        <v>9052</v>
      </c>
      <c r="D4354" s="1" t="s">
        <v>9053</v>
      </c>
      <c r="E4354" s="2">
        <v>1</v>
      </c>
      <c r="F4354" s="2" t="s">
        <v>9047</v>
      </c>
    </row>
    <row r="4355" spans="1:6" ht="16" x14ac:dyDescent="0.2">
      <c r="A4355" s="1" t="s">
        <v>7</v>
      </c>
      <c r="B4355" s="1" t="s">
        <v>8933</v>
      </c>
      <c r="C4355" s="1" t="s">
        <v>9054</v>
      </c>
      <c r="D4355" s="1" t="s">
        <v>9055</v>
      </c>
      <c r="E4355" s="2">
        <v>1</v>
      </c>
      <c r="F4355" s="2" t="s">
        <v>9047</v>
      </c>
    </row>
    <row r="4356" spans="1:6" ht="16" x14ac:dyDescent="0.2">
      <c r="A4356" s="1" t="s">
        <v>7</v>
      </c>
      <c r="B4356" s="1" t="s">
        <v>8933</v>
      </c>
      <c r="C4356" s="1" t="s">
        <v>9056</v>
      </c>
      <c r="D4356" s="1" t="s">
        <v>9057</v>
      </c>
      <c r="E4356" s="2">
        <v>1</v>
      </c>
      <c r="F4356" s="2" t="s">
        <v>8991</v>
      </c>
    </row>
    <row r="4357" spans="1:6" ht="16" x14ac:dyDescent="0.2">
      <c r="A4357" s="1" t="s">
        <v>7</v>
      </c>
      <c r="B4357" s="1" t="s">
        <v>9058</v>
      </c>
      <c r="C4357" s="1" t="s">
        <v>9059</v>
      </c>
      <c r="D4357" s="1" t="s">
        <v>9060</v>
      </c>
      <c r="E4357" s="2">
        <v>0</v>
      </c>
      <c r="F4357" s="2" t="s">
        <v>9061</v>
      </c>
    </row>
    <row r="4358" spans="1:6" ht="16" x14ac:dyDescent="0.2">
      <c r="A4358" s="1" t="s">
        <v>7</v>
      </c>
      <c r="B4358" s="1" t="s">
        <v>9058</v>
      </c>
      <c r="C4358" s="1" t="s">
        <v>9062</v>
      </c>
      <c r="D4358" s="1" t="s">
        <v>9063</v>
      </c>
      <c r="E4358" s="2">
        <v>0</v>
      </c>
      <c r="F4358" s="2" t="s">
        <v>9061</v>
      </c>
    </row>
    <row r="4359" spans="1:6" ht="16" x14ac:dyDescent="0.2">
      <c r="A4359" s="1" t="s">
        <v>7</v>
      </c>
      <c r="B4359" s="1" t="s">
        <v>9058</v>
      </c>
      <c r="C4359" s="1" t="s">
        <v>9064</v>
      </c>
      <c r="D4359" s="1" t="s">
        <v>9065</v>
      </c>
      <c r="E4359" s="2">
        <v>0</v>
      </c>
      <c r="F4359" s="2" t="s">
        <v>9061</v>
      </c>
    </row>
    <row r="4360" spans="1:6" ht="16" x14ac:dyDescent="0.2">
      <c r="A4360" s="1" t="s">
        <v>7</v>
      </c>
      <c r="B4360" s="1" t="s">
        <v>9058</v>
      </c>
      <c r="C4360" s="1" t="s">
        <v>9066</v>
      </c>
      <c r="D4360" s="1" t="s">
        <v>9067</v>
      </c>
      <c r="E4360" s="2">
        <v>1</v>
      </c>
      <c r="F4360" s="2" t="s">
        <v>9061</v>
      </c>
    </row>
    <row r="4361" spans="1:6" ht="16" x14ac:dyDescent="0.2">
      <c r="A4361" s="1" t="s">
        <v>7</v>
      </c>
      <c r="B4361" s="1" t="s">
        <v>9058</v>
      </c>
      <c r="C4361" s="1" t="s">
        <v>9068</v>
      </c>
      <c r="D4361" s="1" t="s">
        <v>9069</v>
      </c>
      <c r="E4361" s="2">
        <v>0</v>
      </c>
      <c r="F4361" s="2" t="s">
        <v>9061</v>
      </c>
    </row>
    <row r="4362" spans="1:6" ht="16" x14ac:dyDescent="0.2">
      <c r="A4362" s="1" t="s">
        <v>7</v>
      </c>
      <c r="B4362" s="1" t="s">
        <v>9058</v>
      </c>
      <c r="C4362" s="1" t="s">
        <v>9070</v>
      </c>
      <c r="D4362" s="1" t="s">
        <v>9071</v>
      </c>
      <c r="E4362" s="2">
        <v>0</v>
      </c>
      <c r="F4362" s="2" t="s">
        <v>9061</v>
      </c>
    </row>
    <row r="4363" spans="1:6" ht="16" x14ac:dyDescent="0.2">
      <c r="A4363" s="1" t="s">
        <v>7</v>
      </c>
      <c r="B4363" s="1" t="s">
        <v>9058</v>
      </c>
      <c r="C4363" s="1" t="s">
        <v>9072</v>
      </c>
      <c r="D4363" s="1" t="s">
        <v>9073</v>
      </c>
      <c r="E4363" s="2">
        <v>0</v>
      </c>
      <c r="F4363" s="2" t="s">
        <v>9061</v>
      </c>
    </row>
    <row r="4364" spans="1:6" ht="16" x14ac:dyDescent="0.2">
      <c r="A4364" s="1" t="s">
        <v>7</v>
      </c>
      <c r="B4364" s="1" t="s">
        <v>9058</v>
      </c>
      <c r="C4364" s="1" t="s">
        <v>9074</v>
      </c>
      <c r="D4364" s="1" t="s">
        <v>9075</v>
      </c>
      <c r="E4364" s="2">
        <v>0</v>
      </c>
      <c r="F4364" s="2" t="s">
        <v>9061</v>
      </c>
    </row>
    <row r="4365" spans="1:6" ht="16" x14ac:dyDescent="0.2">
      <c r="A4365" s="1" t="s">
        <v>7</v>
      </c>
      <c r="B4365" s="1" t="s">
        <v>9058</v>
      </c>
      <c r="C4365" s="1" t="s">
        <v>9076</v>
      </c>
      <c r="D4365" s="1" t="s">
        <v>9077</v>
      </c>
      <c r="E4365" s="2">
        <v>0</v>
      </c>
      <c r="F4365" s="2" t="s">
        <v>9061</v>
      </c>
    </row>
    <row r="4366" spans="1:6" ht="16" x14ac:dyDescent="0.2">
      <c r="A4366" s="1" t="s">
        <v>7</v>
      </c>
      <c r="B4366" s="1" t="s">
        <v>9058</v>
      </c>
      <c r="C4366" s="1" t="s">
        <v>9078</v>
      </c>
      <c r="D4366" s="1" t="s">
        <v>9079</v>
      </c>
      <c r="E4366" s="2">
        <v>0</v>
      </c>
      <c r="F4366" s="2" t="s">
        <v>9061</v>
      </c>
    </row>
    <row r="4367" spans="1:6" ht="16" x14ac:dyDescent="0.2">
      <c r="A4367" s="1" t="s">
        <v>7</v>
      </c>
      <c r="B4367" s="1" t="s">
        <v>9058</v>
      </c>
      <c r="C4367" s="1" t="s">
        <v>9080</v>
      </c>
      <c r="D4367" s="1" t="s">
        <v>9081</v>
      </c>
      <c r="E4367" s="2">
        <v>0</v>
      </c>
      <c r="F4367" s="2" t="s">
        <v>9061</v>
      </c>
    </row>
    <row r="4368" spans="1:6" ht="16" x14ac:dyDescent="0.2">
      <c r="A4368" s="1" t="s">
        <v>7</v>
      </c>
      <c r="B4368" s="1" t="s">
        <v>9058</v>
      </c>
      <c r="C4368" s="1" t="s">
        <v>9082</v>
      </c>
      <c r="D4368" s="1" t="s">
        <v>9083</v>
      </c>
      <c r="E4368" s="2">
        <v>0</v>
      </c>
      <c r="F4368" s="2" t="s">
        <v>9061</v>
      </c>
    </row>
    <row r="4369" spans="1:6" ht="16" x14ac:dyDescent="0.2">
      <c r="A4369" s="1" t="s">
        <v>7</v>
      </c>
      <c r="B4369" s="1" t="s">
        <v>9058</v>
      </c>
      <c r="C4369" s="1" t="s">
        <v>9084</v>
      </c>
      <c r="D4369" s="1" t="s">
        <v>9085</v>
      </c>
      <c r="E4369" s="2">
        <v>0</v>
      </c>
      <c r="F4369" s="2" t="s">
        <v>9061</v>
      </c>
    </row>
    <row r="4370" spans="1:6" ht="16" x14ac:dyDescent="0.2">
      <c r="A4370" s="1" t="s">
        <v>7</v>
      </c>
      <c r="B4370" s="1" t="s">
        <v>9058</v>
      </c>
      <c r="C4370" s="1" t="s">
        <v>9086</v>
      </c>
      <c r="D4370" s="1" t="s">
        <v>9087</v>
      </c>
      <c r="E4370" s="2">
        <v>0</v>
      </c>
      <c r="F4370" s="2" t="s">
        <v>9061</v>
      </c>
    </row>
    <row r="4371" spans="1:6" ht="16" x14ac:dyDescent="0.2">
      <c r="A4371" s="1" t="s">
        <v>7</v>
      </c>
      <c r="B4371" s="1" t="s">
        <v>9058</v>
      </c>
      <c r="C4371" s="1" t="s">
        <v>9088</v>
      </c>
      <c r="D4371" s="1" t="s">
        <v>9089</v>
      </c>
      <c r="E4371" s="2">
        <v>0</v>
      </c>
      <c r="F4371" s="2" t="s">
        <v>9061</v>
      </c>
    </row>
    <row r="4372" spans="1:6" ht="16" x14ac:dyDescent="0.2">
      <c r="A4372" s="1" t="s">
        <v>7</v>
      </c>
      <c r="B4372" s="1" t="s">
        <v>9058</v>
      </c>
      <c r="C4372" s="1" t="s">
        <v>9090</v>
      </c>
      <c r="D4372" s="1" t="s">
        <v>9091</v>
      </c>
      <c r="E4372" s="2">
        <v>0</v>
      </c>
      <c r="F4372" s="2" t="s">
        <v>9061</v>
      </c>
    </row>
    <row r="4373" spans="1:6" ht="16" x14ac:dyDescent="0.2">
      <c r="A4373" s="1" t="s">
        <v>7</v>
      </c>
      <c r="B4373" s="1" t="s">
        <v>9058</v>
      </c>
      <c r="C4373" s="1" t="s">
        <v>9092</v>
      </c>
      <c r="D4373" s="1" t="s">
        <v>9093</v>
      </c>
      <c r="E4373" s="2">
        <v>0</v>
      </c>
      <c r="F4373" s="2" t="s">
        <v>9061</v>
      </c>
    </row>
    <row r="4374" spans="1:6" ht="16" x14ac:dyDescent="0.2">
      <c r="A4374" s="1" t="s">
        <v>7</v>
      </c>
      <c r="B4374" s="1" t="s">
        <v>9058</v>
      </c>
      <c r="C4374" s="1" t="s">
        <v>9094</v>
      </c>
      <c r="D4374" s="1" t="s">
        <v>9095</v>
      </c>
      <c r="E4374" s="2">
        <v>0</v>
      </c>
      <c r="F4374" s="2" t="s">
        <v>9061</v>
      </c>
    </row>
    <row r="4375" spans="1:6" ht="16" x14ac:dyDescent="0.2">
      <c r="A4375" s="1" t="s">
        <v>7</v>
      </c>
      <c r="B4375" s="1" t="s">
        <v>9058</v>
      </c>
      <c r="C4375" s="1" t="s">
        <v>9096</v>
      </c>
      <c r="D4375" s="1" t="s">
        <v>9097</v>
      </c>
      <c r="E4375" s="2">
        <v>0</v>
      </c>
      <c r="F4375" s="2" t="s">
        <v>9061</v>
      </c>
    </row>
    <row r="4376" spans="1:6" ht="16" x14ac:dyDescent="0.2">
      <c r="A4376" s="1" t="s">
        <v>7</v>
      </c>
      <c r="B4376" s="1" t="s">
        <v>9058</v>
      </c>
      <c r="C4376" s="1" t="s">
        <v>9098</v>
      </c>
      <c r="D4376" s="1" t="s">
        <v>9099</v>
      </c>
      <c r="E4376" s="2">
        <v>0</v>
      </c>
      <c r="F4376" s="2" t="s">
        <v>9061</v>
      </c>
    </row>
    <row r="4377" spans="1:6" ht="16" x14ac:dyDescent="0.2">
      <c r="A4377" s="1" t="s">
        <v>7</v>
      </c>
      <c r="B4377" s="1" t="s">
        <v>9058</v>
      </c>
      <c r="C4377" s="1" t="s">
        <v>9100</v>
      </c>
      <c r="D4377" s="1" t="s">
        <v>9101</v>
      </c>
      <c r="E4377" s="2">
        <v>0</v>
      </c>
      <c r="F4377" s="2" t="s">
        <v>9061</v>
      </c>
    </row>
    <row r="4378" spans="1:6" ht="16" x14ac:dyDescent="0.2">
      <c r="A4378" s="1" t="s">
        <v>7</v>
      </c>
      <c r="B4378" s="1" t="s">
        <v>9058</v>
      </c>
      <c r="C4378" s="1" t="s">
        <v>9102</v>
      </c>
      <c r="D4378" s="1" t="s">
        <v>9103</v>
      </c>
      <c r="E4378" s="2">
        <v>0</v>
      </c>
      <c r="F4378" s="2" t="s">
        <v>9061</v>
      </c>
    </row>
    <row r="4379" spans="1:6" ht="16" x14ac:dyDescent="0.2">
      <c r="A4379" s="1" t="s">
        <v>7</v>
      </c>
      <c r="B4379" s="1" t="s">
        <v>9058</v>
      </c>
      <c r="C4379" s="1" t="s">
        <v>9104</v>
      </c>
      <c r="D4379" s="1" t="s">
        <v>9105</v>
      </c>
      <c r="E4379" s="2">
        <v>1</v>
      </c>
      <c r="F4379" s="2" t="e">
        <v>#N/A</v>
      </c>
    </row>
    <row r="4380" spans="1:6" ht="16" x14ac:dyDescent="0.2">
      <c r="A4380" s="1" t="s">
        <v>7</v>
      </c>
      <c r="B4380" s="1" t="s">
        <v>9058</v>
      </c>
      <c r="C4380" s="1" t="s">
        <v>9106</v>
      </c>
      <c r="D4380" s="1" t="s">
        <v>9107</v>
      </c>
      <c r="E4380" s="2">
        <v>0</v>
      </c>
      <c r="F4380" s="2" t="e">
        <v>#N/A</v>
      </c>
    </row>
    <row r="4381" spans="1:6" ht="16" x14ac:dyDescent="0.2">
      <c r="A4381" s="1" t="s">
        <v>7</v>
      </c>
      <c r="B4381" s="1" t="s">
        <v>9058</v>
      </c>
      <c r="C4381" s="1" t="s">
        <v>9108</v>
      </c>
      <c r="D4381" s="1" t="s">
        <v>9109</v>
      </c>
      <c r="E4381" s="2">
        <v>1</v>
      </c>
      <c r="F4381" s="2" t="s">
        <v>9110</v>
      </c>
    </row>
    <row r="4382" spans="1:6" ht="16" x14ac:dyDescent="0.2">
      <c r="A4382" s="1" t="s">
        <v>7</v>
      </c>
      <c r="B4382" s="1" t="s">
        <v>9058</v>
      </c>
      <c r="C4382" s="1" t="s">
        <v>9111</v>
      </c>
      <c r="D4382" s="1" t="s">
        <v>9112</v>
      </c>
      <c r="E4382" s="2">
        <v>0</v>
      </c>
      <c r="F4382" s="2" t="s">
        <v>9113</v>
      </c>
    </row>
    <row r="4383" spans="1:6" ht="16" x14ac:dyDescent="0.2">
      <c r="A4383" s="1" t="s">
        <v>7</v>
      </c>
      <c r="B4383" s="1" t="s">
        <v>9058</v>
      </c>
      <c r="C4383" s="1" t="s">
        <v>9114</v>
      </c>
      <c r="D4383" s="1" t="s">
        <v>9115</v>
      </c>
      <c r="E4383" s="2">
        <v>0</v>
      </c>
      <c r="F4383" s="2" t="s">
        <v>9113</v>
      </c>
    </row>
    <row r="4384" spans="1:6" ht="16" x14ac:dyDescent="0.2">
      <c r="A4384" s="1" t="s">
        <v>7</v>
      </c>
      <c r="B4384" s="1" t="s">
        <v>9058</v>
      </c>
      <c r="C4384" s="1" t="s">
        <v>9116</v>
      </c>
      <c r="D4384" s="1" t="s">
        <v>9117</v>
      </c>
      <c r="E4384" s="2">
        <v>0</v>
      </c>
      <c r="F4384" s="2" t="e">
        <v>#N/A</v>
      </c>
    </row>
    <row r="4385" spans="1:6" ht="16" x14ac:dyDescent="0.2">
      <c r="A4385" s="1" t="s">
        <v>7</v>
      </c>
      <c r="B4385" s="1" t="s">
        <v>9058</v>
      </c>
      <c r="C4385" s="1" t="s">
        <v>9118</v>
      </c>
      <c r="D4385" s="1" t="s">
        <v>9119</v>
      </c>
      <c r="E4385" s="2">
        <v>0</v>
      </c>
      <c r="F4385" s="2" t="s">
        <v>9113</v>
      </c>
    </row>
    <row r="4386" spans="1:6" ht="16" x14ac:dyDescent="0.2">
      <c r="A4386" s="1" t="s">
        <v>7</v>
      </c>
      <c r="B4386" s="1" t="s">
        <v>9058</v>
      </c>
      <c r="C4386" s="1" t="s">
        <v>9120</v>
      </c>
      <c r="D4386" s="1" t="s">
        <v>9121</v>
      </c>
      <c r="E4386" s="2">
        <v>0</v>
      </c>
      <c r="F4386" s="2" t="s">
        <v>9113</v>
      </c>
    </row>
    <row r="4387" spans="1:6" ht="16" x14ac:dyDescent="0.2">
      <c r="A4387" s="1" t="s">
        <v>7</v>
      </c>
      <c r="B4387" s="1" t="s">
        <v>9058</v>
      </c>
      <c r="C4387" s="1" t="s">
        <v>9122</v>
      </c>
      <c r="D4387" s="1" t="s">
        <v>9123</v>
      </c>
      <c r="E4387" s="2">
        <v>1</v>
      </c>
      <c r="F4387" s="2" t="s">
        <v>9113</v>
      </c>
    </row>
    <row r="4388" spans="1:6" ht="16" x14ac:dyDescent="0.2">
      <c r="A4388" s="1" t="s">
        <v>7</v>
      </c>
      <c r="B4388" s="1" t="s">
        <v>9058</v>
      </c>
      <c r="C4388" s="1" t="s">
        <v>9124</v>
      </c>
      <c r="D4388" s="1" t="s">
        <v>9125</v>
      </c>
      <c r="E4388" s="2">
        <v>0</v>
      </c>
      <c r="F4388" s="2" t="s">
        <v>9113</v>
      </c>
    </row>
    <row r="4389" spans="1:6" ht="16" x14ac:dyDescent="0.2">
      <c r="A4389" s="1" t="s">
        <v>7</v>
      </c>
      <c r="B4389" s="1" t="s">
        <v>9058</v>
      </c>
      <c r="C4389" s="1" t="s">
        <v>9126</v>
      </c>
      <c r="D4389" s="1" t="s">
        <v>9127</v>
      </c>
      <c r="E4389" s="2">
        <v>0</v>
      </c>
      <c r="F4389" s="2" t="e">
        <v>#N/A</v>
      </c>
    </row>
    <row r="4390" spans="1:6" ht="16" x14ac:dyDescent="0.2">
      <c r="A4390" s="1" t="s">
        <v>7</v>
      </c>
      <c r="B4390" s="1" t="s">
        <v>9058</v>
      </c>
      <c r="C4390" s="1" t="s">
        <v>9128</v>
      </c>
      <c r="D4390" s="1" t="s">
        <v>9129</v>
      </c>
      <c r="E4390" s="2">
        <v>1</v>
      </c>
      <c r="F4390" s="2" t="s">
        <v>9113</v>
      </c>
    </row>
    <row r="4391" spans="1:6" ht="16" x14ac:dyDescent="0.2">
      <c r="A4391" s="1" t="s">
        <v>7</v>
      </c>
      <c r="B4391" s="1" t="s">
        <v>9058</v>
      </c>
      <c r="C4391" s="1" t="s">
        <v>9130</v>
      </c>
      <c r="D4391" s="1" t="s">
        <v>9131</v>
      </c>
      <c r="E4391" s="2">
        <v>0</v>
      </c>
      <c r="F4391" s="2" t="s">
        <v>9113</v>
      </c>
    </row>
    <row r="4392" spans="1:6" ht="16" x14ac:dyDescent="0.2">
      <c r="A4392" s="1" t="s">
        <v>7</v>
      </c>
      <c r="B4392" s="1" t="s">
        <v>9058</v>
      </c>
      <c r="C4392" s="1" t="s">
        <v>9132</v>
      </c>
      <c r="D4392" s="1" t="s">
        <v>9133</v>
      </c>
      <c r="E4392" s="2">
        <v>0</v>
      </c>
      <c r="F4392" s="2" t="s">
        <v>9113</v>
      </c>
    </row>
    <row r="4393" spans="1:6" ht="16" x14ac:dyDescent="0.2">
      <c r="A4393" s="1" t="s">
        <v>7</v>
      </c>
      <c r="B4393" s="1" t="s">
        <v>9058</v>
      </c>
      <c r="C4393" s="1" t="s">
        <v>9134</v>
      </c>
      <c r="D4393" s="1" t="s">
        <v>9135</v>
      </c>
      <c r="E4393" s="2">
        <v>0</v>
      </c>
      <c r="F4393" s="2" t="s">
        <v>9136</v>
      </c>
    </row>
    <row r="4394" spans="1:6" ht="16" x14ac:dyDescent="0.2">
      <c r="A4394" s="1" t="s">
        <v>7</v>
      </c>
      <c r="B4394" s="1" t="s">
        <v>9058</v>
      </c>
      <c r="C4394" s="1" t="s">
        <v>9137</v>
      </c>
      <c r="D4394" s="1" t="s">
        <v>9138</v>
      </c>
      <c r="E4394" s="2">
        <v>1</v>
      </c>
      <c r="F4394" s="2" t="s">
        <v>9136</v>
      </c>
    </row>
    <row r="4395" spans="1:6" ht="16" x14ac:dyDescent="0.2">
      <c r="A4395" s="1" t="s">
        <v>7</v>
      </c>
      <c r="B4395" s="1" t="s">
        <v>9058</v>
      </c>
      <c r="C4395" s="1" t="s">
        <v>9139</v>
      </c>
      <c r="D4395" s="1" t="s">
        <v>9140</v>
      </c>
      <c r="E4395" s="2">
        <v>0</v>
      </c>
      <c r="F4395" s="2" t="s">
        <v>9136</v>
      </c>
    </row>
    <row r="4396" spans="1:6" ht="16" x14ac:dyDescent="0.2">
      <c r="A4396" s="1" t="s">
        <v>7</v>
      </c>
      <c r="B4396" s="1" t="s">
        <v>9058</v>
      </c>
      <c r="C4396" s="1" t="s">
        <v>9141</v>
      </c>
      <c r="D4396" s="1" t="s">
        <v>9142</v>
      </c>
      <c r="E4396" s="2">
        <v>0</v>
      </c>
      <c r="F4396" s="2" t="s">
        <v>9136</v>
      </c>
    </row>
    <row r="4397" spans="1:6" ht="16" x14ac:dyDescent="0.2">
      <c r="A4397" s="1" t="s">
        <v>7</v>
      </c>
      <c r="B4397" s="1" t="s">
        <v>9058</v>
      </c>
      <c r="C4397" s="1" t="s">
        <v>9143</v>
      </c>
      <c r="D4397" s="1" t="s">
        <v>9144</v>
      </c>
      <c r="E4397" s="2">
        <v>0</v>
      </c>
      <c r="F4397" s="2" t="s">
        <v>9136</v>
      </c>
    </row>
    <row r="4398" spans="1:6" ht="16" x14ac:dyDescent="0.2">
      <c r="A4398" s="1" t="s">
        <v>7</v>
      </c>
      <c r="B4398" s="1" t="s">
        <v>9058</v>
      </c>
      <c r="C4398" s="1" t="s">
        <v>9145</v>
      </c>
      <c r="D4398" s="1" t="s">
        <v>9146</v>
      </c>
      <c r="E4398" s="2">
        <v>0</v>
      </c>
      <c r="F4398" s="2" t="s">
        <v>9136</v>
      </c>
    </row>
    <row r="4399" spans="1:6" ht="16" x14ac:dyDescent="0.2">
      <c r="A4399" s="1" t="s">
        <v>7</v>
      </c>
      <c r="B4399" s="1" t="s">
        <v>9058</v>
      </c>
      <c r="C4399" s="1" t="s">
        <v>9147</v>
      </c>
      <c r="D4399" s="1" t="s">
        <v>9148</v>
      </c>
      <c r="E4399" s="2">
        <v>0</v>
      </c>
      <c r="F4399" s="2" t="s">
        <v>9136</v>
      </c>
    </row>
    <row r="4400" spans="1:6" ht="16" x14ac:dyDescent="0.2">
      <c r="A4400" s="1" t="s">
        <v>7</v>
      </c>
      <c r="B4400" s="1" t="s">
        <v>9058</v>
      </c>
      <c r="C4400" s="1" t="s">
        <v>9149</v>
      </c>
      <c r="D4400" s="1" t="s">
        <v>9150</v>
      </c>
      <c r="E4400" s="2">
        <v>0</v>
      </c>
      <c r="F4400" s="2" t="s">
        <v>9136</v>
      </c>
    </row>
    <row r="4401" spans="1:6" ht="16" x14ac:dyDescent="0.2">
      <c r="A4401" s="1" t="s">
        <v>7</v>
      </c>
      <c r="B4401" s="1" t="s">
        <v>9058</v>
      </c>
      <c r="C4401" s="1" t="s">
        <v>9151</v>
      </c>
      <c r="D4401" s="1" t="s">
        <v>9152</v>
      </c>
      <c r="E4401" s="2">
        <v>1</v>
      </c>
      <c r="F4401" s="2" t="e">
        <v>#N/A</v>
      </c>
    </row>
    <row r="4402" spans="1:6" ht="16" x14ac:dyDescent="0.2">
      <c r="A4402" s="1" t="s">
        <v>7</v>
      </c>
      <c r="B4402" s="1" t="s">
        <v>9058</v>
      </c>
      <c r="C4402" s="1" t="s">
        <v>9153</v>
      </c>
      <c r="D4402" s="1" t="s">
        <v>9154</v>
      </c>
      <c r="E4402" s="2">
        <v>0</v>
      </c>
      <c r="F4402" s="2" t="s">
        <v>9155</v>
      </c>
    </row>
    <row r="4403" spans="1:6" ht="16" x14ac:dyDescent="0.2">
      <c r="A4403" s="1" t="s">
        <v>7</v>
      </c>
      <c r="B4403" s="1" t="s">
        <v>9058</v>
      </c>
      <c r="C4403" s="1" t="s">
        <v>9156</v>
      </c>
      <c r="D4403" s="1" t="s">
        <v>9157</v>
      </c>
      <c r="E4403" s="2">
        <v>0</v>
      </c>
      <c r="F4403" s="2" t="s">
        <v>9155</v>
      </c>
    </row>
    <row r="4404" spans="1:6" ht="16" x14ac:dyDescent="0.2">
      <c r="A4404" s="1" t="s">
        <v>7</v>
      </c>
      <c r="B4404" s="1" t="s">
        <v>9058</v>
      </c>
      <c r="C4404" s="1" t="s">
        <v>9158</v>
      </c>
      <c r="D4404" s="1" t="s">
        <v>9159</v>
      </c>
      <c r="E4404" s="2">
        <v>0</v>
      </c>
      <c r="F4404" s="2" t="s">
        <v>9155</v>
      </c>
    </row>
    <row r="4405" spans="1:6" ht="16" x14ac:dyDescent="0.2">
      <c r="A4405" s="1" t="s">
        <v>7</v>
      </c>
      <c r="B4405" s="1" t="s">
        <v>9058</v>
      </c>
      <c r="C4405" s="1" t="s">
        <v>9160</v>
      </c>
      <c r="D4405" s="1" t="s">
        <v>9161</v>
      </c>
      <c r="E4405" s="2">
        <v>0</v>
      </c>
      <c r="F4405" s="2" t="s">
        <v>9155</v>
      </c>
    </row>
    <row r="4406" spans="1:6" ht="16" x14ac:dyDescent="0.2">
      <c r="A4406" s="1" t="s">
        <v>7</v>
      </c>
      <c r="B4406" s="1" t="s">
        <v>9058</v>
      </c>
      <c r="C4406" s="1" t="s">
        <v>9162</v>
      </c>
      <c r="D4406" s="1" t="s">
        <v>9163</v>
      </c>
      <c r="E4406" s="2">
        <v>0</v>
      </c>
      <c r="F4406" s="2" t="s">
        <v>9155</v>
      </c>
    </row>
    <row r="4407" spans="1:6" ht="16" x14ac:dyDescent="0.2">
      <c r="A4407" s="1" t="s">
        <v>7</v>
      </c>
      <c r="B4407" s="1" t="s">
        <v>9058</v>
      </c>
      <c r="C4407" s="1" t="s">
        <v>9164</v>
      </c>
      <c r="D4407" s="1" t="s">
        <v>9165</v>
      </c>
      <c r="E4407" s="2">
        <v>0</v>
      </c>
      <c r="F4407" s="2" t="s">
        <v>9155</v>
      </c>
    </row>
    <row r="4408" spans="1:6" ht="16" x14ac:dyDescent="0.2">
      <c r="A4408" s="1" t="s">
        <v>7</v>
      </c>
      <c r="B4408" s="1" t="s">
        <v>9058</v>
      </c>
      <c r="C4408" s="1" t="s">
        <v>9166</v>
      </c>
      <c r="D4408" s="1" t="s">
        <v>9167</v>
      </c>
      <c r="E4408" s="2">
        <v>0</v>
      </c>
      <c r="F4408" s="2" t="s">
        <v>9155</v>
      </c>
    </row>
    <row r="4409" spans="1:6" ht="16" x14ac:dyDescent="0.2">
      <c r="A4409" s="1" t="s">
        <v>7</v>
      </c>
      <c r="B4409" s="1" t="s">
        <v>9058</v>
      </c>
      <c r="C4409" s="1" t="s">
        <v>9168</v>
      </c>
      <c r="D4409" s="1" t="s">
        <v>9169</v>
      </c>
      <c r="E4409" s="2">
        <v>0</v>
      </c>
      <c r="F4409" s="2" t="s">
        <v>9155</v>
      </c>
    </row>
    <row r="4410" spans="1:6" ht="16" x14ac:dyDescent="0.2">
      <c r="A4410" s="1" t="s">
        <v>7</v>
      </c>
      <c r="B4410" s="1" t="s">
        <v>9058</v>
      </c>
      <c r="C4410" s="1" t="s">
        <v>9170</v>
      </c>
      <c r="D4410" s="1" t="s">
        <v>9171</v>
      </c>
      <c r="E4410" s="2">
        <v>0</v>
      </c>
      <c r="F4410" s="2" t="s">
        <v>9172</v>
      </c>
    </row>
    <row r="4411" spans="1:6" ht="16" x14ac:dyDescent="0.2">
      <c r="A4411" s="1" t="s">
        <v>7</v>
      </c>
      <c r="B4411" s="1" t="s">
        <v>9058</v>
      </c>
      <c r="C4411" s="1" t="s">
        <v>9173</v>
      </c>
      <c r="D4411" s="1" t="s">
        <v>9174</v>
      </c>
      <c r="E4411" s="2">
        <v>0</v>
      </c>
      <c r="F4411" s="2" t="s">
        <v>9172</v>
      </c>
    </row>
    <row r="4412" spans="1:6" ht="16" x14ac:dyDescent="0.2">
      <c r="A4412" s="1" t="s">
        <v>7</v>
      </c>
      <c r="B4412" s="1" t="s">
        <v>9058</v>
      </c>
      <c r="C4412" s="1" t="s">
        <v>9175</v>
      </c>
      <c r="D4412" s="1" t="s">
        <v>9176</v>
      </c>
      <c r="E4412" s="2">
        <v>0</v>
      </c>
      <c r="F4412" s="2" t="s">
        <v>9155</v>
      </c>
    </row>
    <row r="4413" spans="1:6" ht="16" x14ac:dyDescent="0.2">
      <c r="A4413" s="1" t="s">
        <v>7</v>
      </c>
      <c r="B4413" s="1" t="s">
        <v>9058</v>
      </c>
      <c r="C4413" s="1" t="s">
        <v>9177</v>
      </c>
      <c r="D4413" s="1" t="s">
        <v>9178</v>
      </c>
      <c r="E4413" s="2">
        <v>1</v>
      </c>
      <c r="F4413" s="2" t="s">
        <v>9155</v>
      </c>
    </row>
    <row r="4414" spans="1:6" ht="16" x14ac:dyDescent="0.2">
      <c r="A4414" s="1" t="s">
        <v>7</v>
      </c>
      <c r="B4414" s="1" t="s">
        <v>9058</v>
      </c>
      <c r="C4414" s="1" t="s">
        <v>9179</v>
      </c>
      <c r="D4414" s="1" t="s">
        <v>9180</v>
      </c>
      <c r="E4414" s="2">
        <v>1</v>
      </c>
      <c r="F4414" s="2" t="s">
        <v>9155</v>
      </c>
    </row>
    <row r="4415" spans="1:6" ht="16" x14ac:dyDescent="0.2">
      <c r="A4415" s="1" t="s">
        <v>7</v>
      </c>
      <c r="B4415" s="1" t="s">
        <v>9058</v>
      </c>
      <c r="C4415" s="1" t="s">
        <v>9181</v>
      </c>
      <c r="D4415" s="1" t="s">
        <v>9182</v>
      </c>
      <c r="E4415" s="2">
        <v>0</v>
      </c>
      <c r="F4415" s="2" t="s">
        <v>9155</v>
      </c>
    </row>
    <row r="4416" spans="1:6" ht="16" x14ac:dyDescent="0.2">
      <c r="A4416" s="1" t="s">
        <v>7</v>
      </c>
      <c r="B4416" s="1" t="s">
        <v>9058</v>
      </c>
      <c r="C4416" s="1" t="s">
        <v>9183</v>
      </c>
      <c r="D4416" s="1" t="s">
        <v>9184</v>
      </c>
      <c r="E4416" s="2">
        <v>0</v>
      </c>
      <c r="F4416" s="2" t="s">
        <v>9155</v>
      </c>
    </row>
    <row r="4417" spans="1:6" ht="16" x14ac:dyDescent="0.2">
      <c r="A4417" s="1" t="s">
        <v>7</v>
      </c>
      <c r="B4417" s="1" t="s">
        <v>9058</v>
      </c>
      <c r="C4417" s="1" t="s">
        <v>9185</v>
      </c>
      <c r="D4417" s="1" t="s">
        <v>9186</v>
      </c>
      <c r="E4417" s="2">
        <v>0</v>
      </c>
      <c r="F4417" s="2" t="s">
        <v>9155</v>
      </c>
    </row>
    <row r="4418" spans="1:6" ht="16" x14ac:dyDescent="0.2">
      <c r="A4418" s="1" t="s">
        <v>7</v>
      </c>
      <c r="B4418" s="1" t="s">
        <v>9058</v>
      </c>
      <c r="C4418" s="1" t="s">
        <v>9187</v>
      </c>
      <c r="D4418" s="1" t="s">
        <v>9188</v>
      </c>
      <c r="E4418" s="2">
        <v>0</v>
      </c>
      <c r="F4418" s="2" t="s">
        <v>9155</v>
      </c>
    </row>
    <row r="4419" spans="1:6" ht="16" x14ac:dyDescent="0.2">
      <c r="A4419" s="1" t="s">
        <v>7</v>
      </c>
      <c r="B4419" s="1" t="s">
        <v>9058</v>
      </c>
      <c r="C4419" s="1" t="s">
        <v>9189</v>
      </c>
      <c r="D4419" s="1" t="s">
        <v>9190</v>
      </c>
      <c r="E4419" s="2">
        <v>0</v>
      </c>
      <c r="F4419" s="2" t="s">
        <v>9172</v>
      </c>
    </row>
    <row r="4420" spans="1:6" ht="16" x14ac:dyDescent="0.2">
      <c r="A4420" s="1" t="s">
        <v>7</v>
      </c>
      <c r="B4420" s="1" t="s">
        <v>9058</v>
      </c>
      <c r="C4420" s="1" t="s">
        <v>9191</v>
      </c>
      <c r="D4420" s="1" t="s">
        <v>9192</v>
      </c>
      <c r="E4420" s="2">
        <v>1</v>
      </c>
      <c r="F4420" s="2" t="s">
        <v>9172</v>
      </c>
    </row>
    <row r="4421" spans="1:6" ht="16" x14ac:dyDescent="0.2">
      <c r="A4421" s="1" t="s">
        <v>7</v>
      </c>
      <c r="B4421" s="1" t="s">
        <v>9058</v>
      </c>
      <c r="C4421" s="1" t="s">
        <v>9193</v>
      </c>
      <c r="D4421" s="1" t="s">
        <v>9194</v>
      </c>
      <c r="E4421" s="2">
        <v>0</v>
      </c>
      <c r="F4421" s="2" t="s">
        <v>9172</v>
      </c>
    </row>
    <row r="4422" spans="1:6" ht="16" x14ac:dyDescent="0.2">
      <c r="A4422" s="1" t="s">
        <v>7</v>
      </c>
      <c r="B4422" s="1" t="s">
        <v>9058</v>
      </c>
      <c r="C4422" s="1" t="s">
        <v>9195</v>
      </c>
      <c r="D4422" s="1" t="s">
        <v>9196</v>
      </c>
      <c r="E4422" s="2">
        <v>0</v>
      </c>
      <c r="F4422" s="2" t="s">
        <v>9172</v>
      </c>
    </row>
    <row r="4423" spans="1:6" ht="16" x14ac:dyDescent="0.2">
      <c r="A4423" s="1" t="s">
        <v>7</v>
      </c>
      <c r="B4423" s="1" t="s">
        <v>9058</v>
      </c>
      <c r="C4423" s="1" t="s">
        <v>9197</v>
      </c>
      <c r="D4423" s="1" t="s">
        <v>9198</v>
      </c>
      <c r="E4423" s="2">
        <v>0</v>
      </c>
      <c r="F4423" s="2" t="s">
        <v>9172</v>
      </c>
    </row>
    <row r="4424" spans="1:6" ht="16" x14ac:dyDescent="0.2">
      <c r="A4424" s="1" t="s">
        <v>7</v>
      </c>
      <c r="B4424" s="1" t="s">
        <v>9058</v>
      </c>
      <c r="C4424" s="1" t="s">
        <v>9199</v>
      </c>
      <c r="D4424" s="1" t="s">
        <v>9200</v>
      </c>
      <c r="E4424" s="2">
        <v>0</v>
      </c>
      <c r="F4424" s="2" t="s">
        <v>9172</v>
      </c>
    </row>
    <row r="4425" spans="1:6" ht="16" x14ac:dyDescent="0.2">
      <c r="A4425" s="1" t="s">
        <v>7</v>
      </c>
      <c r="B4425" s="1" t="s">
        <v>9058</v>
      </c>
      <c r="C4425" s="1" t="s">
        <v>9201</v>
      </c>
      <c r="D4425" s="1" t="s">
        <v>9202</v>
      </c>
      <c r="E4425" s="2">
        <v>0</v>
      </c>
      <c r="F4425" s="2" t="s">
        <v>9172</v>
      </c>
    </row>
    <row r="4426" spans="1:6" ht="16" x14ac:dyDescent="0.2">
      <c r="A4426" s="1" t="s">
        <v>7</v>
      </c>
      <c r="B4426" s="1" t="s">
        <v>9058</v>
      </c>
      <c r="C4426" s="1" t="s">
        <v>9203</v>
      </c>
      <c r="D4426" s="1" t="s">
        <v>9204</v>
      </c>
      <c r="E4426" s="2">
        <v>0</v>
      </c>
      <c r="F4426" s="2" t="s">
        <v>9172</v>
      </c>
    </row>
    <row r="4427" spans="1:6" ht="16" x14ac:dyDescent="0.2">
      <c r="A4427" s="1" t="s">
        <v>7</v>
      </c>
      <c r="B4427" s="1" t="s">
        <v>9058</v>
      </c>
      <c r="C4427" s="1" t="s">
        <v>9205</v>
      </c>
      <c r="D4427" s="1" t="s">
        <v>9206</v>
      </c>
      <c r="E4427" s="2">
        <v>0</v>
      </c>
      <c r="F4427" s="2" t="s">
        <v>9172</v>
      </c>
    </row>
    <row r="4428" spans="1:6" ht="16" x14ac:dyDescent="0.2">
      <c r="A4428" s="1" t="s">
        <v>7</v>
      </c>
      <c r="B4428" s="1" t="s">
        <v>9058</v>
      </c>
      <c r="C4428" s="1" t="s">
        <v>9207</v>
      </c>
      <c r="D4428" s="1" t="s">
        <v>9208</v>
      </c>
      <c r="E4428" s="2">
        <v>0</v>
      </c>
      <c r="F4428" s="2" t="s">
        <v>9172</v>
      </c>
    </row>
    <row r="4429" spans="1:6" ht="16" x14ac:dyDescent="0.2">
      <c r="A4429" s="1" t="s">
        <v>7</v>
      </c>
      <c r="B4429" s="1" t="s">
        <v>9058</v>
      </c>
      <c r="C4429" s="1" t="s">
        <v>9209</v>
      </c>
      <c r="D4429" s="1" t="s">
        <v>9210</v>
      </c>
      <c r="E4429" s="2">
        <v>0</v>
      </c>
      <c r="F4429" s="2" t="s">
        <v>9172</v>
      </c>
    </row>
    <row r="4430" spans="1:6" ht="16" x14ac:dyDescent="0.2">
      <c r="A4430" s="1" t="s">
        <v>7</v>
      </c>
      <c r="B4430" s="1" t="s">
        <v>9058</v>
      </c>
      <c r="C4430" s="1" t="s">
        <v>9211</v>
      </c>
      <c r="D4430" s="1" t="s">
        <v>9212</v>
      </c>
      <c r="E4430" s="2">
        <v>0</v>
      </c>
      <c r="F4430" s="2" t="s">
        <v>9172</v>
      </c>
    </row>
    <row r="4431" spans="1:6" ht="16" x14ac:dyDescent="0.2">
      <c r="A4431" s="1" t="s">
        <v>7</v>
      </c>
      <c r="B4431" s="1" t="s">
        <v>9058</v>
      </c>
      <c r="C4431" s="1" t="s">
        <v>9213</v>
      </c>
      <c r="D4431" s="1" t="s">
        <v>9214</v>
      </c>
      <c r="E4431" s="2">
        <v>0</v>
      </c>
      <c r="F4431" s="2" t="s">
        <v>9172</v>
      </c>
    </row>
    <row r="4432" spans="1:6" ht="16" x14ac:dyDescent="0.2">
      <c r="A4432" s="1" t="s">
        <v>7</v>
      </c>
      <c r="B4432" s="1" t="s">
        <v>9058</v>
      </c>
      <c r="C4432" s="1" t="s">
        <v>9215</v>
      </c>
      <c r="D4432" s="1" t="s">
        <v>9216</v>
      </c>
      <c r="E4432" s="2">
        <v>0</v>
      </c>
      <c r="F4432" s="2" t="s">
        <v>9172</v>
      </c>
    </row>
    <row r="4433" spans="1:6" ht="16" x14ac:dyDescent="0.2">
      <c r="A4433" s="1" t="s">
        <v>7</v>
      </c>
      <c r="B4433" s="1" t="s">
        <v>9058</v>
      </c>
      <c r="C4433" s="1" t="s">
        <v>9217</v>
      </c>
      <c r="D4433" s="1" t="s">
        <v>9218</v>
      </c>
      <c r="E4433" s="2">
        <v>0</v>
      </c>
      <c r="F4433" s="2" t="s">
        <v>9172</v>
      </c>
    </row>
    <row r="4434" spans="1:6" ht="16" x14ac:dyDescent="0.2">
      <c r="A4434" s="1" t="s">
        <v>7</v>
      </c>
      <c r="B4434" s="1" t="s">
        <v>9058</v>
      </c>
      <c r="C4434" s="1" t="s">
        <v>9219</v>
      </c>
      <c r="D4434" s="1" t="s">
        <v>9220</v>
      </c>
      <c r="E4434" s="2">
        <v>1</v>
      </c>
      <c r="F4434" s="2" t="s">
        <v>9172</v>
      </c>
    </row>
    <row r="4435" spans="1:6" ht="16" x14ac:dyDescent="0.2">
      <c r="A4435" s="1" t="s">
        <v>7</v>
      </c>
      <c r="B4435" s="1" t="s">
        <v>9058</v>
      </c>
      <c r="C4435" s="1" t="s">
        <v>9221</v>
      </c>
      <c r="D4435" s="1" t="s">
        <v>9222</v>
      </c>
      <c r="E4435" s="2">
        <v>1</v>
      </c>
      <c r="F4435" s="2" t="s">
        <v>9172</v>
      </c>
    </row>
    <row r="4436" spans="1:6" ht="16" x14ac:dyDescent="0.2">
      <c r="A4436" s="1" t="s">
        <v>7</v>
      </c>
      <c r="B4436" s="1" t="s">
        <v>9058</v>
      </c>
      <c r="C4436" s="1" t="s">
        <v>9223</v>
      </c>
      <c r="D4436" s="1" t="s">
        <v>9224</v>
      </c>
      <c r="E4436" s="2">
        <v>0</v>
      </c>
      <c r="F4436" s="2" t="s">
        <v>9172</v>
      </c>
    </row>
    <row r="4437" spans="1:6" ht="16" x14ac:dyDescent="0.2">
      <c r="A4437" s="1" t="s">
        <v>7</v>
      </c>
      <c r="B4437" s="1" t="s">
        <v>9058</v>
      </c>
      <c r="C4437" s="1" t="s">
        <v>9225</v>
      </c>
      <c r="D4437" s="1" t="s">
        <v>9226</v>
      </c>
      <c r="E4437" s="2">
        <v>0</v>
      </c>
      <c r="F4437" s="2" t="s">
        <v>9172</v>
      </c>
    </row>
    <row r="4438" spans="1:6" ht="16" x14ac:dyDescent="0.2">
      <c r="A4438" s="1" t="s">
        <v>7</v>
      </c>
      <c r="B4438" s="1" t="s">
        <v>9058</v>
      </c>
      <c r="C4438" s="1" t="s">
        <v>9227</v>
      </c>
      <c r="D4438" s="1" t="s">
        <v>9228</v>
      </c>
      <c r="E4438" s="2">
        <v>0</v>
      </c>
      <c r="F4438" s="2" t="s">
        <v>9172</v>
      </c>
    </row>
    <row r="4439" spans="1:6" ht="16" x14ac:dyDescent="0.2">
      <c r="A4439" s="1" t="s">
        <v>7</v>
      </c>
      <c r="B4439" s="1" t="s">
        <v>9058</v>
      </c>
      <c r="C4439" s="1" t="s">
        <v>9229</v>
      </c>
      <c r="D4439" s="1" t="s">
        <v>9230</v>
      </c>
      <c r="E4439" s="2">
        <v>0</v>
      </c>
      <c r="F4439" s="2" t="s">
        <v>9172</v>
      </c>
    </row>
    <row r="4440" spans="1:6" ht="16" x14ac:dyDescent="0.2">
      <c r="A4440" s="1" t="s">
        <v>7</v>
      </c>
      <c r="B4440" s="1" t="s">
        <v>9058</v>
      </c>
      <c r="C4440" s="1" t="s">
        <v>9231</v>
      </c>
      <c r="D4440" s="1" t="s">
        <v>9232</v>
      </c>
      <c r="E4440" s="2">
        <v>0</v>
      </c>
      <c r="F4440" s="2" t="s">
        <v>9172</v>
      </c>
    </row>
    <row r="4441" spans="1:6" ht="16" x14ac:dyDescent="0.2">
      <c r="A4441" s="1" t="s">
        <v>7</v>
      </c>
      <c r="B4441" s="1" t="s">
        <v>9058</v>
      </c>
      <c r="C4441" s="1" t="s">
        <v>9233</v>
      </c>
      <c r="D4441" s="1" t="s">
        <v>9234</v>
      </c>
      <c r="E4441" s="2">
        <v>0</v>
      </c>
      <c r="F4441" s="2" t="s">
        <v>9172</v>
      </c>
    </row>
    <row r="4442" spans="1:6" ht="16" x14ac:dyDescent="0.2">
      <c r="A4442" s="1" t="s">
        <v>7</v>
      </c>
      <c r="B4442" s="1" t="s">
        <v>9058</v>
      </c>
      <c r="C4442" s="1" t="s">
        <v>9235</v>
      </c>
      <c r="D4442" s="1" t="s">
        <v>9236</v>
      </c>
      <c r="E4442" s="2">
        <v>0</v>
      </c>
      <c r="F4442" s="2" t="s">
        <v>9172</v>
      </c>
    </row>
    <row r="4443" spans="1:6" ht="16" x14ac:dyDescent="0.2">
      <c r="A4443" s="1" t="s">
        <v>7</v>
      </c>
      <c r="B4443" s="1" t="s">
        <v>9058</v>
      </c>
      <c r="C4443" s="1" t="s">
        <v>9237</v>
      </c>
      <c r="D4443" s="1" t="s">
        <v>9238</v>
      </c>
      <c r="E4443" s="2">
        <v>1</v>
      </c>
      <c r="F4443" s="2" t="s">
        <v>9172</v>
      </c>
    </row>
    <row r="4444" spans="1:6" ht="16" x14ac:dyDescent="0.2">
      <c r="A4444" s="1" t="s">
        <v>7</v>
      </c>
      <c r="B4444" s="1" t="s">
        <v>9058</v>
      </c>
      <c r="C4444" s="1" t="s">
        <v>9239</v>
      </c>
      <c r="D4444" s="1" t="s">
        <v>9240</v>
      </c>
      <c r="E4444" s="2">
        <v>1</v>
      </c>
      <c r="F4444" s="2" t="s">
        <v>9172</v>
      </c>
    </row>
    <row r="4445" spans="1:6" ht="16" x14ac:dyDescent="0.2">
      <c r="A4445" s="1" t="s">
        <v>7</v>
      </c>
      <c r="B4445" s="1" t="s">
        <v>9058</v>
      </c>
      <c r="C4445" s="1" t="s">
        <v>9241</v>
      </c>
      <c r="D4445" s="1" t="s">
        <v>9242</v>
      </c>
      <c r="E4445" s="2">
        <v>1</v>
      </c>
      <c r="F4445" s="2" t="s">
        <v>9172</v>
      </c>
    </row>
    <row r="4446" spans="1:6" ht="16" x14ac:dyDescent="0.2">
      <c r="A4446" s="1" t="s">
        <v>7</v>
      </c>
      <c r="B4446" s="1" t="s">
        <v>9058</v>
      </c>
      <c r="C4446" s="1" t="s">
        <v>9243</v>
      </c>
      <c r="D4446" s="1" t="s">
        <v>9244</v>
      </c>
      <c r="E4446" s="2">
        <v>1</v>
      </c>
      <c r="F4446" s="2" t="s">
        <v>9172</v>
      </c>
    </row>
    <row r="4447" spans="1:6" ht="16" x14ac:dyDescent="0.2">
      <c r="A4447" s="1" t="s">
        <v>7</v>
      </c>
      <c r="B4447" s="1" t="s">
        <v>9058</v>
      </c>
      <c r="C4447" s="1" t="s">
        <v>9245</v>
      </c>
      <c r="D4447" s="1" t="s">
        <v>9246</v>
      </c>
      <c r="E4447" s="2">
        <v>0</v>
      </c>
      <c r="F4447" s="2" t="s">
        <v>9172</v>
      </c>
    </row>
    <row r="4448" spans="1:6" ht="16" x14ac:dyDescent="0.2">
      <c r="A4448" s="1" t="s">
        <v>7</v>
      </c>
      <c r="B4448" s="1" t="s">
        <v>9247</v>
      </c>
      <c r="C4448" s="1" t="s">
        <v>9248</v>
      </c>
      <c r="D4448" s="1" t="s">
        <v>9249</v>
      </c>
      <c r="E4448" s="2">
        <v>0</v>
      </c>
      <c r="F4448" s="2" t="s">
        <v>9250</v>
      </c>
    </row>
    <row r="4449" spans="1:6" ht="16" x14ac:dyDescent="0.2">
      <c r="A4449" s="1" t="s">
        <v>7</v>
      </c>
      <c r="B4449" s="1" t="s">
        <v>9247</v>
      </c>
      <c r="C4449" s="1" t="s">
        <v>9251</v>
      </c>
      <c r="D4449" s="1" t="s">
        <v>9252</v>
      </c>
      <c r="E4449" s="2">
        <v>0</v>
      </c>
      <c r="F4449" s="2" t="s">
        <v>9250</v>
      </c>
    </row>
    <row r="4450" spans="1:6" ht="16" x14ac:dyDescent="0.2">
      <c r="A4450" s="1" t="s">
        <v>7</v>
      </c>
      <c r="B4450" s="1" t="s">
        <v>9247</v>
      </c>
      <c r="C4450" s="1" t="s">
        <v>9253</v>
      </c>
      <c r="D4450" s="1" t="s">
        <v>9254</v>
      </c>
      <c r="E4450" s="2">
        <v>1</v>
      </c>
      <c r="F4450" s="2" t="s">
        <v>9250</v>
      </c>
    </row>
    <row r="4451" spans="1:6" ht="16" x14ac:dyDescent="0.2">
      <c r="A4451" s="1" t="s">
        <v>7</v>
      </c>
      <c r="B4451" s="1" t="s">
        <v>9247</v>
      </c>
      <c r="C4451" s="1" t="s">
        <v>9255</v>
      </c>
      <c r="D4451" s="1" t="s">
        <v>9256</v>
      </c>
      <c r="E4451" s="2">
        <v>0</v>
      </c>
      <c r="F4451" s="2" t="s">
        <v>9257</v>
      </c>
    </row>
    <row r="4452" spans="1:6" ht="16" x14ac:dyDescent="0.2">
      <c r="A4452" s="1" t="s">
        <v>7</v>
      </c>
      <c r="B4452" s="1" t="s">
        <v>9247</v>
      </c>
      <c r="C4452" s="1" t="s">
        <v>9258</v>
      </c>
      <c r="D4452" s="1" t="s">
        <v>9259</v>
      </c>
      <c r="E4452" s="2">
        <v>1</v>
      </c>
      <c r="F4452" s="2" t="s">
        <v>9257</v>
      </c>
    </row>
    <row r="4453" spans="1:6" ht="16" x14ac:dyDescent="0.2">
      <c r="A4453" s="1" t="s">
        <v>7</v>
      </c>
      <c r="B4453" s="1" t="s">
        <v>9247</v>
      </c>
      <c r="C4453" s="1" t="s">
        <v>9260</v>
      </c>
      <c r="D4453" s="1" t="s">
        <v>9261</v>
      </c>
      <c r="E4453" s="2">
        <v>1</v>
      </c>
      <c r="F4453" s="2" t="s">
        <v>9257</v>
      </c>
    </row>
    <row r="4454" spans="1:6" ht="16" x14ac:dyDescent="0.2">
      <c r="A4454" s="1" t="s">
        <v>7</v>
      </c>
      <c r="B4454" s="1" t="s">
        <v>9247</v>
      </c>
      <c r="C4454" s="1" t="s">
        <v>9262</v>
      </c>
      <c r="D4454" s="1" t="s">
        <v>9263</v>
      </c>
      <c r="E4454" s="2">
        <v>1</v>
      </c>
      <c r="F4454" s="2" t="s">
        <v>9257</v>
      </c>
    </row>
    <row r="4455" spans="1:6" ht="16" x14ac:dyDescent="0.2">
      <c r="A4455" s="1" t="s">
        <v>7</v>
      </c>
      <c r="B4455" s="1" t="s">
        <v>9247</v>
      </c>
      <c r="C4455" s="1" t="s">
        <v>9264</v>
      </c>
      <c r="D4455" s="1" t="s">
        <v>9265</v>
      </c>
      <c r="E4455" s="2">
        <v>0</v>
      </c>
      <c r="F4455" s="2" t="s">
        <v>9257</v>
      </c>
    </row>
    <row r="4456" spans="1:6" ht="16" x14ac:dyDescent="0.2">
      <c r="A4456" s="1" t="s">
        <v>7</v>
      </c>
      <c r="B4456" s="1" t="s">
        <v>9247</v>
      </c>
      <c r="C4456" s="1" t="s">
        <v>9266</v>
      </c>
      <c r="D4456" s="1" t="s">
        <v>9267</v>
      </c>
      <c r="E4456" s="2">
        <v>0</v>
      </c>
      <c r="F4456" s="2" t="s">
        <v>9257</v>
      </c>
    </row>
    <row r="4457" spans="1:6" ht="16" x14ac:dyDescent="0.2">
      <c r="A4457" s="1" t="s">
        <v>7</v>
      </c>
      <c r="B4457" s="1" t="s">
        <v>9247</v>
      </c>
      <c r="C4457" s="1" t="s">
        <v>9268</v>
      </c>
      <c r="D4457" s="1" t="s">
        <v>9269</v>
      </c>
      <c r="E4457" s="2">
        <v>0</v>
      </c>
      <c r="F4457" s="2" t="s">
        <v>9257</v>
      </c>
    </row>
    <row r="4458" spans="1:6" ht="16" x14ac:dyDescent="0.2">
      <c r="A4458" s="1" t="s">
        <v>7</v>
      </c>
      <c r="B4458" s="1" t="s">
        <v>9247</v>
      </c>
      <c r="C4458" s="1" t="s">
        <v>9270</v>
      </c>
      <c r="D4458" s="1" t="s">
        <v>9271</v>
      </c>
      <c r="E4458" s="2">
        <v>1</v>
      </c>
      <c r="F4458" s="2" t="s">
        <v>9250</v>
      </c>
    </row>
    <row r="4459" spans="1:6" ht="16" x14ac:dyDescent="0.2">
      <c r="A4459" s="1" t="s">
        <v>7</v>
      </c>
      <c r="B4459" s="1" t="s">
        <v>9247</v>
      </c>
      <c r="C4459" s="1" t="s">
        <v>9272</v>
      </c>
      <c r="D4459" s="1" t="s">
        <v>9273</v>
      </c>
      <c r="E4459" s="2">
        <v>1</v>
      </c>
      <c r="F4459" s="2" t="s">
        <v>9250</v>
      </c>
    </row>
    <row r="4460" spans="1:6" ht="16" x14ac:dyDescent="0.2">
      <c r="A4460" s="1" t="s">
        <v>7</v>
      </c>
      <c r="B4460" s="1" t="s">
        <v>9247</v>
      </c>
      <c r="C4460" s="1" t="s">
        <v>9274</v>
      </c>
      <c r="D4460" s="1" t="s">
        <v>9275</v>
      </c>
      <c r="E4460" s="2">
        <v>1</v>
      </c>
      <c r="F4460" s="2" t="s">
        <v>9250</v>
      </c>
    </row>
    <row r="4461" spans="1:6" ht="16" x14ac:dyDescent="0.2">
      <c r="A4461" s="1" t="s">
        <v>7</v>
      </c>
      <c r="B4461" s="1" t="s">
        <v>9247</v>
      </c>
      <c r="C4461" s="1" t="s">
        <v>9276</v>
      </c>
      <c r="D4461" s="1" t="s">
        <v>9277</v>
      </c>
      <c r="E4461" s="2">
        <v>0</v>
      </c>
      <c r="F4461" s="2" t="s">
        <v>9250</v>
      </c>
    </row>
    <row r="4462" spans="1:6" ht="16" x14ac:dyDescent="0.2">
      <c r="A4462" s="1" t="s">
        <v>7</v>
      </c>
      <c r="B4462" s="1" t="s">
        <v>9247</v>
      </c>
      <c r="C4462" s="1" t="s">
        <v>9278</v>
      </c>
      <c r="D4462" s="1" t="s">
        <v>9279</v>
      </c>
      <c r="E4462" s="2">
        <v>0</v>
      </c>
      <c r="F4462" s="2" t="s">
        <v>9250</v>
      </c>
    </row>
    <row r="4463" spans="1:6" ht="16" x14ac:dyDescent="0.2">
      <c r="A4463" s="1" t="s">
        <v>7</v>
      </c>
      <c r="B4463" s="1" t="s">
        <v>9247</v>
      </c>
      <c r="C4463" s="1" t="s">
        <v>9280</v>
      </c>
      <c r="D4463" s="1" t="s">
        <v>9281</v>
      </c>
      <c r="E4463" s="2">
        <v>0</v>
      </c>
      <c r="F4463" s="2" t="s">
        <v>9250</v>
      </c>
    </row>
    <row r="4464" spans="1:6" ht="16" x14ac:dyDescent="0.2">
      <c r="A4464" s="1" t="s">
        <v>7</v>
      </c>
      <c r="B4464" s="1" t="s">
        <v>9247</v>
      </c>
      <c r="C4464" s="1" t="s">
        <v>9282</v>
      </c>
      <c r="D4464" s="1" t="s">
        <v>9283</v>
      </c>
      <c r="E4464" s="2">
        <v>0</v>
      </c>
      <c r="F4464" s="2" t="s">
        <v>9250</v>
      </c>
    </row>
    <row r="4465" spans="1:6" ht="16" x14ac:dyDescent="0.2">
      <c r="A4465" s="1" t="s">
        <v>7</v>
      </c>
      <c r="B4465" s="1" t="s">
        <v>9247</v>
      </c>
      <c r="C4465" s="1" t="s">
        <v>9284</v>
      </c>
      <c r="D4465" s="1" t="s">
        <v>9285</v>
      </c>
      <c r="E4465" s="2">
        <v>0</v>
      </c>
      <c r="F4465" s="2" t="s">
        <v>9250</v>
      </c>
    </row>
    <row r="4466" spans="1:6" ht="16" x14ac:dyDescent="0.2">
      <c r="A4466" s="1" t="s">
        <v>7</v>
      </c>
      <c r="B4466" s="1" t="s">
        <v>9247</v>
      </c>
      <c r="C4466" s="1" t="s">
        <v>9286</v>
      </c>
      <c r="D4466" s="1" t="s">
        <v>9287</v>
      </c>
      <c r="E4466" s="2">
        <v>1</v>
      </c>
      <c r="F4466" s="2" t="s">
        <v>9250</v>
      </c>
    </row>
    <row r="4467" spans="1:6" ht="16" x14ac:dyDescent="0.2">
      <c r="A4467" s="1" t="s">
        <v>7</v>
      </c>
      <c r="B4467" s="1" t="s">
        <v>9247</v>
      </c>
      <c r="C4467" s="1" t="s">
        <v>9288</v>
      </c>
      <c r="D4467" s="1" t="s">
        <v>9289</v>
      </c>
      <c r="E4467" s="2">
        <v>0</v>
      </c>
      <c r="F4467" s="2" t="s">
        <v>9257</v>
      </c>
    </row>
    <row r="4468" spans="1:6" ht="16" x14ac:dyDescent="0.2">
      <c r="A4468" s="1" t="s">
        <v>7</v>
      </c>
      <c r="B4468" s="1" t="s">
        <v>9247</v>
      </c>
      <c r="C4468" s="1" t="s">
        <v>9290</v>
      </c>
      <c r="D4468" s="1" t="s">
        <v>9291</v>
      </c>
      <c r="E4468" s="2">
        <v>0</v>
      </c>
      <c r="F4468" s="2" t="s">
        <v>9257</v>
      </c>
    </row>
    <row r="4469" spans="1:6" ht="16" x14ac:dyDescent="0.2">
      <c r="A4469" s="1" t="s">
        <v>7</v>
      </c>
      <c r="B4469" s="1" t="s">
        <v>9247</v>
      </c>
      <c r="C4469" s="1" t="s">
        <v>9292</v>
      </c>
      <c r="D4469" s="1" t="s">
        <v>9293</v>
      </c>
      <c r="E4469" s="2">
        <v>0</v>
      </c>
      <c r="F4469" s="2" t="s">
        <v>9257</v>
      </c>
    </row>
    <row r="4470" spans="1:6" ht="16" x14ac:dyDescent="0.2">
      <c r="A4470" s="1" t="s">
        <v>7</v>
      </c>
      <c r="B4470" s="1" t="s">
        <v>9247</v>
      </c>
      <c r="C4470" s="1" t="s">
        <v>9294</v>
      </c>
      <c r="D4470" s="1" t="s">
        <v>9295</v>
      </c>
      <c r="E4470" s="2">
        <v>0</v>
      </c>
      <c r="F4470" s="2" t="e">
        <v>#N/A</v>
      </c>
    </row>
    <row r="4471" spans="1:6" ht="16" x14ac:dyDescent="0.2">
      <c r="A4471" s="1" t="s">
        <v>7</v>
      </c>
      <c r="B4471" s="1" t="s">
        <v>9247</v>
      </c>
      <c r="C4471" s="1" t="s">
        <v>9296</v>
      </c>
      <c r="D4471" s="1" t="s">
        <v>9297</v>
      </c>
      <c r="E4471" s="2">
        <v>1</v>
      </c>
      <c r="F4471" s="2" t="s">
        <v>9257</v>
      </c>
    </row>
    <row r="4472" spans="1:6" ht="16" x14ac:dyDescent="0.2">
      <c r="A4472" s="1" t="s">
        <v>7</v>
      </c>
      <c r="B4472" s="1" t="s">
        <v>9247</v>
      </c>
      <c r="C4472" s="1" t="s">
        <v>9298</v>
      </c>
      <c r="D4472" s="1" t="s">
        <v>9299</v>
      </c>
      <c r="E4472" s="2">
        <v>0</v>
      </c>
      <c r="F4472" s="2" t="s">
        <v>9300</v>
      </c>
    </row>
    <row r="4473" spans="1:6" ht="16" x14ac:dyDescent="0.2">
      <c r="A4473" s="1" t="s">
        <v>7</v>
      </c>
      <c r="B4473" s="1" t="s">
        <v>9247</v>
      </c>
      <c r="C4473" s="1" t="s">
        <v>9301</v>
      </c>
      <c r="D4473" s="1" t="s">
        <v>9302</v>
      </c>
      <c r="E4473" s="2">
        <v>0</v>
      </c>
      <c r="F4473" s="2" t="s">
        <v>9300</v>
      </c>
    </row>
    <row r="4474" spans="1:6" ht="16" x14ac:dyDescent="0.2">
      <c r="A4474" s="1" t="s">
        <v>7</v>
      </c>
      <c r="B4474" s="1" t="s">
        <v>9247</v>
      </c>
      <c r="C4474" s="1" t="s">
        <v>9303</v>
      </c>
      <c r="D4474" s="1" t="s">
        <v>9304</v>
      </c>
      <c r="E4474" s="2">
        <v>0</v>
      </c>
      <c r="F4474" s="2" t="s">
        <v>9300</v>
      </c>
    </row>
    <row r="4475" spans="1:6" ht="16" x14ac:dyDescent="0.2">
      <c r="A4475" s="1" t="s">
        <v>7</v>
      </c>
      <c r="B4475" s="1" t="s">
        <v>9247</v>
      </c>
      <c r="C4475" s="1" t="s">
        <v>9305</v>
      </c>
      <c r="D4475" s="1" t="s">
        <v>9306</v>
      </c>
      <c r="E4475" s="2">
        <v>0</v>
      </c>
      <c r="F4475" s="2" t="s">
        <v>9300</v>
      </c>
    </row>
    <row r="4476" spans="1:6" ht="16" x14ac:dyDescent="0.2">
      <c r="A4476" s="1" t="s">
        <v>7</v>
      </c>
      <c r="B4476" s="1" t="s">
        <v>9247</v>
      </c>
      <c r="C4476" s="1" t="s">
        <v>9307</v>
      </c>
      <c r="D4476" s="1" t="s">
        <v>9308</v>
      </c>
      <c r="E4476" s="2">
        <v>1</v>
      </c>
      <c r="F4476" s="2" t="s">
        <v>9309</v>
      </c>
    </row>
    <row r="4477" spans="1:6" ht="16" x14ac:dyDescent="0.2">
      <c r="A4477" s="1" t="s">
        <v>7</v>
      </c>
      <c r="B4477" s="1" t="s">
        <v>9247</v>
      </c>
      <c r="C4477" s="1" t="s">
        <v>9310</v>
      </c>
      <c r="D4477" s="1" t="s">
        <v>9311</v>
      </c>
      <c r="E4477" s="2">
        <v>1</v>
      </c>
      <c r="F4477" s="2" t="e">
        <v>#N/A</v>
      </c>
    </row>
    <row r="4478" spans="1:6" ht="16" x14ac:dyDescent="0.2">
      <c r="A4478" s="1" t="s">
        <v>7</v>
      </c>
      <c r="B4478" s="1" t="s">
        <v>9247</v>
      </c>
      <c r="C4478" s="1" t="s">
        <v>9312</v>
      </c>
      <c r="D4478" s="1" t="s">
        <v>9313</v>
      </c>
      <c r="E4478" s="2">
        <v>1</v>
      </c>
      <c r="F4478" s="2" t="e">
        <v>#N/A</v>
      </c>
    </row>
    <row r="4479" spans="1:6" ht="16" x14ac:dyDescent="0.2">
      <c r="A4479" s="1" t="s">
        <v>7</v>
      </c>
      <c r="B4479" s="1" t="s">
        <v>9247</v>
      </c>
      <c r="C4479" s="1" t="s">
        <v>9314</v>
      </c>
      <c r="D4479" s="1" t="s">
        <v>9315</v>
      </c>
      <c r="E4479" s="2">
        <v>0</v>
      </c>
      <c r="F4479" s="2">
        <v>0</v>
      </c>
    </row>
    <row r="4480" spans="1:6" ht="16" x14ac:dyDescent="0.2">
      <c r="A4480" s="1" t="s">
        <v>7</v>
      </c>
      <c r="B4480" s="1" t="s">
        <v>9247</v>
      </c>
      <c r="C4480" s="1" t="s">
        <v>9316</v>
      </c>
      <c r="D4480" s="1" t="s">
        <v>9317</v>
      </c>
      <c r="E4480" s="2">
        <v>1</v>
      </c>
      <c r="F4480" s="2" t="s">
        <v>9300</v>
      </c>
    </row>
    <row r="4481" spans="1:6" ht="16" x14ac:dyDescent="0.2">
      <c r="A4481" s="1" t="s">
        <v>7</v>
      </c>
      <c r="B4481" s="1" t="s">
        <v>9247</v>
      </c>
      <c r="C4481" s="1" t="s">
        <v>9318</v>
      </c>
      <c r="D4481" s="1" t="s">
        <v>9319</v>
      </c>
      <c r="E4481" s="2">
        <v>1</v>
      </c>
      <c r="F4481" s="2" t="s">
        <v>9300</v>
      </c>
    </row>
    <row r="4482" spans="1:6" ht="16" x14ac:dyDescent="0.2">
      <c r="A4482" s="1" t="s">
        <v>7</v>
      </c>
      <c r="B4482" s="1" t="s">
        <v>9247</v>
      </c>
      <c r="C4482" s="1" t="s">
        <v>9320</v>
      </c>
      <c r="D4482" s="1" t="s">
        <v>9321</v>
      </c>
      <c r="E4482" s="2">
        <v>1</v>
      </c>
      <c r="F4482" s="2" t="s">
        <v>9300</v>
      </c>
    </row>
    <row r="4483" spans="1:6" ht="16" x14ac:dyDescent="0.2">
      <c r="A4483" s="1" t="s">
        <v>7</v>
      </c>
      <c r="B4483" s="1" t="s">
        <v>9247</v>
      </c>
      <c r="C4483" s="1" t="s">
        <v>9322</v>
      </c>
      <c r="D4483" s="1" t="s">
        <v>9323</v>
      </c>
      <c r="E4483" s="2">
        <v>0</v>
      </c>
      <c r="F4483" s="2" t="s">
        <v>8515</v>
      </c>
    </row>
    <row r="4484" spans="1:6" ht="16" x14ac:dyDescent="0.2">
      <c r="A4484" s="1" t="s">
        <v>7</v>
      </c>
      <c r="B4484" s="1" t="s">
        <v>9247</v>
      </c>
      <c r="C4484" s="1" t="s">
        <v>9324</v>
      </c>
      <c r="D4484" s="1" t="s">
        <v>9325</v>
      </c>
      <c r="E4484" s="2">
        <v>1</v>
      </c>
      <c r="F4484" s="2" t="s">
        <v>8515</v>
      </c>
    </row>
    <row r="4485" spans="1:6" ht="16" x14ac:dyDescent="0.2">
      <c r="A4485" s="1" t="s">
        <v>7</v>
      </c>
      <c r="B4485" s="1" t="s">
        <v>9247</v>
      </c>
      <c r="C4485" s="1" t="s">
        <v>9326</v>
      </c>
      <c r="D4485" s="1" t="s">
        <v>9327</v>
      </c>
      <c r="E4485" s="2">
        <v>1</v>
      </c>
      <c r="F4485" s="2" t="s">
        <v>8515</v>
      </c>
    </row>
    <row r="4486" spans="1:6" ht="16" x14ac:dyDescent="0.2">
      <c r="A4486" s="1" t="s">
        <v>7</v>
      </c>
      <c r="B4486" s="1" t="s">
        <v>9247</v>
      </c>
      <c r="C4486" s="1" t="s">
        <v>9328</v>
      </c>
      <c r="D4486" s="1" t="s">
        <v>9329</v>
      </c>
      <c r="E4486" s="2">
        <v>0</v>
      </c>
      <c r="F4486" s="2" t="s">
        <v>9250</v>
      </c>
    </row>
    <row r="4487" spans="1:6" ht="16" x14ac:dyDescent="0.2">
      <c r="A4487" s="1" t="s">
        <v>7</v>
      </c>
      <c r="B4487" s="1" t="s">
        <v>9247</v>
      </c>
      <c r="C4487" s="1" t="s">
        <v>9330</v>
      </c>
      <c r="D4487" s="1" t="s">
        <v>9331</v>
      </c>
      <c r="E4487" s="2">
        <v>0</v>
      </c>
      <c r="F4487" s="2" t="s">
        <v>8515</v>
      </c>
    </row>
    <row r="4488" spans="1:6" ht="16" x14ac:dyDescent="0.2">
      <c r="A4488" s="1" t="s">
        <v>7</v>
      </c>
      <c r="B4488" s="1" t="s">
        <v>9247</v>
      </c>
      <c r="C4488" s="1" t="s">
        <v>9332</v>
      </c>
      <c r="D4488" s="1" t="s">
        <v>9333</v>
      </c>
      <c r="E4488" s="2">
        <v>1</v>
      </c>
      <c r="F4488" s="2" t="s">
        <v>8515</v>
      </c>
    </row>
    <row r="4489" spans="1:6" ht="16" x14ac:dyDescent="0.2">
      <c r="A4489" s="1" t="s">
        <v>7</v>
      </c>
      <c r="B4489" s="1" t="s">
        <v>9247</v>
      </c>
      <c r="C4489" s="1" t="s">
        <v>9334</v>
      </c>
      <c r="D4489" s="1" t="s">
        <v>9335</v>
      </c>
      <c r="E4489" s="2">
        <v>0</v>
      </c>
      <c r="F4489" s="2" t="s">
        <v>9336</v>
      </c>
    </row>
    <row r="4490" spans="1:6" ht="16" x14ac:dyDescent="0.2">
      <c r="A4490" s="1" t="s">
        <v>7</v>
      </c>
      <c r="B4490" s="1" t="s">
        <v>9247</v>
      </c>
      <c r="C4490" s="1" t="s">
        <v>9337</v>
      </c>
      <c r="D4490" s="1" t="s">
        <v>9338</v>
      </c>
      <c r="E4490" s="2">
        <v>0</v>
      </c>
      <c r="F4490" s="2" t="s">
        <v>9336</v>
      </c>
    </row>
    <row r="4491" spans="1:6" ht="16" x14ac:dyDescent="0.2">
      <c r="A4491" s="1" t="s">
        <v>7</v>
      </c>
      <c r="B4491" s="1" t="s">
        <v>9247</v>
      </c>
      <c r="C4491" s="1" t="s">
        <v>9339</v>
      </c>
      <c r="D4491" s="1" t="s">
        <v>9340</v>
      </c>
      <c r="E4491" s="2">
        <v>1</v>
      </c>
      <c r="F4491" s="2" t="s">
        <v>9336</v>
      </c>
    </row>
    <row r="4492" spans="1:6" ht="16" x14ac:dyDescent="0.2">
      <c r="A4492" s="1" t="s">
        <v>7</v>
      </c>
      <c r="B4492" s="1" t="s">
        <v>9247</v>
      </c>
      <c r="C4492" s="1" t="s">
        <v>9341</v>
      </c>
      <c r="D4492" s="1" t="s">
        <v>9342</v>
      </c>
      <c r="E4492" s="2">
        <v>0</v>
      </c>
      <c r="F4492" s="2" t="s">
        <v>9336</v>
      </c>
    </row>
    <row r="4493" spans="1:6" ht="16" x14ac:dyDescent="0.2">
      <c r="A4493" s="1" t="s">
        <v>7</v>
      </c>
      <c r="B4493" s="1" t="s">
        <v>9247</v>
      </c>
      <c r="C4493" s="1" t="s">
        <v>9343</v>
      </c>
      <c r="D4493" s="1" t="s">
        <v>9344</v>
      </c>
      <c r="E4493" s="2">
        <v>1</v>
      </c>
      <c r="F4493" s="2" t="s">
        <v>9336</v>
      </c>
    </row>
    <row r="4494" spans="1:6" ht="16" x14ac:dyDescent="0.2">
      <c r="A4494" s="1" t="s">
        <v>7</v>
      </c>
      <c r="B4494" s="1" t="s">
        <v>9247</v>
      </c>
      <c r="C4494" s="1" t="s">
        <v>9345</v>
      </c>
      <c r="D4494" s="1" t="s">
        <v>9346</v>
      </c>
      <c r="E4494" s="2">
        <v>0</v>
      </c>
      <c r="F4494" s="2" t="s">
        <v>9336</v>
      </c>
    </row>
    <row r="4495" spans="1:6" ht="16" x14ac:dyDescent="0.2">
      <c r="A4495" s="1" t="s">
        <v>7</v>
      </c>
      <c r="B4495" s="1" t="s">
        <v>9247</v>
      </c>
      <c r="C4495" s="1" t="s">
        <v>9347</v>
      </c>
      <c r="D4495" s="1" t="s">
        <v>9348</v>
      </c>
      <c r="E4495" s="2">
        <v>0</v>
      </c>
      <c r="F4495" s="2" t="s">
        <v>9336</v>
      </c>
    </row>
    <row r="4496" spans="1:6" ht="16" x14ac:dyDescent="0.2">
      <c r="A4496" s="1" t="s">
        <v>7</v>
      </c>
      <c r="B4496" s="1" t="s">
        <v>9247</v>
      </c>
      <c r="C4496" s="1" t="s">
        <v>9349</v>
      </c>
      <c r="D4496" s="1" t="s">
        <v>9350</v>
      </c>
      <c r="E4496" s="2">
        <v>1</v>
      </c>
      <c r="F4496" s="2" t="s">
        <v>9336</v>
      </c>
    </row>
    <row r="4497" spans="1:6" ht="16" x14ac:dyDescent="0.2">
      <c r="A4497" s="1" t="s">
        <v>7</v>
      </c>
      <c r="B4497" s="1" t="s">
        <v>9247</v>
      </c>
      <c r="C4497" s="1" t="s">
        <v>9351</v>
      </c>
      <c r="D4497" s="1" t="s">
        <v>9352</v>
      </c>
      <c r="E4497" s="2">
        <v>1</v>
      </c>
      <c r="F4497" s="2" t="s">
        <v>9336</v>
      </c>
    </row>
    <row r="4498" spans="1:6" ht="16" x14ac:dyDescent="0.2">
      <c r="A4498" s="1" t="s">
        <v>7</v>
      </c>
      <c r="B4498" s="1" t="s">
        <v>9247</v>
      </c>
      <c r="C4498" s="1" t="s">
        <v>9353</v>
      </c>
      <c r="D4498" s="1" t="s">
        <v>9354</v>
      </c>
      <c r="E4498" s="2">
        <v>0</v>
      </c>
      <c r="F4498" s="2" t="s">
        <v>9336</v>
      </c>
    </row>
    <row r="4499" spans="1:6" ht="16" x14ac:dyDescent="0.2">
      <c r="A4499" s="1" t="s">
        <v>7</v>
      </c>
      <c r="B4499" s="1" t="s">
        <v>9247</v>
      </c>
      <c r="C4499" s="1" t="s">
        <v>9355</v>
      </c>
      <c r="D4499" s="1" t="s">
        <v>9356</v>
      </c>
      <c r="E4499" s="2">
        <v>0</v>
      </c>
      <c r="F4499" s="2" t="s">
        <v>9336</v>
      </c>
    </row>
    <row r="4500" spans="1:6" ht="16" x14ac:dyDescent="0.2">
      <c r="A4500" s="1" t="s">
        <v>7</v>
      </c>
      <c r="B4500" s="1" t="s">
        <v>9247</v>
      </c>
      <c r="C4500" s="1" t="s">
        <v>9357</v>
      </c>
      <c r="D4500" s="1" t="s">
        <v>9358</v>
      </c>
      <c r="E4500" s="2">
        <v>0</v>
      </c>
      <c r="F4500" s="2" t="s">
        <v>9336</v>
      </c>
    </row>
    <row r="4501" spans="1:6" ht="16" x14ac:dyDescent="0.2">
      <c r="A4501" s="1" t="s">
        <v>7</v>
      </c>
      <c r="B4501" s="1" t="s">
        <v>9247</v>
      </c>
      <c r="C4501" s="1" t="s">
        <v>9359</v>
      </c>
      <c r="D4501" s="1" t="s">
        <v>9360</v>
      </c>
      <c r="E4501" s="2">
        <v>0</v>
      </c>
      <c r="F4501" s="2" t="s">
        <v>9336</v>
      </c>
    </row>
    <row r="4502" spans="1:6" ht="16" x14ac:dyDescent="0.2">
      <c r="A4502" s="1" t="s">
        <v>7</v>
      </c>
      <c r="B4502" s="1" t="s">
        <v>9247</v>
      </c>
      <c r="C4502" s="1" t="s">
        <v>9361</v>
      </c>
      <c r="D4502" s="1" t="s">
        <v>9362</v>
      </c>
      <c r="E4502" s="2">
        <v>0</v>
      </c>
      <c r="F4502" s="2" t="s">
        <v>9336</v>
      </c>
    </row>
    <row r="4503" spans="1:6" ht="16" x14ac:dyDescent="0.2">
      <c r="A4503" s="1" t="s">
        <v>7</v>
      </c>
      <c r="B4503" s="1" t="s">
        <v>9247</v>
      </c>
      <c r="C4503" s="1" t="s">
        <v>9363</v>
      </c>
      <c r="D4503" s="1" t="s">
        <v>9364</v>
      </c>
      <c r="E4503" s="2">
        <v>1</v>
      </c>
      <c r="F4503" s="2" t="s">
        <v>9336</v>
      </c>
    </row>
    <row r="4504" spans="1:6" ht="16" x14ac:dyDescent="0.2">
      <c r="A4504" s="1" t="s">
        <v>7</v>
      </c>
      <c r="B4504" s="1" t="s">
        <v>9247</v>
      </c>
      <c r="C4504" s="1" t="s">
        <v>9365</v>
      </c>
      <c r="D4504" s="1" t="s">
        <v>9366</v>
      </c>
      <c r="E4504" s="2">
        <v>0</v>
      </c>
      <c r="F4504" s="2" t="s">
        <v>9336</v>
      </c>
    </row>
    <row r="4505" spans="1:6" ht="16" x14ac:dyDescent="0.2">
      <c r="A4505" s="1" t="s">
        <v>7</v>
      </c>
      <c r="B4505" s="1" t="s">
        <v>9247</v>
      </c>
      <c r="C4505" s="1" t="s">
        <v>9367</v>
      </c>
      <c r="D4505" s="1" t="s">
        <v>9368</v>
      </c>
      <c r="E4505" s="2">
        <v>0</v>
      </c>
      <c r="F4505" s="2" t="s">
        <v>9336</v>
      </c>
    </row>
    <row r="4506" spans="1:6" ht="16" x14ac:dyDescent="0.2">
      <c r="A4506" s="1" t="s">
        <v>7</v>
      </c>
      <c r="B4506" s="1" t="s">
        <v>9247</v>
      </c>
      <c r="C4506" s="1" t="s">
        <v>9369</v>
      </c>
      <c r="D4506" s="1" t="s">
        <v>9370</v>
      </c>
      <c r="E4506" s="2">
        <v>1</v>
      </c>
      <c r="F4506" s="2" t="s">
        <v>9336</v>
      </c>
    </row>
    <row r="4507" spans="1:6" ht="16" x14ac:dyDescent="0.2">
      <c r="A4507" s="1" t="s">
        <v>7</v>
      </c>
      <c r="B4507" s="1" t="s">
        <v>9247</v>
      </c>
      <c r="C4507" s="1" t="s">
        <v>9371</v>
      </c>
      <c r="D4507" s="1" t="s">
        <v>9372</v>
      </c>
      <c r="E4507" s="2">
        <v>0</v>
      </c>
      <c r="F4507" s="2" t="s">
        <v>9336</v>
      </c>
    </row>
    <row r="4508" spans="1:6" ht="16" x14ac:dyDescent="0.2">
      <c r="A4508" s="1" t="s">
        <v>7</v>
      </c>
      <c r="B4508" s="1" t="s">
        <v>9247</v>
      </c>
      <c r="C4508" s="1" t="s">
        <v>9373</v>
      </c>
      <c r="D4508" s="1" t="s">
        <v>9374</v>
      </c>
      <c r="E4508" s="2">
        <v>0</v>
      </c>
      <c r="F4508" s="2" t="s">
        <v>9375</v>
      </c>
    </row>
    <row r="4509" spans="1:6" ht="16" x14ac:dyDescent="0.2">
      <c r="A4509" s="1" t="s">
        <v>7</v>
      </c>
      <c r="B4509" s="1" t="s">
        <v>9247</v>
      </c>
      <c r="C4509" s="1" t="s">
        <v>9376</v>
      </c>
      <c r="D4509" s="1" t="s">
        <v>9377</v>
      </c>
      <c r="E4509" s="2">
        <v>0</v>
      </c>
      <c r="F4509" s="2" t="s">
        <v>9375</v>
      </c>
    </row>
    <row r="4510" spans="1:6" ht="16" x14ac:dyDescent="0.2">
      <c r="A4510" s="1" t="s">
        <v>7</v>
      </c>
      <c r="B4510" s="1" t="s">
        <v>9247</v>
      </c>
      <c r="C4510" s="1" t="s">
        <v>9378</v>
      </c>
      <c r="D4510" s="1" t="s">
        <v>9379</v>
      </c>
      <c r="E4510" s="2">
        <v>0</v>
      </c>
      <c r="F4510" s="2" t="s">
        <v>9375</v>
      </c>
    </row>
    <row r="4511" spans="1:6" ht="16" x14ac:dyDescent="0.2">
      <c r="A4511" s="1" t="s">
        <v>7</v>
      </c>
      <c r="B4511" s="1" t="s">
        <v>9247</v>
      </c>
      <c r="C4511" s="1" t="s">
        <v>9380</v>
      </c>
      <c r="D4511" s="1" t="s">
        <v>9381</v>
      </c>
      <c r="E4511" s="2">
        <v>1</v>
      </c>
      <c r="F4511" s="2" t="s">
        <v>9375</v>
      </c>
    </row>
    <row r="4512" spans="1:6" ht="16" x14ac:dyDescent="0.2">
      <c r="A4512" s="1" t="s">
        <v>7</v>
      </c>
      <c r="B4512" s="1" t="s">
        <v>9247</v>
      </c>
      <c r="C4512" s="1" t="s">
        <v>9382</v>
      </c>
      <c r="D4512" s="1" t="s">
        <v>9383</v>
      </c>
      <c r="E4512" s="2">
        <v>0</v>
      </c>
      <c r="F4512" s="2" t="s">
        <v>9375</v>
      </c>
    </row>
    <row r="4513" spans="1:6" ht="16" x14ac:dyDescent="0.2">
      <c r="A4513" s="1" t="s">
        <v>7</v>
      </c>
      <c r="B4513" s="1" t="s">
        <v>9247</v>
      </c>
      <c r="C4513" s="1" t="s">
        <v>9384</v>
      </c>
      <c r="D4513" s="1" t="s">
        <v>9385</v>
      </c>
      <c r="E4513" s="2">
        <v>0</v>
      </c>
      <c r="F4513" s="2" t="s">
        <v>9375</v>
      </c>
    </row>
    <row r="4514" spans="1:6" ht="16" x14ac:dyDescent="0.2">
      <c r="A4514" s="1" t="s">
        <v>7</v>
      </c>
      <c r="B4514" s="1" t="s">
        <v>9247</v>
      </c>
      <c r="C4514" s="1" t="s">
        <v>9386</v>
      </c>
      <c r="D4514" s="1" t="s">
        <v>9387</v>
      </c>
      <c r="E4514" s="2">
        <v>1</v>
      </c>
      <c r="F4514" s="2" t="s">
        <v>9375</v>
      </c>
    </row>
    <row r="4515" spans="1:6" ht="16" x14ac:dyDescent="0.2">
      <c r="A4515" s="1" t="s">
        <v>7</v>
      </c>
      <c r="B4515" s="1" t="s">
        <v>9247</v>
      </c>
      <c r="C4515" s="1" t="s">
        <v>9388</v>
      </c>
      <c r="D4515" s="1" t="s">
        <v>9389</v>
      </c>
      <c r="E4515" s="2">
        <v>1</v>
      </c>
      <c r="F4515" s="2" t="s">
        <v>9257</v>
      </c>
    </row>
    <row r="4516" spans="1:6" ht="16" x14ac:dyDescent="0.2">
      <c r="A4516" s="1" t="s">
        <v>7</v>
      </c>
      <c r="B4516" s="1" t="s">
        <v>9247</v>
      </c>
      <c r="C4516" s="1" t="s">
        <v>9390</v>
      </c>
      <c r="D4516" s="1" t="s">
        <v>9391</v>
      </c>
      <c r="E4516" s="2">
        <v>1</v>
      </c>
      <c r="F4516" s="2" t="s">
        <v>9257</v>
      </c>
    </row>
    <row r="4517" spans="1:6" ht="16" x14ac:dyDescent="0.2">
      <c r="A4517" s="1" t="s">
        <v>7</v>
      </c>
      <c r="B4517" s="1" t="s">
        <v>9247</v>
      </c>
      <c r="C4517" s="1" t="s">
        <v>9392</v>
      </c>
      <c r="D4517" s="1" t="s">
        <v>9393</v>
      </c>
      <c r="E4517" s="2">
        <v>0</v>
      </c>
      <c r="F4517" s="2" t="s">
        <v>9257</v>
      </c>
    </row>
    <row r="4518" spans="1:6" ht="16" x14ac:dyDescent="0.2">
      <c r="A4518" s="1" t="s">
        <v>7</v>
      </c>
      <c r="B4518" s="1" t="s">
        <v>9247</v>
      </c>
      <c r="C4518" s="1" t="s">
        <v>9394</v>
      </c>
      <c r="D4518" s="1" t="s">
        <v>9395</v>
      </c>
      <c r="E4518" s="2">
        <v>0</v>
      </c>
      <c r="F4518" s="2" t="s">
        <v>9257</v>
      </c>
    </row>
    <row r="4519" spans="1:6" ht="16" x14ac:dyDescent="0.2">
      <c r="A4519" s="1" t="s">
        <v>7</v>
      </c>
      <c r="B4519" s="1" t="s">
        <v>9247</v>
      </c>
      <c r="C4519" s="1" t="s">
        <v>9396</v>
      </c>
      <c r="D4519" s="1" t="s">
        <v>9397</v>
      </c>
      <c r="E4519" s="2">
        <v>0</v>
      </c>
      <c r="F4519" s="2" t="s">
        <v>2553</v>
      </c>
    </row>
    <row r="4520" spans="1:6" ht="16" x14ac:dyDescent="0.2">
      <c r="A4520" s="1" t="s">
        <v>7</v>
      </c>
      <c r="B4520" s="1" t="s">
        <v>9247</v>
      </c>
      <c r="C4520" s="1" t="s">
        <v>9398</v>
      </c>
      <c r="D4520" s="1" t="s">
        <v>9399</v>
      </c>
      <c r="E4520" s="2">
        <v>1</v>
      </c>
      <c r="F4520" s="2" t="s">
        <v>2553</v>
      </c>
    </row>
    <row r="4521" spans="1:6" ht="16" x14ac:dyDescent="0.2">
      <c r="A4521" s="1" t="s">
        <v>7</v>
      </c>
      <c r="B4521" s="1" t="s">
        <v>9247</v>
      </c>
      <c r="C4521" s="1" t="s">
        <v>9400</v>
      </c>
      <c r="D4521" s="1" t="s">
        <v>9401</v>
      </c>
      <c r="E4521" s="2">
        <v>1</v>
      </c>
      <c r="F4521" s="2" t="s">
        <v>2553</v>
      </c>
    </row>
    <row r="4522" spans="1:6" ht="16" x14ac:dyDescent="0.2">
      <c r="A4522" s="1" t="s">
        <v>7</v>
      </c>
      <c r="B4522" s="1" t="s">
        <v>9247</v>
      </c>
      <c r="C4522" s="1" t="s">
        <v>9402</v>
      </c>
      <c r="D4522" s="1" t="s">
        <v>9403</v>
      </c>
      <c r="E4522" s="2">
        <v>0</v>
      </c>
      <c r="F4522" s="2" t="s">
        <v>2553</v>
      </c>
    </row>
    <row r="4523" spans="1:6" ht="16" x14ac:dyDescent="0.2">
      <c r="A4523" s="1" t="s">
        <v>7</v>
      </c>
      <c r="B4523" s="1" t="s">
        <v>9247</v>
      </c>
      <c r="C4523" s="1" t="s">
        <v>9404</v>
      </c>
      <c r="D4523" s="1" t="s">
        <v>9405</v>
      </c>
      <c r="E4523" s="2">
        <v>0</v>
      </c>
      <c r="F4523" s="2" t="s">
        <v>2553</v>
      </c>
    </row>
    <row r="4524" spans="1:6" ht="16" x14ac:dyDescent="0.2">
      <c r="A4524" s="1" t="s">
        <v>7</v>
      </c>
      <c r="B4524" s="1" t="s">
        <v>9247</v>
      </c>
      <c r="C4524" s="1" t="s">
        <v>9406</v>
      </c>
      <c r="D4524" s="1" t="s">
        <v>9407</v>
      </c>
      <c r="E4524" s="2">
        <v>1</v>
      </c>
      <c r="F4524" s="2" t="s">
        <v>9375</v>
      </c>
    </row>
    <row r="4525" spans="1:6" ht="16" x14ac:dyDescent="0.2">
      <c r="A4525" s="1" t="s">
        <v>7</v>
      </c>
      <c r="B4525" s="1" t="s">
        <v>9247</v>
      </c>
      <c r="C4525" s="1" t="s">
        <v>9408</v>
      </c>
      <c r="D4525" s="1" t="s">
        <v>9409</v>
      </c>
      <c r="E4525" s="2">
        <v>0</v>
      </c>
      <c r="F4525" s="2" t="s">
        <v>9375</v>
      </c>
    </row>
    <row r="4526" spans="1:6" ht="16" x14ac:dyDescent="0.2">
      <c r="A4526" s="1" t="s">
        <v>7</v>
      </c>
      <c r="B4526" s="1" t="s">
        <v>9247</v>
      </c>
      <c r="C4526" s="1" t="s">
        <v>9410</v>
      </c>
      <c r="D4526" s="1" t="s">
        <v>9411</v>
      </c>
      <c r="E4526" s="2">
        <v>1</v>
      </c>
      <c r="F4526" s="2" t="s">
        <v>9375</v>
      </c>
    </row>
    <row r="4527" spans="1:6" ht="16" x14ac:dyDescent="0.2">
      <c r="A4527" s="1" t="s">
        <v>7</v>
      </c>
      <c r="B4527" s="1" t="s">
        <v>9247</v>
      </c>
      <c r="C4527" s="1" t="s">
        <v>9412</v>
      </c>
      <c r="D4527" s="1" t="s">
        <v>9413</v>
      </c>
      <c r="E4527" s="2">
        <v>0</v>
      </c>
      <c r="F4527" s="2" t="e">
        <v>#N/A</v>
      </c>
    </row>
    <row r="4528" spans="1:6" ht="16" x14ac:dyDescent="0.2">
      <c r="A4528" s="1" t="s">
        <v>7</v>
      </c>
      <c r="B4528" s="1" t="s">
        <v>9247</v>
      </c>
      <c r="C4528" s="1" t="s">
        <v>9414</v>
      </c>
      <c r="D4528" s="1" t="s">
        <v>9415</v>
      </c>
      <c r="E4528" s="2">
        <v>0</v>
      </c>
      <c r="F4528" s="2" t="s">
        <v>9172</v>
      </c>
    </row>
    <row r="4529" spans="1:6" ht="16" x14ac:dyDescent="0.2">
      <c r="A4529" s="1" t="s">
        <v>7</v>
      </c>
      <c r="B4529" s="1" t="s">
        <v>9247</v>
      </c>
      <c r="C4529" s="1" t="s">
        <v>9416</v>
      </c>
      <c r="D4529" s="1" t="s">
        <v>9417</v>
      </c>
      <c r="E4529" s="2">
        <v>0</v>
      </c>
      <c r="F4529" s="2" t="s">
        <v>9172</v>
      </c>
    </row>
    <row r="4530" spans="1:6" ht="16" x14ac:dyDescent="0.2">
      <c r="A4530" s="1" t="s">
        <v>7</v>
      </c>
      <c r="B4530" s="1" t="s">
        <v>9247</v>
      </c>
      <c r="C4530" s="1" t="s">
        <v>9418</v>
      </c>
      <c r="D4530" s="1" t="s">
        <v>9419</v>
      </c>
      <c r="E4530" s="2">
        <v>0</v>
      </c>
      <c r="F4530" s="2" t="s">
        <v>9172</v>
      </c>
    </row>
    <row r="4531" spans="1:6" ht="16" x14ac:dyDescent="0.2">
      <c r="A4531" s="1" t="s">
        <v>7</v>
      </c>
      <c r="B4531" s="1" t="s">
        <v>9247</v>
      </c>
      <c r="C4531" s="1" t="s">
        <v>9420</v>
      </c>
      <c r="D4531" s="1" t="s">
        <v>9421</v>
      </c>
      <c r="E4531" s="2">
        <v>0</v>
      </c>
      <c r="F4531" s="2" t="s">
        <v>9172</v>
      </c>
    </row>
    <row r="4532" spans="1:6" ht="16" x14ac:dyDescent="0.2">
      <c r="A4532" s="1" t="s">
        <v>7</v>
      </c>
      <c r="B4532" s="1" t="s">
        <v>9247</v>
      </c>
      <c r="C4532" s="1" t="s">
        <v>9422</v>
      </c>
      <c r="D4532" s="1" t="s">
        <v>9423</v>
      </c>
      <c r="E4532" s="2">
        <v>0</v>
      </c>
      <c r="F4532" s="2" t="s">
        <v>9172</v>
      </c>
    </row>
    <row r="4533" spans="1:6" ht="16" x14ac:dyDescent="0.2">
      <c r="A4533" s="1" t="s">
        <v>7</v>
      </c>
      <c r="B4533" s="1" t="s">
        <v>9247</v>
      </c>
      <c r="C4533" s="1" t="s">
        <v>9424</v>
      </c>
      <c r="D4533" s="1" t="s">
        <v>9425</v>
      </c>
      <c r="E4533" s="2">
        <v>1</v>
      </c>
      <c r="F4533" s="2" t="s">
        <v>9136</v>
      </c>
    </row>
    <row r="4534" spans="1:6" ht="16" x14ac:dyDescent="0.2">
      <c r="A4534" s="1" t="s">
        <v>7</v>
      </c>
      <c r="B4534" s="1" t="s">
        <v>9247</v>
      </c>
      <c r="C4534" s="1" t="s">
        <v>9426</v>
      </c>
      <c r="D4534" s="1" t="s">
        <v>9427</v>
      </c>
      <c r="E4534" s="2">
        <v>0</v>
      </c>
      <c r="F4534" s="2" t="s">
        <v>9136</v>
      </c>
    </row>
    <row r="4535" spans="1:6" ht="16" x14ac:dyDescent="0.2">
      <c r="A4535" s="1" t="s">
        <v>7</v>
      </c>
      <c r="B4535" s="1" t="s">
        <v>9247</v>
      </c>
      <c r="C4535" s="1" t="s">
        <v>9428</v>
      </c>
      <c r="D4535" s="1" t="s">
        <v>9429</v>
      </c>
      <c r="E4535" s="2">
        <v>0</v>
      </c>
      <c r="F4535" s="2" t="s">
        <v>9136</v>
      </c>
    </row>
    <row r="4536" spans="1:6" ht="16" x14ac:dyDescent="0.2">
      <c r="A4536" s="1" t="s">
        <v>7</v>
      </c>
      <c r="B4536" s="1" t="s">
        <v>9247</v>
      </c>
      <c r="C4536" s="1" t="s">
        <v>9430</v>
      </c>
      <c r="D4536" s="1" t="s">
        <v>9431</v>
      </c>
      <c r="E4536" s="2">
        <v>1</v>
      </c>
      <c r="F4536" s="2" t="s">
        <v>9432</v>
      </c>
    </row>
    <row r="4537" spans="1:6" ht="16" x14ac:dyDescent="0.2">
      <c r="A4537" s="1" t="s">
        <v>7</v>
      </c>
      <c r="B4537" s="1" t="s">
        <v>9247</v>
      </c>
      <c r="C4537" s="1" t="s">
        <v>9433</v>
      </c>
      <c r="D4537" s="1" t="s">
        <v>9434</v>
      </c>
      <c r="E4537" s="2">
        <v>1</v>
      </c>
      <c r="F4537" s="2" t="s">
        <v>9432</v>
      </c>
    </row>
    <row r="4538" spans="1:6" ht="16" x14ac:dyDescent="0.2">
      <c r="A4538" s="1" t="s">
        <v>7</v>
      </c>
      <c r="B4538" s="1" t="s">
        <v>9247</v>
      </c>
      <c r="C4538" s="1" t="s">
        <v>9435</v>
      </c>
      <c r="D4538" s="1" t="s">
        <v>9436</v>
      </c>
      <c r="E4538" s="2">
        <v>1</v>
      </c>
      <c r="F4538" s="2" t="s">
        <v>9432</v>
      </c>
    </row>
    <row r="4539" spans="1:6" ht="16" x14ac:dyDescent="0.2">
      <c r="A4539" s="1" t="s">
        <v>7</v>
      </c>
      <c r="B4539" s="1" t="s">
        <v>9247</v>
      </c>
      <c r="C4539" s="1" t="s">
        <v>9437</v>
      </c>
      <c r="D4539" s="1" t="s">
        <v>9438</v>
      </c>
      <c r="E4539" s="2">
        <v>1</v>
      </c>
      <c r="F4539" s="2" t="s">
        <v>9432</v>
      </c>
    </row>
    <row r="4540" spans="1:6" ht="16" x14ac:dyDescent="0.2">
      <c r="A4540" s="1" t="s">
        <v>7</v>
      </c>
      <c r="B4540" s="1" t="s">
        <v>9247</v>
      </c>
      <c r="C4540" s="1" t="s">
        <v>9439</v>
      </c>
      <c r="D4540" s="1" t="s">
        <v>9440</v>
      </c>
      <c r="E4540" s="2">
        <v>0</v>
      </c>
      <c r="F4540" s="2" t="s">
        <v>9432</v>
      </c>
    </row>
    <row r="4541" spans="1:6" ht="16" x14ac:dyDescent="0.2">
      <c r="A4541" s="1" t="s">
        <v>7</v>
      </c>
      <c r="B4541" s="1" t="s">
        <v>9247</v>
      </c>
      <c r="C4541" s="1" t="s">
        <v>9441</v>
      </c>
      <c r="D4541" s="1" t="s">
        <v>9442</v>
      </c>
      <c r="E4541" s="2">
        <v>0</v>
      </c>
      <c r="F4541" s="2" t="s">
        <v>9432</v>
      </c>
    </row>
    <row r="4542" spans="1:6" ht="16" x14ac:dyDescent="0.2">
      <c r="A4542" s="1" t="s">
        <v>7</v>
      </c>
      <c r="B4542" s="1" t="s">
        <v>9247</v>
      </c>
      <c r="C4542" s="1" t="s">
        <v>9443</v>
      </c>
      <c r="D4542" s="1" t="s">
        <v>9444</v>
      </c>
      <c r="E4542" s="2">
        <v>1</v>
      </c>
      <c r="F4542" s="2" t="s">
        <v>9432</v>
      </c>
    </row>
    <row r="4543" spans="1:6" ht="16" x14ac:dyDescent="0.2">
      <c r="A4543" s="1" t="s">
        <v>7</v>
      </c>
      <c r="B4543" s="1" t="s">
        <v>9247</v>
      </c>
      <c r="C4543" s="1" t="s">
        <v>9445</v>
      </c>
      <c r="D4543" s="1" t="s">
        <v>9446</v>
      </c>
      <c r="E4543" s="2">
        <v>0</v>
      </c>
      <c r="F4543" s="2" t="s">
        <v>9432</v>
      </c>
    </row>
    <row r="4544" spans="1:6" ht="16" x14ac:dyDescent="0.2">
      <c r="A4544" s="1" t="s">
        <v>7</v>
      </c>
      <c r="B4544" s="1" t="s">
        <v>9247</v>
      </c>
      <c r="C4544" s="1" t="s">
        <v>9447</v>
      </c>
      <c r="D4544" s="1" t="s">
        <v>9448</v>
      </c>
      <c r="E4544" s="2">
        <v>1</v>
      </c>
      <c r="F4544" s="2" t="s">
        <v>9432</v>
      </c>
    </row>
    <row r="4545" spans="1:6" ht="16" x14ac:dyDescent="0.2">
      <c r="A4545" s="1" t="s">
        <v>7</v>
      </c>
      <c r="B4545" s="1" t="s">
        <v>9247</v>
      </c>
      <c r="C4545" s="1" t="s">
        <v>9449</v>
      </c>
      <c r="D4545" s="1" t="s">
        <v>9450</v>
      </c>
      <c r="E4545" s="2">
        <v>0</v>
      </c>
      <c r="F4545" s="2" t="s">
        <v>9432</v>
      </c>
    </row>
    <row r="4546" spans="1:6" ht="16" x14ac:dyDescent="0.2">
      <c r="A4546" s="1" t="s">
        <v>7</v>
      </c>
      <c r="B4546" s="1" t="s">
        <v>9247</v>
      </c>
      <c r="C4546" s="1" t="s">
        <v>9451</v>
      </c>
      <c r="D4546" s="1" t="s">
        <v>9452</v>
      </c>
      <c r="E4546" s="2">
        <v>0</v>
      </c>
      <c r="F4546" s="2" t="s">
        <v>9432</v>
      </c>
    </row>
    <row r="4547" spans="1:6" ht="16" x14ac:dyDescent="0.2">
      <c r="A4547" s="1" t="s">
        <v>7</v>
      </c>
      <c r="B4547" s="1" t="s">
        <v>9247</v>
      </c>
      <c r="C4547" s="1" t="s">
        <v>9453</v>
      </c>
      <c r="D4547" s="1" t="s">
        <v>9454</v>
      </c>
      <c r="E4547" s="2">
        <v>1</v>
      </c>
      <c r="F4547" s="2" t="s">
        <v>9432</v>
      </c>
    </row>
    <row r="4548" spans="1:6" ht="16" x14ac:dyDescent="0.2">
      <c r="A4548" s="1" t="s">
        <v>7</v>
      </c>
      <c r="B4548" s="1" t="s">
        <v>9247</v>
      </c>
      <c r="C4548" s="1" t="s">
        <v>9455</v>
      </c>
      <c r="D4548" s="1" t="s">
        <v>9456</v>
      </c>
      <c r="E4548" s="2">
        <v>0</v>
      </c>
      <c r="F4548" s="2" t="s">
        <v>9432</v>
      </c>
    </row>
    <row r="4549" spans="1:6" ht="16" x14ac:dyDescent="0.2">
      <c r="A4549" s="1" t="s">
        <v>7</v>
      </c>
      <c r="B4549" s="1" t="s">
        <v>9247</v>
      </c>
      <c r="C4549" s="1" t="s">
        <v>9457</v>
      </c>
      <c r="D4549" s="1" t="s">
        <v>9458</v>
      </c>
      <c r="E4549" s="2">
        <v>0</v>
      </c>
      <c r="F4549" s="2" t="s">
        <v>9432</v>
      </c>
    </row>
    <row r="4550" spans="1:6" ht="16" x14ac:dyDescent="0.2">
      <c r="A4550" s="1" t="s">
        <v>7</v>
      </c>
      <c r="B4550" s="1" t="s">
        <v>9247</v>
      </c>
      <c r="C4550" s="1" t="s">
        <v>9459</v>
      </c>
      <c r="D4550" s="1" t="s">
        <v>9460</v>
      </c>
      <c r="E4550" s="2">
        <v>0</v>
      </c>
      <c r="F4550" s="2" t="s">
        <v>9432</v>
      </c>
    </row>
    <row r="4551" spans="1:6" ht="16" x14ac:dyDescent="0.2">
      <c r="A4551" s="1" t="s">
        <v>7</v>
      </c>
      <c r="B4551" s="1" t="s">
        <v>9247</v>
      </c>
      <c r="C4551" s="1" t="s">
        <v>9461</v>
      </c>
      <c r="D4551" s="1" t="s">
        <v>9462</v>
      </c>
      <c r="E4551" s="2">
        <v>0</v>
      </c>
      <c r="F4551" s="2" t="s">
        <v>9432</v>
      </c>
    </row>
    <row r="4552" spans="1:6" ht="16" x14ac:dyDescent="0.2">
      <c r="A4552" s="1" t="s">
        <v>7</v>
      </c>
      <c r="B4552" s="1" t="s">
        <v>9247</v>
      </c>
      <c r="C4552" s="1" t="s">
        <v>9463</v>
      </c>
      <c r="D4552" s="1" t="s">
        <v>9464</v>
      </c>
      <c r="E4552" s="2">
        <v>0</v>
      </c>
      <c r="F4552" s="2" t="s">
        <v>9432</v>
      </c>
    </row>
    <row r="4553" spans="1:6" ht="16" x14ac:dyDescent="0.2">
      <c r="A4553" s="1" t="s">
        <v>7</v>
      </c>
      <c r="B4553" s="1" t="s">
        <v>9247</v>
      </c>
      <c r="C4553" s="1" t="s">
        <v>9465</v>
      </c>
      <c r="D4553" s="1" t="s">
        <v>9466</v>
      </c>
      <c r="E4553" s="2">
        <v>0</v>
      </c>
      <c r="F4553" s="2" t="s">
        <v>9432</v>
      </c>
    </row>
    <row r="4554" spans="1:6" ht="16" x14ac:dyDescent="0.2">
      <c r="A4554" s="1" t="s">
        <v>7</v>
      </c>
      <c r="B4554" s="1" t="s">
        <v>9247</v>
      </c>
      <c r="C4554" s="1" t="s">
        <v>9467</v>
      </c>
      <c r="D4554" s="1" t="s">
        <v>9468</v>
      </c>
      <c r="E4554" s="2">
        <v>0</v>
      </c>
      <c r="F4554" s="2" t="s">
        <v>9432</v>
      </c>
    </row>
    <row r="4555" spans="1:6" ht="16" x14ac:dyDescent="0.2">
      <c r="A4555" s="1" t="s">
        <v>7</v>
      </c>
      <c r="B4555" s="1" t="s">
        <v>9247</v>
      </c>
      <c r="C4555" s="1" t="s">
        <v>9469</v>
      </c>
      <c r="D4555" s="1" t="s">
        <v>9470</v>
      </c>
      <c r="E4555" s="2">
        <v>0</v>
      </c>
      <c r="F4555" s="2" t="s">
        <v>9432</v>
      </c>
    </row>
    <row r="4556" spans="1:6" ht="16" x14ac:dyDescent="0.2">
      <c r="A4556" s="1" t="s">
        <v>7</v>
      </c>
      <c r="B4556" s="1" t="s">
        <v>9247</v>
      </c>
      <c r="C4556" s="1" t="s">
        <v>9471</v>
      </c>
      <c r="D4556" s="1" t="s">
        <v>9472</v>
      </c>
      <c r="E4556" s="2">
        <v>0</v>
      </c>
      <c r="F4556" s="2" t="s">
        <v>9432</v>
      </c>
    </row>
    <row r="4557" spans="1:6" ht="16" x14ac:dyDescent="0.2">
      <c r="A4557" s="1" t="s">
        <v>7</v>
      </c>
      <c r="B4557" s="1" t="s">
        <v>9247</v>
      </c>
      <c r="C4557" s="1" t="s">
        <v>9473</v>
      </c>
      <c r="D4557" s="1" t="s">
        <v>9474</v>
      </c>
      <c r="E4557" s="2">
        <v>0</v>
      </c>
      <c r="F4557" s="2" t="s">
        <v>9432</v>
      </c>
    </row>
    <row r="4558" spans="1:6" ht="16" x14ac:dyDescent="0.2">
      <c r="A4558" s="1" t="s">
        <v>7</v>
      </c>
      <c r="B4558" s="1" t="s">
        <v>9247</v>
      </c>
      <c r="C4558" s="1" t="s">
        <v>9475</v>
      </c>
      <c r="D4558" s="1" t="s">
        <v>9476</v>
      </c>
      <c r="E4558" s="2">
        <v>0</v>
      </c>
      <c r="F4558" s="2" t="s">
        <v>9432</v>
      </c>
    </row>
    <row r="4559" spans="1:6" ht="16" x14ac:dyDescent="0.2">
      <c r="A4559" s="1" t="s">
        <v>7</v>
      </c>
      <c r="B4559" s="1" t="s">
        <v>9247</v>
      </c>
      <c r="C4559" s="1" t="s">
        <v>9477</v>
      </c>
      <c r="D4559" s="1" t="s">
        <v>9478</v>
      </c>
      <c r="E4559" s="2">
        <v>0</v>
      </c>
      <c r="F4559" s="2" t="s">
        <v>9432</v>
      </c>
    </row>
    <row r="4560" spans="1:6" ht="16" x14ac:dyDescent="0.2">
      <c r="A4560" s="1" t="s">
        <v>7</v>
      </c>
      <c r="B4560" s="1" t="s">
        <v>9247</v>
      </c>
      <c r="C4560" s="1" t="s">
        <v>9479</v>
      </c>
      <c r="D4560" s="1" t="s">
        <v>9480</v>
      </c>
      <c r="E4560" s="2">
        <v>0</v>
      </c>
      <c r="F4560" s="2" t="s">
        <v>9432</v>
      </c>
    </row>
    <row r="4561" spans="1:6" ht="16" x14ac:dyDescent="0.2">
      <c r="A4561" s="1" t="s">
        <v>7</v>
      </c>
      <c r="B4561" s="1" t="s">
        <v>9247</v>
      </c>
      <c r="C4561" s="1" t="s">
        <v>9481</v>
      </c>
      <c r="D4561" s="1" t="s">
        <v>9482</v>
      </c>
      <c r="E4561" s="2">
        <v>0</v>
      </c>
      <c r="F4561" s="2" t="s">
        <v>9432</v>
      </c>
    </row>
    <row r="4562" spans="1:6" ht="16" x14ac:dyDescent="0.2">
      <c r="A4562" s="1" t="s">
        <v>7</v>
      </c>
      <c r="B4562" s="1" t="e">
        <v>#N/A</v>
      </c>
      <c r="C4562" s="1" t="e">
        <v>#N/A</v>
      </c>
      <c r="D4562" s="1" t="s">
        <v>9483</v>
      </c>
      <c r="E4562" s="2">
        <v>0</v>
      </c>
      <c r="F4562" s="2" t="e">
        <v>#N/A</v>
      </c>
    </row>
    <row r="4563" spans="1:6" ht="16" x14ac:dyDescent="0.2">
      <c r="A4563" s="1" t="s">
        <v>7</v>
      </c>
      <c r="B4563" s="1" t="s">
        <v>9247</v>
      </c>
      <c r="C4563" s="1" t="s">
        <v>9484</v>
      </c>
      <c r="D4563" s="1" t="s">
        <v>9485</v>
      </c>
      <c r="E4563" s="2">
        <v>1</v>
      </c>
      <c r="F4563" s="2" t="e">
        <v>#N/A</v>
      </c>
    </row>
    <row r="4564" spans="1:6" ht="16" x14ac:dyDescent="0.2">
      <c r="A4564" s="1" t="s">
        <v>7</v>
      </c>
      <c r="B4564" s="1" t="s">
        <v>9247</v>
      </c>
      <c r="C4564" s="1" t="s">
        <v>9486</v>
      </c>
      <c r="D4564" s="1" t="s">
        <v>9487</v>
      </c>
      <c r="E4564" s="2">
        <v>1</v>
      </c>
      <c r="F4564" s="2" t="e">
        <v>#N/A</v>
      </c>
    </row>
    <row r="4565" spans="1:6" ht="16" x14ac:dyDescent="0.2">
      <c r="A4565" s="1" t="s">
        <v>7</v>
      </c>
      <c r="B4565" s="1" t="s">
        <v>9247</v>
      </c>
      <c r="C4565" s="1" t="s">
        <v>9488</v>
      </c>
      <c r="D4565" s="1" t="s">
        <v>9489</v>
      </c>
      <c r="E4565" s="2">
        <v>0</v>
      </c>
      <c r="F4565" s="2" t="s">
        <v>9432</v>
      </c>
    </row>
    <row r="4566" spans="1:6" ht="16" x14ac:dyDescent="0.2">
      <c r="A4566" s="1" t="s">
        <v>7</v>
      </c>
      <c r="B4566" s="1" t="s">
        <v>9247</v>
      </c>
      <c r="C4566" s="1" t="s">
        <v>9490</v>
      </c>
      <c r="D4566" s="1" t="s">
        <v>9491</v>
      </c>
      <c r="E4566" s="2">
        <v>0</v>
      </c>
      <c r="F4566" s="2" t="s">
        <v>9432</v>
      </c>
    </row>
    <row r="4567" spans="1:6" ht="16" x14ac:dyDescent="0.2">
      <c r="A4567" s="1" t="s">
        <v>7</v>
      </c>
      <c r="B4567" s="1" t="s">
        <v>9247</v>
      </c>
      <c r="C4567" s="1" t="s">
        <v>9492</v>
      </c>
      <c r="D4567" s="1" t="s">
        <v>9493</v>
      </c>
      <c r="E4567" s="2">
        <v>0</v>
      </c>
      <c r="F4567" s="2" t="s">
        <v>9432</v>
      </c>
    </row>
    <row r="4568" spans="1:6" ht="16" x14ac:dyDescent="0.2">
      <c r="A4568" s="1" t="s">
        <v>7</v>
      </c>
      <c r="B4568" s="1" t="s">
        <v>9247</v>
      </c>
      <c r="C4568" s="1" t="s">
        <v>9494</v>
      </c>
      <c r="D4568" s="1" t="s">
        <v>9495</v>
      </c>
      <c r="E4568" s="2">
        <v>0</v>
      </c>
      <c r="F4568" s="2" t="s">
        <v>9432</v>
      </c>
    </row>
    <row r="4569" spans="1:6" ht="16" x14ac:dyDescent="0.2">
      <c r="A4569" s="1" t="s">
        <v>7</v>
      </c>
      <c r="B4569" s="1" t="s">
        <v>9247</v>
      </c>
      <c r="C4569" s="1" t="s">
        <v>9496</v>
      </c>
      <c r="D4569" s="1" t="s">
        <v>9497</v>
      </c>
      <c r="E4569" s="2">
        <v>0</v>
      </c>
      <c r="F4569" s="2" t="s">
        <v>9432</v>
      </c>
    </row>
    <row r="4570" spans="1:6" ht="16" x14ac:dyDescent="0.2">
      <c r="A4570" s="1" t="s">
        <v>7</v>
      </c>
      <c r="B4570" s="1" t="s">
        <v>9247</v>
      </c>
      <c r="C4570" s="1" t="s">
        <v>9498</v>
      </c>
      <c r="D4570" s="1" t="s">
        <v>9499</v>
      </c>
      <c r="E4570" s="2">
        <v>0</v>
      </c>
      <c r="F4570" s="2" t="s">
        <v>9432</v>
      </c>
    </row>
    <row r="4571" spans="1:6" ht="16" x14ac:dyDescent="0.2">
      <c r="A4571" s="1" t="s">
        <v>7</v>
      </c>
      <c r="B4571" s="1" t="s">
        <v>9247</v>
      </c>
      <c r="C4571" s="1" t="s">
        <v>9500</v>
      </c>
      <c r="D4571" s="1" t="s">
        <v>9501</v>
      </c>
      <c r="E4571" s="2">
        <v>0</v>
      </c>
      <c r="F4571" s="2" t="s">
        <v>9432</v>
      </c>
    </row>
    <row r="4572" spans="1:6" ht="16" x14ac:dyDescent="0.2">
      <c r="A4572" s="1" t="s">
        <v>7</v>
      </c>
      <c r="B4572" s="1" t="s">
        <v>9247</v>
      </c>
      <c r="C4572" s="1" t="s">
        <v>9502</v>
      </c>
      <c r="D4572" s="1" t="s">
        <v>9503</v>
      </c>
      <c r="E4572" s="2">
        <v>1</v>
      </c>
      <c r="F4572" s="2" t="s">
        <v>9432</v>
      </c>
    </row>
    <row r="4573" spans="1:6" ht="16" x14ac:dyDescent="0.2">
      <c r="A4573" s="1" t="s">
        <v>7</v>
      </c>
      <c r="B4573" s="1" t="s">
        <v>9247</v>
      </c>
      <c r="C4573" s="1" t="s">
        <v>9504</v>
      </c>
      <c r="D4573" s="1" t="s">
        <v>9505</v>
      </c>
      <c r="E4573" s="2">
        <v>0</v>
      </c>
      <c r="F4573" s="2" t="s">
        <v>9432</v>
      </c>
    </row>
    <row r="4574" spans="1:6" ht="16" x14ac:dyDescent="0.2">
      <c r="A4574" s="1" t="s">
        <v>7</v>
      </c>
      <c r="B4574" s="1" t="s">
        <v>9247</v>
      </c>
      <c r="C4574" s="1" t="s">
        <v>9506</v>
      </c>
      <c r="D4574" s="1" t="s">
        <v>9507</v>
      </c>
      <c r="E4574" s="2">
        <v>0</v>
      </c>
      <c r="F4574" s="2" t="s">
        <v>9432</v>
      </c>
    </row>
    <row r="4575" spans="1:6" ht="16" x14ac:dyDescent="0.2">
      <c r="A4575" s="1" t="s">
        <v>7</v>
      </c>
      <c r="B4575" s="1" t="s">
        <v>9247</v>
      </c>
      <c r="C4575" s="1" t="s">
        <v>9508</v>
      </c>
      <c r="D4575" s="1" t="s">
        <v>9509</v>
      </c>
      <c r="E4575" s="2">
        <v>0</v>
      </c>
      <c r="F4575" s="2" t="s">
        <v>9432</v>
      </c>
    </row>
    <row r="4576" spans="1:6" ht="16" x14ac:dyDescent="0.2">
      <c r="A4576" s="1" t="s">
        <v>7</v>
      </c>
      <c r="B4576" s="1" t="s">
        <v>9247</v>
      </c>
      <c r="C4576" s="1" t="s">
        <v>9510</v>
      </c>
      <c r="D4576" s="1" t="s">
        <v>9511</v>
      </c>
      <c r="E4576" s="2">
        <v>1</v>
      </c>
      <c r="F4576" s="2" t="s">
        <v>9512</v>
      </c>
    </row>
    <row r="4577" spans="1:6" ht="16" x14ac:dyDescent="0.2">
      <c r="A4577" s="1" t="s">
        <v>7</v>
      </c>
      <c r="B4577" s="1" t="s">
        <v>9247</v>
      </c>
      <c r="C4577" s="1" t="s">
        <v>9513</v>
      </c>
      <c r="D4577" s="1" t="s">
        <v>9514</v>
      </c>
      <c r="E4577" s="2">
        <v>1</v>
      </c>
      <c r="F4577" s="2" t="s">
        <v>9512</v>
      </c>
    </row>
    <row r="4578" spans="1:6" ht="16" x14ac:dyDescent="0.2">
      <c r="A4578" s="1" t="s">
        <v>7</v>
      </c>
      <c r="B4578" s="1" t="s">
        <v>9247</v>
      </c>
      <c r="C4578" s="1" t="s">
        <v>9515</v>
      </c>
      <c r="D4578" s="1" t="s">
        <v>9516</v>
      </c>
      <c r="E4578" s="2">
        <v>1</v>
      </c>
      <c r="F4578" s="2" t="s">
        <v>9512</v>
      </c>
    </row>
    <row r="4579" spans="1:6" ht="16" x14ac:dyDescent="0.2">
      <c r="A4579" s="1" t="s">
        <v>7</v>
      </c>
      <c r="B4579" s="1" t="s">
        <v>9247</v>
      </c>
      <c r="C4579" s="1" t="s">
        <v>9517</v>
      </c>
      <c r="D4579" s="1" t="s">
        <v>9518</v>
      </c>
      <c r="E4579" s="2">
        <v>0</v>
      </c>
      <c r="F4579" s="2" t="s">
        <v>9512</v>
      </c>
    </row>
    <row r="4580" spans="1:6" ht="16" x14ac:dyDescent="0.2">
      <c r="A4580" s="1" t="s">
        <v>7</v>
      </c>
      <c r="B4580" s="1" t="s">
        <v>9247</v>
      </c>
      <c r="C4580" s="1" t="s">
        <v>9519</v>
      </c>
      <c r="D4580" s="1" t="s">
        <v>9520</v>
      </c>
      <c r="E4580" s="2">
        <v>0</v>
      </c>
      <c r="F4580" s="2" t="s">
        <v>9512</v>
      </c>
    </row>
    <row r="4581" spans="1:6" ht="16" x14ac:dyDescent="0.2">
      <c r="A4581" s="1" t="s">
        <v>7</v>
      </c>
      <c r="B4581" s="1" t="s">
        <v>9247</v>
      </c>
      <c r="C4581" s="1" t="s">
        <v>9521</v>
      </c>
      <c r="D4581" s="1" t="s">
        <v>9522</v>
      </c>
      <c r="E4581" s="2">
        <v>0</v>
      </c>
      <c r="F4581" s="2" t="s">
        <v>9512</v>
      </c>
    </row>
    <row r="4582" spans="1:6" ht="16" x14ac:dyDescent="0.2">
      <c r="A4582" s="1" t="s">
        <v>7</v>
      </c>
      <c r="B4582" s="1" t="s">
        <v>9247</v>
      </c>
      <c r="C4582" s="1" t="s">
        <v>9523</v>
      </c>
      <c r="D4582" s="1" t="s">
        <v>9524</v>
      </c>
      <c r="E4582" s="2">
        <v>0</v>
      </c>
      <c r="F4582" s="2" t="s">
        <v>9512</v>
      </c>
    </row>
    <row r="4583" spans="1:6" ht="16" x14ac:dyDescent="0.2">
      <c r="A4583" s="1" t="s">
        <v>7</v>
      </c>
      <c r="B4583" s="1" t="s">
        <v>9247</v>
      </c>
      <c r="C4583" s="1" t="s">
        <v>9525</v>
      </c>
      <c r="D4583" s="1" t="s">
        <v>9526</v>
      </c>
      <c r="E4583" s="2">
        <v>0</v>
      </c>
      <c r="F4583" s="2" t="s">
        <v>9512</v>
      </c>
    </row>
    <row r="4584" spans="1:6" ht="16" x14ac:dyDescent="0.2">
      <c r="A4584" s="1" t="s">
        <v>7</v>
      </c>
      <c r="B4584" s="1" t="s">
        <v>9247</v>
      </c>
      <c r="C4584" s="1" t="s">
        <v>9527</v>
      </c>
      <c r="D4584" s="1" t="s">
        <v>9528</v>
      </c>
      <c r="E4584" s="2">
        <v>0</v>
      </c>
      <c r="F4584" s="2" t="s">
        <v>9512</v>
      </c>
    </row>
    <row r="4585" spans="1:6" ht="16" x14ac:dyDescent="0.2">
      <c r="A4585" s="1" t="s">
        <v>7</v>
      </c>
      <c r="B4585" s="1" t="s">
        <v>9247</v>
      </c>
      <c r="C4585" s="1" t="s">
        <v>9529</v>
      </c>
      <c r="D4585" s="1" t="s">
        <v>9530</v>
      </c>
      <c r="E4585" s="2">
        <v>0</v>
      </c>
      <c r="F4585" s="2" t="s">
        <v>9512</v>
      </c>
    </row>
    <row r="4586" spans="1:6" ht="16" x14ac:dyDescent="0.2">
      <c r="A4586" s="1" t="s">
        <v>7</v>
      </c>
      <c r="B4586" s="1" t="s">
        <v>9247</v>
      </c>
      <c r="C4586" s="1" t="s">
        <v>9531</v>
      </c>
      <c r="D4586" s="1" t="s">
        <v>9532</v>
      </c>
      <c r="E4586" s="2">
        <v>1</v>
      </c>
      <c r="F4586" s="2" t="s">
        <v>9512</v>
      </c>
    </row>
    <row r="4587" spans="1:6" ht="16" x14ac:dyDescent="0.2">
      <c r="A4587" s="1" t="s">
        <v>7</v>
      </c>
      <c r="B4587" s="1" t="s">
        <v>9247</v>
      </c>
      <c r="C4587" s="1" t="e">
        <v>#N/A</v>
      </c>
      <c r="D4587" s="1" t="s">
        <v>9533</v>
      </c>
      <c r="E4587" s="2">
        <v>0</v>
      </c>
      <c r="F4587" s="2" t="e">
        <v>#N/A</v>
      </c>
    </row>
    <row r="4588" spans="1:6" ht="16" x14ac:dyDescent="0.2">
      <c r="A4588" s="1" t="s">
        <v>7</v>
      </c>
      <c r="B4588" s="1" t="s">
        <v>9247</v>
      </c>
      <c r="C4588" s="1" t="s">
        <v>9534</v>
      </c>
      <c r="D4588" s="1" t="s">
        <v>9535</v>
      </c>
      <c r="E4588" s="2">
        <v>1</v>
      </c>
      <c r="F4588" s="2" t="s">
        <v>9512</v>
      </c>
    </row>
    <row r="4589" spans="1:6" ht="16" x14ac:dyDescent="0.2">
      <c r="A4589" s="1" t="s">
        <v>7</v>
      </c>
      <c r="B4589" s="1" t="s">
        <v>9247</v>
      </c>
      <c r="C4589" s="1" t="s">
        <v>9536</v>
      </c>
      <c r="D4589" s="1" t="s">
        <v>9537</v>
      </c>
      <c r="E4589" s="2">
        <v>1</v>
      </c>
      <c r="F4589" s="2" t="s">
        <v>9512</v>
      </c>
    </row>
    <row r="4590" spans="1:6" ht="16" x14ac:dyDescent="0.2">
      <c r="A4590" s="1" t="s">
        <v>7</v>
      </c>
      <c r="B4590" s="1" t="s">
        <v>9247</v>
      </c>
      <c r="C4590" s="1" t="s">
        <v>9538</v>
      </c>
      <c r="D4590" s="1" t="s">
        <v>9539</v>
      </c>
      <c r="E4590" s="2">
        <v>1</v>
      </c>
      <c r="F4590" s="2" t="s">
        <v>9512</v>
      </c>
    </row>
    <row r="4591" spans="1:6" ht="16" x14ac:dyDescent="0.2">
      <c r="A4591" s="1" t="s">
        <v>7</v>
      </c>
      <c r="B4591" s="1" t="s">
        <v>9247</v>
      </c>
      <c r="C4591" s="1" t="s">
        <v>9540</v>
      </c>
      <c r="D4591" s="1" t="s">
        <v>9541</v>
      </c>
      <c r="E4591" s="2">
        <v>1</v>
      </c>
      <c r="F4591" s="2" t="s">
        <v>9512</v>
      </c>
    </row>
    <row r="4592" spans="1:6" ht="16" x14ac:dyDescent="0.2">
      <c r="A4592" s="1" t="s">
        <v>7</v>
      </c>
      <c r="B4592" s="1" t="s">
        <v>9247</v>
      </c>
      <c r="C4592" s="1" t="s">
        <v>9542</v>
      </c>
      <c r="D4592" s="1" t="s">
        <v>9543</v>
      </c>
      <c r="E4592" s="2">
        <v>1</v>
      </c>
      <c r="F4592" s="2" t="s">
        <v>9512</v>
      </c>
    </row>
    <row r="4593" spans="1:6" ht="16" x14ac:dyDescent="0.2">
      <c r="A4593" s="1" t="s">
        <v>7</v>
      </c>
      <c r="B4593" s="1" t="s">
        <v>9247</v>
      </c>
      <c r="C4593" s="1" t="s">
        <v>9544</v>
      </c>
      <c r="D4593" s="1" t="s">
        <v>9545</v>
      </c>
      <c r="E4593" s="2">
        <v>0</v>
      </c>
      <c r="F4593" s="2" t="s">
        <v>9512</v>
      </c>
    </row>
    <row r="4594" spans="1:6" ht="16" x14ac:dyDescent="0.2">
      <c r="A4594" s="1" t="s">
        <v>7</v>
      </c>
      <c r="B4594" s="1" t="s">
        <v>9247</v>
      </c>
      <c r="C4594" s="1" t="s">
        <v>9546</v>
      </c>
      <c r="D4594" s="1" t="s">
        <v>9547</v>
      </c>
      <c r="E4594" s="2">
        <v>0</v>
      </c>
      <c r="F4594" s="2" t="s">
        <v>9512</v>
      </c>
    </row>
    <row r="4595" spans="1:6" ht="16" x14ac:dyDescent="0.2">
      <c r="A4595" s="1" t="s">
        <v>7</v>
      </c>
      <c r="B4595" s="1" t="s">
        <v>9247</v>
      </c>
      <c r="C4595" s="1" t="s">
        <v>9548</v>
      </c>
      <c r="D4595" s="1" t="s">
        <v>9549</v>
      </c>
      <c r="E4595" s="2">
        <v>1</v>
      </c>
      <c r="F4595" s="2" t="s">
        <v>9512</v>
      </c>
    </row>
    <row r="4596" spans="1:6" ht="16" x14ac:dyDescent="0.2">
      <c r="A4596" s="1" t="s">
        <v>7</v>
      </c>
      <c r="B4596" s="1" t="s">
        <v>9247</v>
      </c>
      <c r="C4596" s="1" t="s">
        <v>9550</v>
      </c>
      <c r="D4596" s="1" t="s">
        <v>9551</v>
      </c>
      <c r="E4596" s="2">
        <v>0</v>
      </c>
      <c r="F4596" s="2" t="s">
        <v>9512</v>
      </c>
    </row>
    <row r="4597" spans="1:6" ht="16" x14ac:dyDescent="0.2">
      <c r="A4597" s="1" t="s">
        <v>7</v>
      </c>
      <c r="B4597" s="1" t="s">
        <v>9247</v>
      </c>
      <c r="C4597" s="1" t="s">
        <v>9552</v>
      </c>
      <c r="D4597" s="1" t="s">
        <v>9553</v>
      </c>
      <c r="E4597" s="2">
        <v>0</v>
      </c>
      <c r="F4597" s="2" t="s">
        <v>9512</v>
      </c>
    </row>
    <row r="4598" spans="1:6" ht="16" x14ac:dyDescent="0.2">
      <c r="A4598" s="1" t="s">
        <v>7</v>
      </c>
      <c r="B4598" s="1" t="s">
        <v>9247</v>
      </c>
      <c r="C4598" s="1" t="s">
        <v>9554</v>
      </c>
      <c r="D4598" s="1" t="s">
        <v>9555</v>
      </c>
      <c r="E4598" s="2">
        <v>0</v>
      </c>
      <c r="F4598" s="2" t="s">
        <v>9512</v>
      </c>
    </row>
    <row r="4599" spans="1:6" ht="16" x14ac:dyDescent="0.2">
      <c r="A4599" s="1" t="s">
        <v>7</v>
      </c>
      <c r="B4599" s="1" t="s">
        <v>9247</v>
      </c>
      <c r="C4599" s="1" t="s">
        <v>9556</v>
      </c>
      <c r="D4599" s="1" t="s">
        <v>9557</v>
      </c>
      <c r="E4599" s="2">
        <v>1</v>
      </c>
      <c r="F4599" s="2" t="s">
        <v>9512</v>
      </c>
    </row>
    <row r="4600" spans="1:6" ht="16" x14ac:dyDescent="0.2">
      <c r="A4600" s="1" t="s">
        <v>7</v>
      </c>
      <c r="B4600" s="1" t="s">
        <v>9247</v>
      </c>
      <c r="C4600" s="1" t="s">
        <v>9558</v>
      </c>
      <c r="D4600" s="1" t="s">
        <v>9559</v>
      </c>
      <c r="E4600" s="2">
        <v>0</v>
      </c>
      <c r="F4600" s="2" t="s">
        <v>9512</v>
      </c>
    </row>
    <row r="4601" spans="1:6" ht="16" x14ac:dyDescent="0.2">
      <c r="A4601" s="1" t="s">
        <v>7</v>
      </c>
      <c r="B4601" s="1" t="s">
        <v>9247</v>
      </c>
      <c r="C4601" s="1" t="s">
        <v>9560</v>
      </c>
      <c r="D4601" s="1" t="s">
        <v>9561</v>
      </c>
      <c r="E4601" s="2">
        <v>0</v>
      </c>
      <c r="F4601" s="2" t="s">
        <v>9512</v>
      </c>
    </row>
    <row r="4602" spans="1:6" ht="16" x14ac:dyDescent="0.2">
      <c r="A4602" s="1" t="s">
        <v>7</v>
      </c>
      <c r="B4602" s="1" t="s">
        <v>9247</v>
      </c>
      <c r="C4602" s="1" t="s">
        <v>9562</v>
      </c>
      <c r="D4602" s="1" t="s">
        <v>9563</v>
      </c>
      <c r="E4602" s="2">
        <v>1</v>
      </c>
      <c r="F4602" s="2" t="s">
        <v>9512</v>
      </c>
    </row>
    <row r="4603" spans="1:6" ht="16" x14ac:dyDescent="0.2">
      <c r="A4603" s="1" t="s">
        <v>7</v>
      </c>
      <c r="B4603" s="1" t="s">
        <v>9247</v>
      </c>
      <c r="C4603" s="1" t="s">
        <v>9564</v>
      </c>
      <c r="D4603" s="1" t="s">
        <v>9565</v>
      </c>
      <c r="E4603" s="2">
        <v>1</v>
      </c>
      <c r="F4603" s="2" t="s">
        <v>9512</v>
      </c>
    </row>
    <row r="4604" spans="1:6" ht="16" x14ac:dyDescent="0.2">
      <c r="A4604" s="1" t="s">
        <v>7</v>
      </c>
      <c r="B4604" s="1" t="s">
        <v>9247</v>
      </c>
      <c r="C4604" s="1" t="s">
        <v>9566</v>
      </c>
      <c r="D4604" s="1" t="s">
        <v>9567</v>
      </c>
      <c r="E4604" s="2">
        <v>0</v>
      </c>
      <c r="F4604" s="2" t="s">
        <v>9512</v>
      </c>
    </row>
    <row r="4605" spans="1:6" ht="16" x14ac:dyDescent="0.2">
      <c r="A4605" s="1" t="s">
        <v>7</v>
      </c>
      <c r="B4605" s="1" t="s">
        <v>9247</v>
      </c>
      <c r="C4605" s="1" t="s">
        <v>9568</v>
      </c>
      <c r="D4605" s="1" t="s">
        <v>9569</v>
      </c>
      <c r="E4605" s="2">
        <v>0</v>
      </c>
      <c r="F4605" s="2" t="s">
        <v>9512</v>
      </c>
    </row>
    <row r="4606" spans="1:6" ht="16" x14ac:dyDescent="0.2">
      <c r="A4606" s="1" t="s">
        <v>7</v>
      </c>
      <c r="B4606" s="1" t="s">
        <v>9247</v>
      </c>
      <c r="C4606" s="1" t="s">
        <v>9570</v>
      </c>
      <c r="D4606" s="1" t="s">
        <v>9571</v>
      </c>
      <c r="E4606" s="2">
        <v>1</v>
      </c>
      <c r="F4606" s="2" t="s">
        <v>9375</v>
      </c>
    </row>
    <row r="4607" spans="1:6" ht="16" x14ac:dyDescent="0.2">
      <c r="A4607" s="1" t="s">
        <v>7</v>
      </c>
      <c r="B4607" s="1" t="s">
        <v>9247</v>
      </c>
      <c r="C4607" s="1" t="s">
        <v>9572</v>
      </c>
      <c r="D4607" s="1" t="s">
        <v>9573</v>
      </c>
      <c r="E4607" s="2">
        <v>0</v>
      </c>
      <c r="F4607" s="2" t="s">
        <v>9512</v>
      </c>
    </row>
    <row r="4608" spans="1:6" ht="16" x14ac:dyDescent="0.2">
      <c r="A4608" s="1" t="s">
        <v>7</v>
      </c>
      <c r="B4608" s="1" t="s">
        <v>9247</v>
      </c>
      <c r="C4608" s="1" t="s">
        <v>9574</v>
      </c>
      <c r="D4608" s="1" t="s">
        <v>9575</v>
      </c>
      <c r="E4608" s="2">
        <v>0</v>
      </c>
      <c r="F4608" s="2" t="s">
        <v>9512</v>
      </c>
    </row>
    <row r="4609" spans="1:6" ht="16" x14ac:dyDescent="0.2">
      <c r="A4609" s="1" t="s">
        <v>7</v>
      </c>
      <c r="B4609" s="1" t="s">
        <v>9247</v>
      </c>
      <c r="C4609" s="1" t="s">
        <v>9576</v>
      </c>
      <c r="D4609" s="1" t="s">
        <v>9577</v>
      </c>
      <c r="E4609" s="2">
        <v>0</v>
      </c>
      <c r="F4609" s="2" t="s">
        <v>9512</v>
      </c>
    </row>
    <row r="4610" spans="1:6" ht="16" x14ac:dyDescent="0.2">
      <c r="A4610" s="1" t="s">
        <v>7</v>
      </c>
      <c r="B4610" s="1" t="s">
        <v>9247</v>
      </c>
      <c r="C4610" s="1" t="s">
        <v>9578</v>
      </c>
      <c r="D4610" s="1" t="s">
        <v>9579</v>
      </c>
      <c r="E4610" s="2">
        <v>0</v>
      </c>
      <c r="F4610" s="2" t="s">
        <v>9512</v>
      </c>
    </row>
    <row r="4611" spans="1:6" ht="16" x14ac:dyDescent="0.2">
      <c r="A4611" s="1" t="s">
        <v>7</v>
      </c>
      <c r="B4611" s="1" t="s">
        <v>9247</v>
      </c>
      <c r="C4611" s="1" t="s">
        <v>9580</v>
      </c>
      <c r="D4611" s="1" t="s">
        <v>9581</v>
      </c>
      <c r="E4611" s="2">
        <v>0</v>
      </c>
      <c r="F4611" s="2" t="s">
        <v>9512</v>
      </c>
    </row>
    <row r="4612" spans="1:6" ht="16" x14ac:dyDescent="0.2">
      <c r="A4612" s="1" t="s">
        <v>7</v>
      </c>
      <c r="B4612" s="1" t="s">
        <v>9247</v>
      </c>
      <c r="C4612" s="1" t="s">
        <v>9582</v>
      </c>
      <c r="D4612" s="1" t="s">
        <v>9583</v>
      </c>
      <c r="E4612" s="2">
        <v>0</v>
      </c>
      <c r="F4612" s="2" t="e">
        <v>#N/A</v>
      </c>
    </row>
    <row r="4613" spans="1:6" ht="16" x14ac:dyDescent="0.2">
      <c r="A4613" s="1" t="s">
        <v>7</v>
      </c>
      <c r="B4613" s="1" t="s">
        <v>9247</v>
      </c>
      <c r="C4613" s="1" t="s">
        <v>9584</v>
      </c>
      <c r="D4613" s="1" t="s">
        <v>9585</v>
      </c>
      <c r="E4613" s="2">
        <v>0</v>
      </c>
      <c r="F4613" s="2" t="s">
        <v>9155</v>
      </c>
    </row>
    <row r="4614" spans="1:6" ht="16" x14ac:dyDescent="0.2">
      <c r="A4614" s="1" t="s">
        <v>7</v>
      </c>
      <c r="B4614" s="1" t="s">
        <v>9247</v>
      </c>
      <c r="C4614" s="1" t="s">
        <v>9586</v>
      </c>
      <c r="D4614" s="1" t="s">
        <v>9587</v>
      </c>
      <c r="E4614" s="2">
        <v>0</v>
      </c>
      <c r="F4614" s="2" t="s">
        <v>9155</v>
      </c>
    </row>
    <row r="4615" spans="1:6" ht="16" x14ac:dyDescent="0.2">
      <c r="A4615" s="1" t="s">
        <v>7</v>
      </c>
      <c r="B4615" s="1" t="s">
        <v>9247</v>
      </c>
      <c r="C4615" s="1" t="s">
        <v>9588</v>
      </c>
      <c r="D4615" s="1" t="s">
        <v>9589</v>
      </c>
      <c r="E4615" s="2">
        <v>0</v>
      </c>
      <c r="F4615" s="2" t="s">
        <v>9155</v>
      </c>
    </row>
    <row r="4616" spans="1:6" ht="16" x14ac:dyDescent="0.2">
      <c r="A4616" s="1" t="s">
        <v>7</v>
      </c>
      <c r="B4616" s="1" t="s">
        <v>9247</v>
      </c>
      <c r="C4616" s="1" t="s">
        <v>9590</v>
      </c>
      <c r="D4616" s="1" t="s">
        <v>9591</v>
      </c>
      <c r="E4616" s="2">
        <v>0</v>
      </c>
      <c r="F4616" s="2" t="s">
        <v>9250</v>
      </c>
    </row>
    <row r="4617" spans="1:6" ht="16" x14ac:dyDescent="0.2">
      <c r="A4617" s="1" t="s">
        <v>7</v>
      </c>
      <c r="B4617" s="1" t="s">
        <v>9247</v>
      </c>
      <c r="C4617" s="1" t="s">
        <v>9592</v>
      </c>
      <c r="D4617" s="1" t="s">
        <v>9593</v>
      </c>
      <c r="E4617" s="2">
        <v>1</v>
      </c>
      <c r="F4617" s="2" t="s">
        <v>9250</v>
      </c>
    </row>
    <row r="4618" spans="1:6" ht="16" x14ac:dyDescent="0.2">
      <c r="A4618" s="1" t="s">
        <v>7</v>
      </c>
      <c r="B4618" s="1" t="s">
        <v>9247</v>
      </c>
      <c r="C4618" s="1" t="s">
        <v>9594</v>
      </c>
      <c r="D4618" s="1" t="s">
        <v>9595</v>
      </c>
      <c r="E4618" s="2">
        <v>1</v>
      </c>
      <c r="F4618" s="2" t="s">
        <v>9250</v>
      </c>
    </row>
    <row r="4619" spans="1:6" ht="16" x14ac:dyDescent="0.2">
      <c r="A4619" s="1" t="s">
        <v>7</v>
      </c>
      <c r="B4619" s="1" t="s">
        <v>9247</v>
      </c>
      <c r="C4619" s="1" t="s">
        <v>9596</v>
      </c>
      <c r="D4619" s="1" t="s">
        <v>9597</v>
      </c>
      <c r="E4619" s="2">
        <v>0</v>
      </c>
      <c r="F4619" s="2" t="s">
        <v>9250</v>
      </c>
    </row>
    <row r="4620" spans="1:6" ht="16" x14ac:dyDescent="0.2">
      <c r="A4620" s="1" t="s">
        <v>7</v>
      </c>
      <c r="B4620" s="1" t="s">
        <v>9247</v>
      </c>
      <c r="C4620" s="1" t="s">
        <v>9598</v>
      </c>
      <c r="D4620" s="1" t="s">
        <v>9599</v>
      </c>
      <c r="E4620" s="2">
        <v>0</v>
      </c>
      <c r="F4620" s="2" t="s">
        <v>9250</v>
      </c>
    </row>
    <row r="4621" spans="1:6" ht="16" x14ac:dyDescent="0.2">
      <c r="A4621" s="1" t="s">
        <v>7</v>
      </c>
      <c r="B4621" s="1" t="s">
        <v>9247</v>
      </c>
      <c r="C4621" s="1" t="s">
        <v>9600</v>
      </c>
      <c r="D4621" s="1" t="s">
        <v>9601</v>
      </c>
      <c r="E4621" s="2">
        <v>0</v>
      </c>
      <c r="F4621" s="2" t="s">
        <v>9309</v>
      </c>
    </row>
    <row r="4622" spans="1:6" ht="16" x14ac:dyDescent="0.2">
      <c r="A4622" s="1" t="s">
        <v>7</v>
      </c>
      <c r="B4622" s="1" t="s">
        <v>9247</v>
      </c>
      <c r="C4622" s="1" t="s">
        <v>9602</v>
      </c>
      <c r="D4622" s="1" t="s">
        <v>9603</v>
      </c>
      <c r="E4622" s="2">
        <v>0</v>
      </c>
      <c r="F4622" s="2" t="s">
        <v>9309</v>
      </c>
    </row>
    <row r="4623" spans="1:6" ht="16" x14ac:dyDescent="0.2">
      <c r="A4623" s="1" t="s">
        <v>7</v>
      </c>
      <c r="B4623" s="1" t="s">
        <v>9247</v>
      </c>
      <c r="C4623" s="1" t="s">
        <v>9604</v>
      </c>
      <c r="D4623" s="1" t="s">
        <v>9605</v>
      </c>
      <c r="E4623" s="2">
        <v>0</v>
      </c>
      <c r="F4623" s="2" t="s">
        <v>9309</v>
      </c>
    </row>
    <row r="4624" spans="1:6" ht="16" x14ac:dyDescent="0.2">
      <c r="A4624" s="1" t="s">
        <v>7</v>
      </c>
      <c r="B4624" s="1" t="s">
        <v>9247</v>
      </c>
      <c r="C4624" s="1" t="s">
        <v>9606</v>
      </c>
      <c r="D4624" s="1" t="s">
        <v>9607</v>
      </c>
      <c r="E4624" s="2">
        <v>0</v>
      </c>
      <c r="F4624" s="2" t="s">
        <v>9309</v>
      </c>
    </row>
    <row r="4625" spans="1:6" ht="16" x14ac:dyDescent="0.2">
      <c r="A4625" s="1" t="s">
        <v>7</v>
      </c>
      <c r="B4625" s="1" t="s">
        <v>9247</v>
      </c>
      <c r="C4625" s="1" t="s">
        <v>9608</v>
      </c>
      <c r="D4625" s="1" t="s">
        <v>9609</v>
      </c>
      <c r="E4625" s="2">
        <v>0</v>
      </c>
      <c r="F4625" s="2" t="s">
        <v>9309</v>
      </c>
    </row>
    <row r="4626" spans="1:6" ht="16" x14ac:dyDescent="0.2">
      <c r="A4626" s="1" t="s">
        <v>7</v>
      </c>
      <c r="B4626" s="1" t="s">
        <v>9247</v>
      </c>
      <c r="C4626" s="1" t="s">
        <v>9610</v>
      </c>
      <c r="D4626" s="1" t="s">
        <v>9611</v>
      </c>
      <c r="E4626" s="2">
        <v>0</v>
      </c>
      <c r="F4626" s="2" t="s">
        <v>9309</v>
      </c>
    </row>
    <row r="4627" spans="1:6" ht="16" x14ac:dyDescent="0.2">
      <c r="A4627" s="1" t="s">
        <v>7</v>
      </c>
      <c r="B4627" s="1" t="s">
        <v>9247</v>
      </c>
      <c r="C4627" s="1" t="s">
        <v>9612</v>
      </c>
      <c r="D4627" s="1" t="s">
        <v>9613</v>
      </c>
      <c r="E4627" s="2">
        <v>0</v>
      </c>
      <c r="F4627" s="2" t="s">
        <v>9250</v>
      </c>
    </row>
    <row r="4628" spans="1:6" ht="16" x14ac:dyDescent="0.2">
      <c r="A4628" s="1" t="s">
        <v>7</v>
      </c>
      <c r="B4628" s="1" t="s">
        <v>9247</v>
      </c>
      <c r="C4628" s="1" t="s">
        <v>9614</v>
      </c>
      <c r="D4628" s="1" t="s">
        <v>9615</v>
      </c>
      <c r="E4628" s="2">
        <v>1</v>
      </c>
      <c r="F4628" s="2" t="s">
        <v>9257</v>
      </c>
    </row>
    <row r="4629" spans="1:6" ht="16" x14ac:dyDescent="0.2">
      <c r="A4629" s="1" t="s">
        <v>7</v>
      </c>
      <c r="B4629" s="1" t="s">
        <v>9247</v>
      </c>
      <c r="C4629" s="1" t="s">
        <v>9616</v>
      </c>
      <c r="D4629" s="1" t="s">
        <v>9617</v>
      </c>
      <c r="E4629" s="2">
        <v>1</v>
      </c>
      <c r="F4629" s="2" t="s">
        <v>9257</v>
      </c>
    </row>
    <row r="4630" spans="1:6" ht="16" x14ac:dyDescent="0.2">
      <c r="A4630" s="1" t="s">
        <v>7</v>
      </c>
      <c r="B4630" s="1" t="s">
        <v>9247</v>
      </c>
      <c r="C4630" s="1" t="s">
        <v>9618</v>
      </c>
      <c r="D4630" s="1" t="s">
        <v>9619</v>
      </c>
      <c r="E4630" s="2">
        <v>1</v>
      </c>
      <c r="F4630" s="2" t="s">
        <v>9257</v>
      </c>
    </row>
    <row r="4631" spans="1:6" ht="16" x14ac:dyDescent="0.2">
      <c r="A4631" s="1" t="s">
        <v>7</v>
      </c>
      <c r="B4631" s="1" t="s">
        <v>9247</v>
      </c>
      <c r="C4631" s="1" t="s">
        <v>9620</v>
      </c>
      <c r="D4631" s="1" t="s">
        <v>9621</v>
      </c>
      <c r="E4631" s="2">
        <v>1</v>
      </c>
      <c r="F4631" s="2" t="s">
        <v>9257</v>
      </c>
    </row>
    <row r="4632" spans="1:6" ht="16" x14ac:dyDescent="0.2">
      <c r="A4632" s="1" t="s">
        <v>7</v>
      </c>
      <c r="B4632" s="1" t="s">
        <v>9247</v>
      </c>
      <c r="C4632" s="1" t="s">
        <v>9622</v>
      </c>
      <c r="D4632" s="1" t="s">
        <v>9623</v>
      </c>
      <c r="E4632" s="2">
        <v>1</v>
      </c>
      <c r="F4632" s="2" t="s">
        <v>9300</v>
      </c>
    </row>
    <row r="4633" spans="1:6" ht="16" x14ac:dyDescent="0.2">
      <c r="A4633" s="1" t="s">
        <v>7</v>
      </c>
      <c r="B4633" s="1" t="s">
        <v>9247</v>
      </c>
      <c r="C4633" s="1" t="s">
        <v>9624</v>
      </c>
      <c r="D4633" s="1" t="s">
        <v>9625</v>
      </c>
      <c r="E4633" s="2">
        <v>1</v>
      </c>
      <c r="F4633" s="2" t="s">
        <v>9300</v>
      </c>
    </row>
    <row r="4634" spans="1:6" ht="16" x14ac:dyDescent="0.2">
      <c r="A4634" s="1" t="s">
        <v>7</v>
      </c>
      <c r="B4634" s="1" t="s">
        <v>9247</v>
      </c>
      <c r="C4634" s="1" t="s">
        <v>9626</v>
      </c>
      <c r="D4634" s="1" t="s">
        <v>9627</v>
      </c>
      <c r="E4634" s="2">
        <v>0</v>
      </c>
      <c r="F4634" s="2" t="s">
        <v>9300</v>
      </c>
    </row>
    <row r="4635" spans="1:6" ht="16" x14ac:dyDescent="0.2">
      <c r="A4635" s="1" t="s">
        <v>7</v>
      </c>
      <c r="B4635" s="1" t="s">
        <v>9247</v>
      </c>
      <c r="C4635" s="1" t="s">
        <v>9628</v>
      </c>
      <c r="D4635" s="1" t="s">
        <v>9629</v>
      </c>
      <c r="E4635" s="2">
        <v>0</v>
      </c>
      <c r="F4635" s="2" t="s">
        <v>9300</v>
      </c>
    </row>
    <row r="4636" spans="1:6" ht="16" x14ac:dyDescent="0.2">
      <c r="A4636" s="1" t="s">
        <v>7</v>
      </c>
      <c r="B4636" s="1" t="s">
        <v>9247</v>
      </c>
      <c r="C4636" s="1" t="s">
        <v>9630</v>
      </c>
      <c r="D4636" s="1" t="s">
        <v>9631</v>
      </c>
      <c r="E4636" s="2">
        <v>1</v>
      </c>
      <c r="F4636" s="2" t="s">
        <v>9257</v>
      </c>
    </row>
    <row r="4637" spans="1:6" ht="16" x14ac:dyDescent="0.2">
      <c r="A4637" s="1" t="s">
        <v>7</v>
      </c>
      <c r="B4637" s="1" t="s">
        <v>9632</v>
      </c>
      <c r="C4637" s="1" t="s">
        <v>9633</v>
      </c>
      <c r="D4637" s="1" t="s">
        <v>9634</v>
      </c>
      <c r="E4637" s="2">
        <v>0</v>
      </c>
      <c r="F4637" s="2" t="s">
        <v>9635</v>
      </c>
    </row>
    <row r="4638" spans="1:6" ht="16" x14ac:dyDescent="0.2">
      <c r="A4638" s="1" t="s">
        <v>7</v>
      </c>
      <c r="B4638" s="1" t="s">
        <v>9632</v>
      </c>
      <c r="C4638" s="1" t="s">
        <v>9636</v>
      </c>
      <c r="D4638" s="1" t="s">
        <v>9637</v>
      </c>
      <c r="E4638" s="2">
        <v>0</v>
      </c>
      <c r="F4638" s="2" t="s">
        <v>9635</v>
      </c>
    </row>
    <row r="4639" spans="1:6" ht="16" x14ac:dyDescent="0.2">
      <c r="A4639" s="1" t="s">
        <v>7</v>
      </c>
      <c r="B4639" s="1" t="s">
        <v>9632</v>
      </c>
      <c r="C4639" s="1" t="s">
        <v>9638</v>
      </c>
      <c r="D4639" s="1" t="s">
        <v>9639</v>
      </c>
      <c r="E4639" s="2">
        <v>1</v>
      </c>
      <c r="F4639" s="2" t="s">
        <v>9635</v>
      </c>
    </row>
    <row r="4640" spans="1:6" ht="16" x14ac:dyDescent="0.2">
      <c r="A4640" s="1" t="s">
        <v>7</v>
      </c>
      <c r="B4640" s="1" t="s">
        <v>9632</v>
      </c>
      <c r="C4640" s="1" t="s">
        <v>9640</v>
      </c>
      <c r="D4640" s="1" t="s">
        <v>9641</v>
      </c>
      <c r="E4640" s="2">
        <v>1</v>
      </c>
      <c r="F4640" s="2" t="s">
        <v>9635</v>
      </c>
    </row>
    <row r="4641" spans="1:6" ht="16" x14ac:dyDescent="0.2">
      <c r="A4641" s="1" t="s">
        <v>7</v>
      </c>
      <c r="B4641" s="1" t="s">
        <v>9642</v>
      </c>
      <c r="C4641" s="1" t="s">
        <v>9643</v>
      </c>
      <c r="D4641" s="1" t="s">
        <v>9644</v>
      </c>
      <c r="E4641" s="2">
        <v>0</v>
      </c>
      <c r="F4641" s="2" t="s">
        <v>9645</v>
      </c>
    </row>
    <row r="4642" spans="1:6" ht="16" x14ac:dyDescent="0.2">
      <c r="A4642" s="1" t="s">
        <v>7</v>
      </c>
      <c r="B4642" s="1" t="s">
        <v>9642</v>
      </c>
      <c r="C4642" s="1" t="s">
        <v>9646</v>
      </c>
      <c r="D4642" s="1" t="s">
        <v>9647</v>
      </c>
      <c r="E4642" s="2">
        <v>0</v>
      </c>
      <c r="F4642" s="2" t="s">
        <v>9645</v>
      </c>
    </row>
    <row r="4643" spans="1:6" ht="16" x14ac:dyDescent="0.2">
      <c r="A4643" s="1" t="s">
        <v>7</v>
      </c>
      <c r="B4643" s="1" t="s">
        <v>9642</v>
      </c>
      <c r="C4643" s="1" t="s">
        <v>9648</v>
      </c>
      <c r="D4643" s="1" t="s">
        <v>9649</v>
      </c>
      <c r="E4643" s="2">
        <v>0</v>
      </c>
      <c r="F4643" s="2" t="s">
        <v>9645</v>
      </c>
    </row>
    <row r="4644" spans="1:6" ht="16" x14ac:dyDescent="0.2">
      <c r="A4644" s="1" t="s">
        <v>7</v>
      </c>
      <c r="B4644" s="1" t="s">
        <v>9642</v>
      </c>
      <c r="C4644" s="1" t="s">
        <v>9650</v>
      </c>
      <c r="D4644" s="1" t="s">
        <v>9651</v>
      </c>
      <c r="E4644" s="2">
        <v>1</v>
      </c>
      <c r="F4644" s="2" t="s">
        <v>9652</v>
      </c>
    </row>
    <row r="4645" spans="1:6" ht="16" x14ac:dyDescent="0.2">
      <c r="A4645" s="1" t="s">
        <v>7</v>
      </c>
      <c r="B4645" s="1" t="s">
        <v>9642</v>
      </c>
      <c r="C4645" s="1" t="s">
        <v>9653</v>
      </c>
      <c r="D4645" s="1" t="s">
        <v>9654</v>
      </c>
      <c r="E4645" s="2">
        <v>0</v>
      </c>
      <c r="F4645" s="2" t="s">
        <v>9652</v>
      </c>
    </row>
    <row r="4646" spans="1:6" ht="16" x14ac:dyDescent="0.2">
      <c r="A4646" s="1" t="s">
        <v>7</v>
      </c>
      <c r="B4646" s="1" t="s">
        <v>9642</v>
      </c>
      <c r="C4646" s="1" t="s">
        <v>9655</v>
      </c>
      <c r="D4646" s="1" t="s">
        <v>9656</v>
      </c>
      <c r="E4646" s="2">
        <v>0</v>
      </c>
      <c r="F4646" s="2" t="s">
        <v>9652</v>
      </c>
    </row>
    <row r="4647" spans="1:6" ht="16" x14ac:dyDescent="0.2">
      <c r="A4647" s="1" t="s">
        <v>7</v>
      </c>
      <c r="B4647" s="1" t="s">
        <v>9642</v>
      </c>
      <c r="C4647" s="1" t="s">
        <v>9657</v>
      </c>
      <c r="D4647" s="1" t="s">
        <v>9658</v>
      </c>
      <c r="E4647" s="2">
        <v>0</v>
      </c>
      <c r="F4647" s="2" t="s">
        <v>9652</v>
      </c>
    </row>
    <row r="4648" spans="1:6" ht="16" x14ac:dyDescent="0.2">
      <c r="A4648" s="1" t="s">
        <v>7</v>
      </c>
      <c r="B4648" s="1" t="s">
        <v>9642</v>
      </c>
      <c r="C4648" s="1" t="s">
        <v>9659</v>
      </c>
      <c r="D4648" s="1" t="s">
        <v>9660</v>
      </c>
      <c r="E4648" s="2">
        <v>0</v>
      </c>
      <c r="F4648" s="2" t="s">
        <v>9652</v>
      </c>
    </row>
    <row r="4649" spans="1:6" ht="16" x14ac:dyDescent="0.2">
      <c r="A4649" s="1" t="s">
        <v>7</v>
      </c>
      <c r="B4649" s="1" t="s">
        <v>9642</v>
      </c>
      <c r="C4649" s="1" t="s">
        <v>9661</v>
      </c>
      <c r="D4649" s="1" t="s">
        <v>9662</v>
      </c>
      <c r="E4649" s="2">
        <v>0</v>
      </c>
      <c r="F4649" s="2" t="s">
        <v>9652</v>
      </c>
    </row>
    <row r="4650" spans="1:6" ht="16" x14ac:dyDescent="0.2">
      <c r="A4650" s="1" t="s">
        <v>7</v>
      </c>
      <c r="B4650" s="1" t="s">
        <v>9642</v>
      </c>
      <c r="C4650" s="1" t="s">
        <v>9663</v>
      </c>
      <c r="D4650" s="1" t="s">
        <v>9664</v>
      </c>
      <c r="E4650" s="2">
        <v>0</v>
      </c>
      <c r="F4650" s="2" t="s">
        <v>9652</v>
      </c>
    </row>
    <row r="4651" spans="1:6" ht="16" x14ac:dyDescent="0.2">
      <c r="A4651" s="1" t="s">
        <v>7</v>
      </c>
      <c r="B4651" s="1" t="s">
        <v>9642</v>
      </c>
      <c r="C4651" s="1" t="s">
        <v>9665</v>
      </c>
      <c r="D4651" s="1" t="s">
        <v>9666</v>
      </c>
      <c r="E4651" s="2">
        <v>0</v>
      </c>
      <c r="F4651" s="2" t="e">
        <v>#N/A</v>
      </c>
    </row>
    <row r="4652" spans="1:6" ht="16" x14ac:dyDescent="0.2">
      <c r="A4652" s="1" t="s">
        <v>7</v>
      </c>
      <c r="B4652" s="1" t="s">
        <v>9642</v>
      </c>
      <c r="C4652" s="1" t="s">
        <v>9667</v>
      </c>
      <c r="D4652" s="1" t="s">
        <v>9668</v>
      </c>
      <c r="E4652" s="2">
        <v>0</v>
      </c>
      <c r="F4652" s="2" t="s">
        <v>9669</v>
      </c>
    </row>
    <row r="4653" spans="1:6" ht="16" x14ac:dyDescent="0.2">
      <c r="A4653" s="1" t="s">
        <v>7</v>
      </c>
      <c r="B4653" s="1" t="s">
        <v>9642</v>
      </c>
      <c r="C4653" s="1" t="s">
        <v>9670</v>
      </c>
      <c r="D4653" s="1" t="s">
        <v>9671</v>
      </c>
      <c r="E4653" s="2">
        <v>0</v>
      </c>
      <c r="F4653" s="2" t="s">
        <v>9669</v>
      </c>
    </row>
    <row r="4654" spans="1:6" ht="16" x14ac:dyDescent="0.2">
      <c r="A4654" s="1" t="s">
        <v>7</v>
      </c>
      <c r="B4654" s="1" t="s">
        <v>9642</v>
      </c>
      <c r="C4654" s="1" t="s">
        <v>9672</v>
      </c>
      <c r="D4654" s="1" t="s">
        <v>9673</v>
      </c>
      <c r="E4654" s="2">
        <v>0</v>
      </c>
      <c r="F4654" s="2" t="s">
        <v>9669</v>
      </c>
    </row>
    <row r="4655" spans="1:6" ht="16" x14ac:dyDescent="0.2">
      <c r="A4655" s="1"/>
      <c r="B4655" s="1"/>
      <c r="C4655" s="1"/>
      <c r="D4655" s="1"/>
      <c r="E4655" s="1"/>
      <c r="F4655" s="2"/>
    </row>
    <row r="4656" spans="1:6" ht="16" x14ac:dyDescent="0.2">
      <c r="A4656" s="1"/>
      <c r="B4656" s="1"/>
      <c r="C4656" s="1"/>
      <c r="D4656" s="1"/>
      <c r="E4656" s="1"/>
      <c r="F4656" s="2"/>
    </row>
    <row r="4657" spans="1:6" ht="16" x14ac:dyDescent="0.2">
      <c r="A4657" s="1"/>
      <c r="B4657" s="1"/>
      <c r="C4657" s="1"/>
      <c r="D4657" s="1"/>
      <c r="E4657" s="1"/>
      <c r="F4657" s="2"/>
    </row>
    <row r="4658" spans="1:6" ht="16" x14ac:dyDescent="0.2">
      <c r="A4658" s="1"/>
      <c r="B4658" s="1"/>
      <c r="C4658" s="1"/>
      <c r="D4658" s="1"/>
      <c r="E4658" s="1"/>
      <c r="F4658" s="2"/>
    </row>
    <row r="4659" spans="1:6" ht="16" x14ac:dyDescent="0.2">
      <c r="A4659" s="1"/>
      <c r="B4659" s="1"/>
      <c r="C4659" s="1"/>
      <c r="D4659" s="1"/>
      <c r="E4659" s="1"/>
      <c r="F4659" s="2"/>
    </row>
    <row r="4660" spans="1:6" ht="16" x14ac:dyDescent="0.2">
      <c r="A4660" s="1"/>
      <c r="B4660" s="1"/>
      <c r="C4660" s="1"/>
      <c r="D4660" s="1"/>
      <c r="E4660" s="1"/>
      <c r="F4660" s="2"/>
    </row>
    <row r="4661" spans="1:6" ht="16" x14ac:dyDescent="0.2">
      <c r="A4661" s="1"/>
      <c r="B4661" s="1"/>
      <c r="C4661" s="1"/>
      <c r="D4661" s="1"/>
      <c r="E4661" s="1"/>
      <c r="F4661" s="2"/>
    </row>
    <row r="4662" spans="1:6" ht="16" x14ac:dyDescent="0.2">
      <c r="A4662" s="1"/>
      <c r="B4662" s="1"/>
      <c r="C4662" s="1"/>
      <c r="D4662" s="1"/>
      <c r="E4662" s="1"/>
      <c r="F4662" s="2"/>
    </row>
    <row r="4663" spans="1:6" ht="16" x14ac:dyDescent="0.2">
      <c r="A4663" s="1"/>
      <c r="B4663" s="1"/>
      <c r="C4663" s="1"/>
      <c r="D4663" s="1"/>
      <c r="E4663" s="1"/>
      <c r="F4663" s="2"/>
    </row>
    <row r="4664" spans="1:6" ht="16" x14ac:dyDescent="0.2">
      <c r="A4664" s="1"/>
      <c r="B4664" s="1"/>
      <c r="C4664" s="1"/>
      <c r="D4664" s="1"/>
      <c r="E4664" s="1"/>
      <c r="F4664" s="2"/>
    </row>
    <row r="4665" spans="1:6" ht="16" x14ac:dyDescent="0.2">
      <c r="A4665" s="1"/>
      <c r="B4665" s="1"/>
      <c r="C4665" s="1"/>
      <c r="D4665" s="1"/>
      <c r="E4665" s="1"/>
      <c r="F4665" s="2"/>
    </row>
    <row r="4666" spans="1:6" ht="16" x14ac:dyDescent="0.2">
      <c r="A4666" s="1"/>
      <c r="B4666" s="1"/>
      <c r="C4666" s="1"/>
      <c r="D4666" s="1"/>
      <c r="E4666" s="1"/>
      <c r="F4666" s="2"/>
    </row>
    <row r="4667" spans="1:6" ht="16" x14ac:dyDescent="0.2">
      <c r="A4667" s="1"/>
      <c r="B4667" s="1"/>
      <c r="C4667" s="1"/>
      <c r="D4667" s="1"/>
      <c r="E4667" s="1"/>
      <c r="F4667" s="2"/>
    </row>
    <row r="4668" spans="1:6" ht="16" x14ac:dyDescent="0.2">
      <c r="A4668" s="1"/>
      <c r="B4668" s="1"/>
      <c r="C4668" s="1"/>
      <c r="D4668" s="1"/>
      <c r="E4668" s="1"/>
      <c r="F4668" s="2"/>
    </row>
    <row r="4669" spans="1:6" ht="16" x14ac:dyDescent="0.2">
      <c r="A4669" s="1"/>
      <c r="B4669" s="1"/>
      <c r="C4669" s="1"/>
      <c r="D4669" s="1"/>
      <c r="E4669" s="1"/>
      <c r="F4669" s="2"/>
    </row>
    <row r="4670" spans="1:6" ht="16" x14ac:dyDescent="0.2">
      <c r="A4670" s="1"/>
      <c r="B4670" s="1"/>
      <c r="C4670" s="1"/>
      <c r="D4670" s="1"/>
      <c r="E4670" s="1"/>
      <c r="F4670" s="2"/>
    </row>
    <row r="4671" spans="1:6" ht="16" x14ac:dyDescent="0.2">
      <c r="A4671" s="1"/>
      <c r="B4671" s="1"/>
      <c r="C4671" s="1"/>
      <c r="D4671" s="1"/>
      <c r="E4671" s="1"/>
      <c r="F4671" s="2"/>
    </row>
    <row r="4672" spans="1:6" ht="16" x14ac:dyDescent="0.2">
      <c r="A4672" s="1"/>
      <c r="B4672" s="1"/>
      <c r="C4672" s="1"/>
      <c r="D4672" s="1"/>
      <c r="E4672" s="1"/>
      <c r="F4672" s="2"/>
    </row>
    <row r="4673" spans="1:6" ht="16" x14ac:dyDescent="0.2">
      <c r="A4673" s="1"/>
      <c r="B4673" s="1"/>
      <c r="C4673" s="1"/>
      <c r="D4673" s="1"/>
      <c r="E4673" s="1"/>
      <c r="F4673" s="2"/>
    </row>
    <row r="4674" spans="1:6" ht="16" x14ac:dyDescent="0.2">
      <c r="A4674" s="1"/>
      <c r="B4674" s="1"/>
      <c r="C4674" s="1"/>
      <c r="D4674" s="1"/>
      <c r="E4674" s="1"/>
      <c r="F4674" s="2"/>
    </row>
    <row r="4675" spans="1:6" ht="16" x14ac:dyDescent="0.2">
      <c r="A4675" s="1"/>
      <c r="B4675" s="1"/>
      <c r="C4675" s="1"/>
      <c r="D4675" s="1"/>
      <c r="E4675" s="1"/>
      <c r="F4675" s="2"/>
    </row>
    <row r="4676" spans="1:6" ht="16" x14ac:dyDescent="0.2">
      <c r="A4676" s="1"/>
      <c r="B4676" s="1"/>
      <c r="C4676" s="1"/>
      <c r="D4676" s="1"/>
      <c r="E4676" s="1"/>
      <c r="F4676" s="2"/>
    </row>
    <row r="4677" spans="1:6" ht="16" x14ac:dyDescent="0.2">
      <c r="A4677" s="1"/>
      <c r="B4677" s="1"/>
      <c r="C4677" s="1"/>
      <c r="D4677" s="1"/>
      <c r="E4677" s="1"/>
      <c r="F4677" s="2"/>
    </row>
    <row r="4678" spans="1:6" ht="16" x14ac:dyDescent="0.2">
      <c r="A4678" s="1"/>
      <c r="B4678" s="1"/>
      <c r="C4678" s="1"/>
      <c r="D4678" s="1"/>
      <c r="E4678" s="1"/>
      <c r="F4678" s="2"/>
    </row>
    <row r="4679" spans="1:6" ht="16" x14ac:dyDescent="0.2">
      <c r="A4679" s="1"/>
      <c r="B4679" s="1"/>
      <c r="C4679" s="1"/>
      <c r="D4679" s="1"/>
      <c r="E4679" s="1"/>
      <c r="F4679" s="2"/>
    </row>
    <row r="4680" spans="1:6" ht="16" x14ac:dyDescent="0.2">
      <c r="A4680" s="1"/>
      <c r="B4680" s="1"/>
      <c r="C4680" s="1"/>
      <c r="D4680" s="1"/>
      <c r="E4680" s="1"/>
      <c r="F4680" s="2"/>
    </row>
    <row r="4681" spans="1:6" ht="16" x14ac:dyDescent="0.2">
      <c r="A4681" s="1"/>
      <c r="B4681" s="1"/>
      <c r="C4681" s="1"/>
      <c r="D4681" s="1"/>
      <c r="E4681" s="1"/>
      <c r="F4681" s="2"/>
    </row>
    <row r="4682" spans="1:6" ht="16" x14ac:dyDescent="0.2">
      <c r="A4682" s="1"/>
      <c r="B4682" s="1"/>
      <c r="C4682" s="1"/>
      <c r="D4682" s="1"/>
      <c r="E4682" s="1"/>
      <c r="F4682" s="2"/>
    </row>
    <row r="4683" spans="1:6" ht="16" x14ac:dyDescent="0.2">
      <c r="A4683" s="1"/>
      <c r="B4683" s="1"/>
      <c r="C4683" s="1"/>
      <c r="D4683" s="1"/>
      <c r="E4683" s="1"/>
      <c r="F4683" s="2"/>
    </row>
    <row r="4684" spans="1:6" ht="16" x14ac:dyDescent="0.2">
      <c r="A4684" s="1"/>
      <c r="B4684" s="1"/>
      <c r="C4684" s="1"/>
      <c r="D4684" s="1"/>
      <c r="E4684" s="1"/>
      <c r="F4684" s="2"/>
    </row>
    <row r="4685" spans="1:6" ht="16" x14ac:dyDescent="0.2">
      <c r="A4685" s="1"/>
      <c r="B4685" s="1"/>
      <c r="C4685" s="1"/>
      <c r="D4685" s="1"/>
      <c r="E4685" s="1"/>
      <c r="F4685" s="2"/>
    </row>
    <row r="4686" spans="1:6" ht="16" x14ac:dyDescent="0.2">
      <c r="A4686" s="1"/>
      <c r="B4686" s="1"/>
      <c r="C4686" s="1"/>
      <c r="D4686" s="1"/>
      <c r="E4686" s="1"/>
      <c r="F4686" s="2"/>
    </row>
    <row r="4687" spans="1:6" ht="16" x14ac:dyDescent="0.2">
      <c r="A4687" s="1"/>
      <c r="B4687" s="1"/>
      <c r="C4687" s="1"/>
      <c r="D4687" s="1"/>
      <c r="E4687" s="1"/>
      <c r="F4687" s="2"/>
    </row>
    <row r="4688" spans="1:6" ht="16" x14ac:dyDescent="0.2">
      <c r="A4688" s="1"/>
      <c r="B4688" s="1"/>
      <c r="C4688" s="1"/>
      <c r="D4688" s="1"/>
      <c r="E4688" s="1"/>
      <c r="F4688" s="2"/>
    </row>
    <row r="4689" spans="1:6" ht="16" x14ac:dyDescent="0.2">
      <c r="A4689" s="1"/>
      <c r="B4689" s="1"/>
      <c r="C4689" s="1"/>
      <c r="D4689" s="1"/>
      <c r="E4689" s="1"/>
      <c r="F4689" s="2"/>
    </row>
    <row r="4690" spans="1:6" ht="16" x14ac:dyDescent="0.2">
      <c r="A4690" s="1"/>
      <c r="B4690" s="1"/>
      <c r="C4690" s="1"/>
      <c r="D4690" s="1"/>
      <c r="E4690" s="1"/>
      <c r="F4690" s="2"/>
    </row>
    <row r="4691" spans="1:6" ht="16" x14ac:dyDescent="0.2">
      <c r="A4691" s="1"/>
      <c r="B4691" s="1"/>
      <c r="C4691" s="1"/>
      <c r="D4691" s="1"/>
      <c r="E4691" s="1"/>
      <c r="F4691" s="2"/>
    </row>
    <row r="4692" spans="1:6" ht="16" x14ac:dyDescent="0.2">
      <c r="A4692" s="1"/>
      <c r="B4692" s="1"/>
      <c r="C4692" s="1"/>
      <c r="D4692" s="1"/>
      <c r="E4692" s="1"/>
      <c r="F4692" s="2"/>
    </row>
    <row r="4693" spans="1:6" ht="16" x14ac:dyDescent="0.2">
      <c r="A4693" s="1"/>
      <c r="B4693" s="1"/>
      <c r="C4693" s="1"/>
      <c r="D4693" s="1"/>
      <c r="E4693" s="1"/>
      <c r="F4693" s="2"/>
    </row>
    <row r="4694" spans="1:6" ht="16" x14ac:dyDescent="0.2">
      <c r="A4694" s="1"/>
      <c r="B4694" s="1"/>
      <c r="C4694" s="1"/>
      <c r="D4694" s="1"/>
      <c r="E4694" s="1"/>
      <c r="F4694" s="2"/>
    </row>
    <row r="4695" spans="1:6" ht="16" x14ac:dyDescent="0.2">
      <c r="A4695" s="1"/>
      <c r="B4695" s="1"/>
      <c r="C4695" s="1"/>
      <c r="D4695" s="1"/>
      <c r="E4695" s="1"/>
      <c r="F4695" s="2"/>
    </row>
    <row r="4696" spans="1:6" ht="16" x14ac:dyDescent="0.2">
      <c r="A4696" s="1"/>
      <c r="B4696" s="1"/>
      <c r="C4696" s="1"/>
      <c r="D4696" s="1"/>
      <c r="E4696" s="1"/>
      <c r="F4696" s="2"/>
    </row>
    <row r="4697" spans="1:6" ht="16" x14ac:dyDescent="0.2">
      <c r="A4697" s="1"/>
      <c r="B4697" s="1"/>
      <c r="C4697" s="1"/>
      <c r="D4697" s="1"/>
      <c r="E4697" s="1"/>
      <c r="F4697" s="2"/>
    </row>
    <row r="4698" spans="1:6" ht="16" x14ac:dyDescent="0.2">
      <c r="A4698" s="1"/>
      <c r="B4698" s="1"/>
      <c r="C4698" s="1"/>
      <c r="D4698" s="1"/>
      <c r="E4698" s="1"/>
      <c r="F4698" s="2"/>
    </row>
    <row r="4699" spans="1:6" ht="16" x14ac:dyDescent="0.2">
      <c r="A4699" s="1"/>
      <c r="B4699" s="1"/>
      <c r="C4699" s="1"/>
      <c r="D4699" s="1"/>
      <c r="E4699" s="1"/>
      <c r="F4699" s="2"/>
    </row>
    <row r="4700" spans="1:6" ht="16" x14ac:dyDescent="0.2">
      <c r="A4700" s="1"/>
      <c r="B4700" s="1"/>
      <c r="C4700" s="1"/>
      <c r="D4700" s="1"/>
      <c r="E4700" s="1"/>
      <c r="F4700" s="2"/>
    </row>
    <row r="4701" spans="1:6" ht="16" x14ac:dyDescent="0.2">
      <c r="A4701" s="1"/>
      <c r="B4701" s="1"/>
      <c r="C4701" s="1"/>
      <c r="D4701" s="1"/>
      <c r="E4701" s="1"/>
      <c r="F4701" s="2"/>
    </row>
    <row r="4702" spans="1:6" ht="16" x14ac:dyDescent="0.2">
      <c r="A4702" s="1"/>
      <c r="B4702" s="1"/>
      <c r="C4702" s="1"/>
      <c r="D4702" s="1"/>
      <c r="E4702" s="1"/>
      <c r="F4702" s="2"/>
    </row>
    <row r="4703" spans="1:6" ht="16" x14ac:dyDescent="0.2">
      <c r="A4703" s="1"/>
      <c r="B4703" s="1"/>
      <c r="C4703" s="1"/>
      <c r="D4703" s="1"/>
      <c r="E4703" s="1"/>
      <c r="F4703" s="2"/>
    </row>
    <row r="4704" spans="1:6" ht="16" x14ac:dyDescent="0.2">
      <c r="A4704" s="1"/>
      <c r="B4704" s="1"/>
      <c r="C4704" s="1"/>
      <c r="D4704" s="1"/>
      <c r="E4704" s="1"/>
      <c r="F4704" s="2"/>
    </row>
    <row r="4705" spans="1:6" ht="16" x14ac:dyDescent="0.2">
      <c r="A4705" s="1"/>
      <c r="B4705" s="1"/>
      <c r="C4705" s="1"/>
      <c r="D4705" s="1"/>
      <c r="E4705" s="1"/>
      <c r="F4705" s="2"/>
    </row>
    <row r="4706" spans="1:6" ht="16" x14ac:dyDescent="0.2">
      <c r="A4706" s="1"/>
      <c r="B4706" s="1"/>
      <c r="C4706" s="1"/>
      <c r="D4706" s="1"/>
      <c r="E4706" s="1"/>
      <c r="F4706" s="2"/>
    </row>
    <row r="4707" spans="1:6" ht="16" x14ac:dyDescent="0.2">
      <c r="A4707" s="1"/>
      <c r="B4707" s="1"/>
      <c r="C4707" s="1"/>
      <c r="D4707" s="1"/>
      <c r="E4707" s="1"/>
      <c r="F4707" s="2"/>
    </row>
    <row r="4708" spans="1:6" ht="16" x14ac:dyDescent="0.2">
      <c r="A4708" s="1"/>
      <c r="B4708" s="1"/>
      <c r="C4708" s="1"/>
      <c r="D4708" s="1"/>
      <c r="E4708" s="1"/>
      <c r="F4708" s="2"/>
    </row>
    <row r="4709" spans="1:6" ht="16" x14ac:dyDescent="0.2">
      <c r="A4709" s="1"/>
      <c r="B4709" s="1"/>
      <c r="C4709" s="1"/>
      <c r="D4709" s="1"/>
      <c r="E4709" s="1"/>
      <c r="F4709" s="2"/>
    </row>
    <row r="4710" spans="1:6" ht="16" x14ac:dyDescent="0.2">
      <c r="A4710" s="1"/>
      <c r="B4710" s="1"/>
      <c r="C4710" s="1"/>
      <c r="D4710" s="1"/>
      <c r="E4710" s="1"/>
      <c r="F4710" s="2"/>
    </row>
    <row r="4711" spans="1:6" ht="16" x14ac:dyDescent="0.2">
      <c r="A4711" s="1"/>
      <c r="B4711" s="1"/>
      <c r="C4711" s="1"/>
      <c r="D4711" s="1"/>
      <c r="E4711" s="1"/>
      <c r="F4711" s="2"/>
    </row>
    <row r="4712" spans="1:6" ht="16" x14ac:dyDescent="0.2">
      <c r="A4712" s="1"/>
      <c r="B4712" s="1"/>
      <c r="C4712" s="1"/>
      <c r="D4712" s="1"/>
      <c r="E4712" s="1"/>
      <c r="F4712" s="2"/>
    </row>
    <row r="4713" spans="1:6" ht="16" x14ac:dyDescent="0.2">
      <c r="A4713" s="1"/>
      <c r="B4713" s="1"/>
      <c r="C4713" s="1"/>
      <c r="D4713" s="1"/>
      <c r="E4713" s="1"/>
      <c r="F4713" s="2"/>
    </row>
    <row r="4714" spans="1:6" ht="16" x14ac:dyDescent="0.2">
      <c r="A4714" s="1"/>
      <c r="B4714" s="1"/>
      <c r="C4714" s="1"/>
      <c r="D4714" s="1"/>
      <c r="E4714" s="1"/>
      <c r="F4714" s="2"/>
    </row>
    <row r="4715" spans="1:6" ht="16" x14ac:dyDescent="0.2">
      <c r="A4715" s="1"/>
      <c r="B4715" s="1"/>
      <c r="C4715" s="1"/>
      <c r="D4715" s="1"/>
      <c r="E4715" s="1"/>
      <c r="F4715" s="2"/>
    </row>
    <row r="4716" spans="1:6" ht="16" x14ac:dyDescent="0.2">
      <c r="A4716" s="1"/>
      <c r="B4716" s="1"/>
      <c r="C4716" s="1"/>
      <c r="D4716" s="1"/>
      <c r="E4716" s="1"/>
      <c r="F4716" s="2"/>
    </row>
    <row r="4717" spans="1:6" ht="16" x14ac:dyDescent="0.2">
      <c r="A4717" s="1"/>
      <c r="B4717" s="1"/>
      <c r="C4717" s="1"/>
      <c r="D4717" s="1"/>
      <c r="E4717" s="1"/>
      <c r="F47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ListPrint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2026-04-30T13:08:32Z</dcterms:modified>
</cp:coreProperties>
</file>