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CTC\Power BI\Class 3\"/>
    </mc:Choice>
  </mc:AlternateContent>
  <xr:revisionPtr revIDLastSave="0" documentId="8_{35148AC7-C102-44AB-87D9-36F4E0DFBBB8}" xr6:coauthVersionLast="47" xr6:coauthVersionMax="47" xr10:uidLastSave="{00000000-0000-0000-0000-000000000000}"/>
  <bookViews>
    <workbookView xWindow="10356" yWindow="1644" windowWidth="12948" windowHeight="8940" xr2:uid="{5F5E697D-7251-48F1-B1BD-D219ADC72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E5" i="1"/>
  <c r="E4" i="1"/>
  <c r="D5" i="1" s="1"/>
  <c r="G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14CB-2EF0-4C65-ADDD-7D5788E6A0C6}">
  <dimension ref="C2:G13"/>
  <sheetViews>
    <sheetView tabSelected="1" workbookViewId="0">
      <selection activeCell="E10" sqref="E10"/>
    </sheetView>
  </sheetViews>
  <sheetFormatPr defaultRowHeight="14.4" x14ac:dyDescent="0.3"/>
  <sheetData>
    <row r="2" spans="3:7" x14ac:dyDescent="0.3">
      <c r="D2">
        <v>0.44400000000000001</v>
      </c>
      <c r="E2">
        <v>22638.48</v>
      </c>
      <c r="F2">
        <f>E2-D2</f>
        <v>22638.036</v>
      </c>
      <c r="G2">
        <f>F2/10</f>
        <v>2263.8036000000002</v>
      </c>
    </row>
    <row r="4" spans="3:7" x14ac:dyDescent="0.3">
      <c r="C4">
        <v>1</v>
      </c>
      <c r="D4">
        <v>0.44</v>
      </c>
      <c r="E4">
        <f>D4+$G$2</f>
        <v>2264.2436000000002</v>
      </c>
    </row>
    <row r="5" spans="3:7" x14ac:dyDescent="0.3">
      <c r="C5">
        <v>2</v>
      </c>
      <c r="D5">
        <f>E4</f>
        <v>2264.2436000000002</v>
      </c>
      <c r="E5">
        <f>D5+$G$2</f>
        <v>4528.0472000000009</v>
      </c>
    </row>
    <row r="6" spans="3:7" x14ac:dyDescent="0.3">
      <c r="C6">
        <v>3</v>
      </c>
      <c r="D6">
        <f t="shared" ref="D6:D13" si="0">E5</f>
        <v>4528.0472000000009</v>
      </c>
      <c r="E6">
        <f t="shared" ref="E6:E13" si="1">D6+$G$2</f>
        <v>6791.8508000000011</v>
      </c>
    </row>
    <row r="7" spans="3:7" x14ac:dyDescent="0.3">
      <c r="C7">
        <v>4</v>
      </c>
      <c r="D7">
        <f t="shared" si="0"/>
        <v>6791.8508000000011</v>
      </c>
      <c r="E7">
        <f t="shared" si="1"/>
        <v>9055.6544000000013</v>
      </c>
    </row>
    <row r="8" spans="3:7" x14ac:dyDescent="0.3">
      <c r="C8">
        <v>5</v>
      </c>
      <c r="D8">
        <f t="shared" si="0"/>
        <v>9055.6544000000013</v>
      </c>
      <c r="E8">
        <f t="shared" si="1"/>
        <v>11319.458000000002</v>
      </c>
    </row>
    <row r="9" spans="3:7" x14ac:dyDescent="0.3">
      <c r="C9">
        <v>6</v>
      </c>
      <c r="D9">
        <f t="shared" si="0"/>
        <v>11319.458000000002</v>
      </c>
      <c r="E9">
        <f t="shared" si="1"/>
        <v>13583.261600000002</v>
      </c>
    </row>
    <row r="10" spans="3:7" x14ac:dyDescent="0.3">
      <c r="C10">
        <v>7</v>
      </c>
      <c r="D10">
        <f t="shared" si="0"/>
        <v>13583.261600000002</v>
      </c>
      <c r="E10">
        <f t="shared" si="1"/>
        <v>15847.065200000001</v>
      </c>
    </row>
    <row r="11" spans="3:7" x14ac:dyDescent="0.3">
      <c r="C11">
        <v>8</v>
      </c>
      <c r="D11">
        <f t="shared" si="0"/>
        <v>15847.065200000001</v>
      </c>
      <c r="E11">
        <f t="shared" si="1"/>
        <v>18110.8688</v>
      </c>
    </row>
    <row r="12" spans="3:7" x14ac:dyDescent="0.3">
      <c r="C12">
        <v>9</v>
      </c>
      <c r="D12">
        <f t="shared" si="0"/>
        <v>18110.8688</v>
      </c>
      <c r="E12">
        <f t="shared" si="1"/>
        <v>20374.672399999999</v>
      </c>
    </row>
    <row r="13" spans="3:7" x14ac:dyDescent="0.3">
      <c r="C13">
        <v>10</v>
      </c>
      <c r="D13">
        <f t="shared" si="0"/>
        <v>20374.672399999999</v>
      </c>
      <c r="E13">
        <f t="shared" si="1"/>
        <v>22638.475999999999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Ekaksh Mehta</dc:creator>
  <cp:lastModifiedBy>Ekaksh Mehta</cp:lastModifiedBy>
  <dcterms:created xsi:type="dcterms:W3CDTF">2024-07-03T14:41:24Z</dcterms:created>
  <dcterms:modified xsi:type="dcterms:W3CDTF">2024-07-03T14:48:08Z</dcterms:modified>
</cp:coreProperties>
</file>