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F47E69108D9A6A/Documents/"/>
    </mc:Choice>
  </mc:AlternateContent>
  <xr:revisionPtr revIDLastSave="0" documentId="8_{09CC910A-8321-4C27-828F-049C38202817}" xr6:coauthVersionLast="47" xr6:coauthVersionMax="47" xr10:uidLastSave="{00000000-0000-0000-0000-000000000000}"/>
  <bookViews>
    <workbookView xWindow="-108" yWindow="-108" windowWidth="23256" windowHeight="12456" xr2:uid="{4BB61BEB-450E-4172-8256-CBB7649C6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<sst xmlns="http://schemas.openxmlformats.org/spreadsheetml/2006/main" count="31" uniqueCount="25">
  <si>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Taste</t>
  </si>
  <si>
    <t>Quality</t>
  </si>
  <si>
    <t>Menu</t>
  </si>
  <si>
    <t>servings</t>
  </si>
  <si>
    <t>unclean</t>
  </si>
  <si>
    <t>cupboard</t>
  </si>
  <si>
    <t>door</t>
  </si>
  <si>
    <t>water</t>
  </si>
  <si>
    <t>tap</t>
  </si>
  <si>
    <t>locks</t>
  </si>
  <si>
    <t>General issues</t>
  </si>
  <si>
    <t>Food</t>
  </si>
  <si>
    <t>Room</t>
  </si>
  <si>
    <t>bathroom</t>
  </si>
  <si>
    <t>Electical</t>
  </si>
  <si>
    <t>Complaints</t>
  </si>
  <si>
    <t>No.of.Complaints</t>
  </si>
  <si>
    <t>FOOD ISSUES</t>
  </si>
  <si>
    <t>ROOM ISSUES</t>
  </si>
  <si>
    <t>BAR GRAPH</t>
  </si>
  <si>
    <t>LINE GRAPH</t>
  </si>
  <si>
    <t>BATHROOM ISSUES</t>
  </si>
  <si>
    <t>GENERAL ISSUES</t>
  </si>
  <si>
    <t>PIE CHART</t>
  </si>
  <si>
    <t>HORIZONTAL BAR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</si>
</sst>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3923218513368E-2"/>
          <c:y val="0.14414001288878339"/>
          <c:w val="0.87631877155366278"/>
          <c:h val="0.6930762049186471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4"/>
                <c:pt idx="0">
                  <c:v>Taste</c:v>
                </c:pt>
                <c:pt idx="1">
                  <c:v>Quality</c:v>
                </c:pt>
                <c:pt idx="2">
                  <c:v>Menu</c:v>
                </c:pt>
                <c:pt idx="3">
                  <c:v>servings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51</c:v>
                </c:pt>
                <c:pt idx="1">
                  <c:v>47</c:v>
                </c:pt>
                <c:pt idx="2">
                  <c:v>35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4-4296-8879-3C97325DB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103888"/>
        <c:axId val="766105552"/>
      </c:barChart>
      <c:catAx>
        <c:axId val="76610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05552"/>
        <c:crosses val="autoZero"/>
        <c:auto val="1"/>
        <c:lblAlgn val="ctr"/>
        <c:lblOffset val="100"/>
        <c:noMultiLvlLbl val="0"/>
      </c:catAx>
      <c:valAx>
        <c:axId val="76610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0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bathroom issues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46-445B-A4AF-2A8E90B149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46-445B-A4AF-2A8E90B149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46-445B-A4AF-2A8E90B1498B}"/>
              </c:ext>
            </c:extLst>
          </c:dPt>
          <c:cat>
            <c:strRef>
              <c:f>Sheet1!$A$17:$A$19</c:f>
              <c:strCache>
                <c:ptCount val="3"/>
                <c:pt idx="0">
                  <c:v>water</c:v>
                </c:pt>
                <c:pt idx="1">
                  <c:v>tap</c:v>
                </c:pt>
                <c:pt idx="2">
                  <c:v>locks</c:v>
                </c:pt>
              </c:strCache>
            </c:strRef>
          </c:cat>
          <c:val>
            <c:numRef>
              <c:f>Sheet1!$B$17:$B$19</c:f>
              <c:numCache>
                <c:formatCode>General</c:formatCode>
                <c:ptCount val="3"/>
                <c:pt idx="0">
                  <c:v>27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E-438C-8DC9-626564FD7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81736657917761"/>
          <c:y val="0.19486111111111112"/>
          <c:w val="0.80751596675415571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Sheet1!$I$17:$I$20</c:f>
              <c:strCache>
                <c:ptCount val="4"/>
                <c:pt idx="0">
                  <c:v>Food</c:v>
                </c:pt>
                <c:pt idx="1">
                  <c:v>Room</c:v>
                </c:pt>
                <c:pt idx="2">
                  <c:v>bathroom</c:v>
                </c:pt>
                <c:pt idx="3">
                  <c:v>Electical</c:v>
                </c:pt>
              </c:strCache>
            </c:strRef>
          </c:cat>
          <c:val>
            <c:numRef>
              <c:f>Sheet1!$J$17:$J$20</c:f>
              <c:numCache>
                <c:formatCode>General</c:formatCode>
                <c:ptCount val="4"/>
                <c:pt idx="0">
                  <c:v>156</c:v>
                </c:pt>
                <c:pt idx="1">
                  <c:v>31</c:v>
                </c:pt>
                <c:pt idx="2">
                  <c:v>32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4-4E31-8EF0-7B1D9ED9D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7202464"/>
        <c:axId val="827202048"/>
      </c:barChart>
      <c:catAx>
        <c:axId val="82720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202048"/>
        <c:crosses val="autoZero"/>
        <c:auto val="1"/>
        <c:lblAlgn val="ctr"/>
        <c:lblOffset val="100"/>
        <c:noMultiLvlLbl val="0"/>
      </c:catAx>
      <c:valAx>
        <c:axId val="8272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20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99909805218665"/>
          <c:y val="0.23934322208392253"/>
          <c:w val="0.84918590380536396"/>
          <c:h val="0.55591045603712974"/>
        </c:manualLayout>
      </c:layou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No.of.Complaints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Sheet1!$I$4:$I$6</c:f>
              <c:strCache>
                <c:ptCount val="3"/>
                <c:pt idx="0">
                  <c:v>unclean</c:v>
                </c:pt>
                <c:pt idx="1">
                  <c:v>cupboard</c:v>
                </c:pt>
                <c:pt idx="2">
                  <c:v>door</c:v>
                </c:pt>
              </c:strCache>
            </c:strRef>
          </c:cat>
          <c:val>
            <c:numRef>
              <c:f>Sheet1!$J$4:$J$6</c:f>
              <c:numCache>
                <c:formatCode>General</c:formatCode>
                <c:ptCount val="3"/>
                <c:pt idx="0">
                  <c:v>55</c:v>
                </c:pt>
                <c:pt idx="1">
                  <c:v>25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9-4851-AC9B-9C83D0E68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793967"/>
        <c:axId val="891147695"/>
      </c:lineChart>
      <c:catAx>
        <c:axId val="986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47695"/>
        <c:crosses val="autoZero"/>
        <c:auto val="1"/>
        <c:lblAlgn val="ctr"/>
        <c:lblOffset val="100"/>
        <c:noMultiLvlLbl val="0"/>
      </c:catAx>
      <c:valAx>
        <c:axId val="89114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9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605328</xdr:colOff>
      <xdr:row>2</xdr:row>
      <xdr:rowOff>7121</xdr:rowOff>
    </xdr:from>
    <xdr:to>
      <xdr:col>6</xdr:col>
      <xdr:colOff>14244</xdr:colOff>
      <xdr:row>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994AF-15A1-4E0E-B2E4-5E20CD873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582776</xdr:colOff>
      <xdr:row>15</xdr:row>
      <xdr:rowOff>7121</xdr:rowOff>
    </xdr:from>
    <xdr:to>
      <xdr:col>5</xdr:col>
      <xdr:colOff>612448</xdr:colOff>
      <xdr:row>23</xdr:row>
      <xdr:rowOff>14243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E1FB20-002C-45A7-ABAE-728F20770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35608</xdr:colOff>
      <xdr:row>14</xdr:row>
      <xdr:rowOff>178038</xdr:rowOff>
    </xdr:from>
    <xdr:to>
      <xdr:col>16</xdr:col>
      <xdr:colOff>14243</xdr:colOff>
      <xdr:row>22</xdr:row>
      <xdr:rowOff>163795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80E20F-5321-487A-A964-1AC02B417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7121</xdr:colOff>
      <xdr:row>1</xdr:row>
      <xdr:rowOff>178037</xdr:rowOff>
    </xdr:from>
    <xdr:to>
      <xdr:col>15</xdr:col>
      <xdr:colOff>591083</xdr:colOff>
      <xdr:row>9</xdr:row>
      <xdr:rowOff>163794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2216D2-3903-4D28-D5A8-CFEDEAC98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21122-A548-4491-886B-92ECF62970F3}" name="Table1" displayName="Table1" ref="A3:B7" totalsRowShown="0">
  <autoFilter ref="A3:B7" xr:uid="{94121122-A548-4491-886B-92ECF62970F3}"/>
  <tableColumns count="2">
    <tableColumn id="1" xr3:uid="{999D55DA-CF49-462B-94CB-DB14065BDCA6}" name="Complaints"/>
    <tableColumn id="2" xr3:uid="{FB8B56CA-A146-4322-BCEF-C91B3F2300CF}" name="No.of.Complaint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D30BFE-F4EA-4AB4-98BE-339387B8117A}" name="Table3" displayName="Table3" ref="I3:J6" totalsRowShown="0">
  <autoFilter ref="I3:J6" xr:uid="{20D30BFE-F4EA-4AB4-98BE-339387B8117A}"/>
  <tableColumns count="2">
    <tableColumn id="1" xr3:uid="{DE017241-8963-4D9D-9179-B2C9C8E3913D}" name="Complaints"/>
    <tableColumn id="2" xr3:uid="{8C9331FF-2418-42E7-A50F-B2578D574AC7}" name="No.of.Complaints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02A723-4579-4430-98F3-3B65FEFB167B}" name="Table4" displayName="Table4" ref="A16:B19" totalsRowShown="0">
  <autoFilter ref="A16:B19" xr:uid="{9502A723-4579-4430-98F3-3B65FEFB167B}"/>
  <tableColumns count="2">
    <tableColumn id="1" xr3:uid="{E1D42B94-9A22-4EF1-9270-9E0666BE3929}" name="Complaints"/>
    <tableColumn id="2" xr3:uid="{AA3EAC01-CEDC-4E8B-81C2-4FBE74FA13E2}" name="No.of.Complaint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D59BE2-ACEA-47E6-B7DB-E1CA40277478}" name="Table5" displayName="Table5" ref="I16:J20" totalsRowShown="0">
  <autoFilter ref="I16:J20" xr:uid="{C2D59BE2-ACEA-47E6-B7DB-E1CA40277478}"/>
  <tableColumns count="2">
    <tableColumn id="1" xr3:uid="{EC8F9C84-DFC1-422B-A047-4BFEB6D25079}" name="Complaints"/>
    <tableColumn id="2" xr3:uid="{CE628C4F-6586-47B9-9F1D-4FFD9FA5CD59}" name="No.of.Complaint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DD12-AF53-4903-9602-1320625E2A7E}">
  <dimension ref="A1:M20"/>
  <sheetViews>
    <sheetView tabSelected="1" zoomScale="107" workbookViewId="0">
      <selection activeCell="B19" sqref="B19"/>
    </sheetView>
  </sheetViews>
  <sheetFormatPr defaultRowHeight="14.4" x14ac:dyDescent="0.3"/>
  <cols>
    <col min="1" max="1" width="12.5546875" customWidth="1"/>
    <col min="2" max="2" width="17.88671875" customWidth="1"/>
    <col min="5" max="5" width="26" customWidth="1"/>
    <col min="9" max="9" width="12.5546875" customWidth="1"/>
    <col min="10" max="10" width="17.88671875" customWidth="1"/>
    <col min="11" max="11" width="10.44140625" customWidth="1"/>
  </cols>
  <sheetData>
    <row r="1" spans="1:13" x14ac:dyDescent="0.3">
      <c r="A1" t="s">
        <v>17</v>
      </c>
      <c r="E1" t="s">
        <v>19</v>
      </c>
      <c r="I1" t="s">
        <v>18</v>
      </c>
      <c r="M1" t="s">
        <v>20</v>
      </c>
    </row>
    <row r="3" spans="1:13" x14ac:dyDescent="0.3">
      <c r="A3" t="s">
        <v>15</v>
      </c>
      <c r="B3" t="s">
        <v>16</v>
      </c>
      <c r="I3" t="s">
        <v>15</v>
      </c>
      <c r="J3" t="s">
        <v>16</v>
      </c>
    </row>
    <row r="4" spans="1:13" x14ac:dyDescent="0.3">
      <c r="A4" t="s">
        <v>0</v>
      </c>
      <c r="B4">
        <v>51</v>
      </c>
      <c r="I4" t="s">
        <v>4</v>
      </c>
      <c r="J4" s="1">
        <v>55</v>
      </c>
    </row>
    <row r="5" spans="1:13" x14ac:dyDescent="0.3">
      <c r="A5" t="s">
        <v>1</v>
      </c>
      <c r="B5">
        <v>47</v>
      </c>
      <c r="I5" t="s">
        <v>5</v>
      </c>
      <c r="J5" s="2">
        <v>25</v>
      </c>
    </row>
    <row r="6" spans="1:13" x14ac:dyDescent="0.3">
      <c r="A6" t="s">
        <v>2</v>
      </c>
      <c r="B6">
        <v>35</v>
      </c>
      <c r="I6" t="s">
        <v>6</v>
      </c>
      <c r="J6" s="2">
        <v>10</v>
      </c>
    </row>
    <row r="7" spans="1:13" x14ac:dyDescent="0.3">
      <c r="A7" t="s">
        <v>3</v>
      </c>
      <c r="B7">
        <v>23</v>
      </c>
    </row>
    <row r="9" spans="1:13" x14ac:dyDescent="0.3">
      <c r="J9" t="s">
        <v>10</v>
      </c>
    </row>
    <row r="14" spans="1:13" x14ac:dyDescent="0.3">
      <c r="A14" t="s">
        <v>21</v>
      </c>
      <c r="E14" t="s">
        <v>23</v>
      </c>
      <c r="I14" t="s">
        <v>22</v>
      </c>
      <c r="M14" t="s">
        <v>24</v>
      </c>
    </row>
    <row r="16" spans="1:13" x14ac:dyDescent="0.3">
      <c r="A16" t="s">
        <v>15</v>
      </c>
      <c r="B16" t="s">
        <v>16</v>
      </c>
      <c r="I16" t="s">
        <v>15</v>
      </c>
      <c r="J16" t="s">
        <v>16</v>
      </c>
    </row>
    <row r="17" spans="1:10" x14ac:dyDescent="0.3">
      <c r="A17" t="s">
        <v>7</v>
      </c>
      <c r="B17">
        <v>27</v>
      </c>
      <c r="I17" t="s">
        <v>11</v>
      </c>
      <c r="J17">
        <v>156</v>
      </c>
    </row>
    <row r="18" spans="1:10" x14ac:dyDescent="0.3">
      <c r="A18" t="s">
        <v>8</v>
      </c>
      <c r="B18">
        <v>3</v>
      </c>
      <c r="I18" t="s">
        <v>12</v>
      </c>
      <c r="J18">
        <v>31</v>
      </c>
    </row>
    <row r="19" spans="1:10" x14ac:dyDescent="0.3">
      <c r="A19" t="s">
        <v>9</v>
      </c>
      <c r="B19">
        <v>2</v>
      </c>
      <c r="I19" t="s">
        <v>13</v>
      </c>
      <c r="J19">
        <v>32</v>
      </c>
    </row>
    <row r="20" spans="1:10" x14ac:dyDescent="0.3">
      <c r="I20" t="s">
        <v>14</v>
      </c>
      <c r="J20">
        <v>12</v>
      </c>
    </row>
  </sheetData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Ekantikaa Ramesh</cp:lastModifiedBy>
  <cp:lastPrinted>2026-09-11T14:22:38Z</cp:lastPrinted>
  <dcterms:created xsi:type="dcterms:W3CDTF">2026-09-11T12:22:06Z</dcterms:created>
  <dcterms:modified xsi:type="dcterms:W3CDTF">2026-09-11T14:24:54Z</dcterms:modified>
</cp:coreProperties>
</file>