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 for sortedArr" r:id="rId3" sheetId="1"/>
    <sheet name="Results for withRandEndEl" r:id="rId4" sheetId="2"/>
    <sheet name="Results for upsideDown" r:id="rId5" sheetId="3"/>
    <sheet name="Results for rand" r:id="rId6" sheetId="4"/>
  </sheets>
</workbook>
</file>

<file path=xl/sharedStrings.xml><?xml version="1.0" encoding="utf-8"?>
<sst xmlns="http://schemas.openxmlformats.org/spreadsheetml/2006/main" count="20" uniqueCount="5">
  <si>
    <t>mergeSort</t>
  </si>
  <si>
    <t>divByTwoSort</t>
  </si>
  <si>
    <t>shakerSort</t>
  </si>
  <si>
    <t>bubbleSortFromFirstToLast</t>
  </si>
  <si>
    <t>bubbleSortFromLastToFirst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</si>
</sst>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mergeSort</c:v>
          </c:tx>
          <c:cat>
            <c:numRef>
              <c:f>'Results for sortedArr'!$B$1:$F$1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'Results for sortedArr'!$B$2:$F$2</c:f>
              <c:numCache>
                <c:ptCount val="5"/>
                <c:pt idx="0">
                  <c:v>42302.0</c:v>
                </c:pt>
                <c:pt idx="1">
                  <c:v>56404.0</c:v>
                </c:pt>
                <c:pt idx="2">
                  <c:v>66472.0</c:v>
                </c:pt>
                <c:pt idx="3">
                  <c:v>91408.0</c:v>
                </c:pt>
                <c:pt idx="4">
                  <c:v>92312.0</c:v>
                </c:pt>
              </c:numCache>
            </c:numRef>
          </c:val>
        </c:ser>
        <c:ser>
          <c:idx val="1"/>
          <c:order val="1"/>
          <c:tx>
            <c:v>divByTwoSort</c:v>
          </c:tx>
          <c:cat>
            <c:numRef>
              <c:f>'Results for sortedArr'!$B$1:$F$1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'Results for sortedArr'!$B$3:$F$3</c:f>
              <c:numCache>
                <c:ptCount val="5"/>
                <c:pt idx="0">
                  <c:v>22974.0</c:v>
                </c:pt>
                <c:pt idx="1">
                  <c:v>27070.0</c:v>
                </c:pt>
                <c:pt idx="2">
                  <c:v>31389.0</c:v>
                </c:pt>
                <c:pt idx="3">
                  <c:v>42395.0</c:v>
                </c:pt>
                <c:pt idx="4">
                  <c:v>44940.0</c:v>
                </c:pt>
              </c:numCache>
            </c:numRef>
          </c:val>
        </c:ser>
        <c:ser>
          <c:idx val="2"/>
          <c:order val="2"/>
          <c:tx>
            <c:v>shakerSort</c:v>
          </c:tx>
          <c:cat>
            <c:numRef>
              <c:f>'Results for sortedArr'!$B$1:$F$1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'Results for sortedArr'!$B$4:$F$4</c:f>
              <c:numCache>
                <c:ptCount val="5"/>
                <c:pt idx="0">
                  <c:v>13128.0</c:v>
                </c:pt>
                <c:pt idx="1">
                  <c:v>20696.0</c:v>
                </c:pt>
                <c:pt idx="2">
                  <c:v>23506.0</c:v>
                </c:pt>
                <c:pt idx="3">
                  <c:v>28117.0</c:v>
                </c:pt>
                <c:pt idx="4">
                  <c:v>41804.0</c:v>
                </c:pt>
              </c:numCache>
            </c:numRef>
          </c:val>
        </c:ser>
        <c:ser>
          <c:idx val="3"/>
          <c:order val="3"/>
          <c:tx>
            <c:v>bubbleSortFromFirstToLast</c:v>
          </c:tx>
          <c:cat>
            <c:numRef>
              <c:f>'Results for sortedArr'!$B$1:$F$1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'Results for sortedArr'!$B$5:$F$5</c:f>
              <c:numCache>
                <c:ptCount val="5"/>
                <c:pt idx="0">
                  <c:v>13493.0</c:v>
                </c:pt>
                <c:pt idx="1">
                  <c:v>15849.0</c:v>
                </c:pt>
                <c:pt idx="2">
                  <c:v>21452.0</c:v>
                </c:pt>
                <c:pt idx="3">
                  <c:v>38151.0</c:v>
                </c:pt>
                <c:pt idx="4">
                  <c:v>40311.0</c:v>
                </c:pt>
              </c:numCache>
            </c:numRef>
          </c:val>
        </c:ser>
        <c:ser>
          <c:idx val="4"/>
          <c:order val="4"/>
          <c:tx>
            <c:v>bubbleSortFromLastToFirst</c:v>
          </c:tx>
          <c:cat>
            <c:numRef>
              <c:f>'Results for sortedArr'!$B$1:$F$1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'Results for sortedArr'!$B$6:$F$6</c:f>
              <c:numCache>
                <c:ptCount val="5"/>
                <c:pt idx="0">
                  <c:v>13858.0</c:v>
                </c:pt>
                <c:pt idx="1">
                  <c:v>21087.0</c:v>
                </c:pt>
                <c:pt idx="2">
                  <c:v>26491.0</c:v>
                </c:pt>
                <c:pt idx="3">
                  <c:v>30082.0</c:v>
                </c:pt>
                <c:pt idx="4">
                  <c:v>31081.0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Size of ARRAy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Time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l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mergeSort</c:v>
          </c:tx>
          <c:cat>
            <c:numRef>
              <c:f>'Results for withRandEndEl'!$B$1:$F$1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'Results for withRandEndEl'!$B$2:$F$2</c:f>
              <c:numCache>
                <c:ptCount val="5"/>
                <c:pt idx="0">
                  <c:v>7659.0</c:v>
                </c:pt>
                <c:pt idx="1">
                  <c:v>7682.0</c:v>
                </c:pt>
                <c:pt idx="2">
                  <c:v>9484.0</c:v>
                </c:pt>
                <c:pt idx="3">
                  <c:v>12881.0</c:v>
                </c:pt>
                <c:pt idx="4">
                  <c:v>19552.0</c:v>
                </c:pt>
              </c:numCache>
            </c:numRef>
          </c:val>
        </c:ser>
        <c:ser>
          <c:idx val="1"/>
          <c:order val="1"/>
          <c:tx>
            <c:v>divByTwoSort</c:v>
          </c:tx>
          <c:cat>
            <c:numRef>
              <c:f>'Results for withRandEndEl'!$B$1:$F$1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'Results for withRandEndEl'!$B$3:$F$3</c:f>
              <c:numCache>
                <c:ptCount val="5"/>
                <c:pt idx="0">
                  <c:v>7293.0</c:v>
                </c:pt>
                <c:pt idx="1">
                  <c:v>7526.0</c:v>
                </c:pt>
                <c:pt idx="2">
                  <c:v>8411.0</c:v>
                </c:pt>
                <c:pt idx="3">
                  <c:v>16175.0</c:v>
                </c:pt>
                <c:pt idx="4">
                  <c:v>18478.0</c:v>
                </c:pt>
              </c:numCache>
            </c:numRef>
          </c:val>
        </c:ser>
        <c:ser>
          <c:idx val="2"/>
          <c:order val="2"/>
          <c:tx>
            <c:v>shakerSort</c:v>
          </c:tx>
          <c:cat>
            <c:numRef>
              <c:f>'Results for withRandEndEl'!$B$1:$F$1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'Results for withRandEndEl'!$B$4:$F$4</c:f>
              <c:numCache>
                <c:ptCount val="5"/>
                <c:pt idx="0">
                  <c:v>5105.0</c:v>
                </c:pt>
                <c:pt idx="1">
                  <c:v>5947.0</c:v>
                </c:pt>
                <c:pt idx="2">
                  <c:v>6009.0</c:v>
                </c:pt>
                <c:pt idx="3">
                  <c:v>6301.0</c:v>
                </c:pt>
                <c:pt idx="4">
                  <c:v>7113.0</c:v>
                </c:pt>
              </c:numCache>
            </c:numRef>
          </c:val>
        </c:ser>
        <c:ser>
          <c:idx val="3"/>
          <c:order val="3"/>
          <c:tx>
            <c:v>bubbleSortFromFirstToLast</c:v>
          </c:tx>
          <c:cat>
            <c:numRef>
              <c:f>'Results for withRandEndEl'!$B$1:$F$1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'Results for withRandEndEl'!$B$5:$F$5</c:f>
              <c:numCache>
                <c:ptCount val="5"/>
                <c:pt idx="0">
                  <c:v>5835.0</c:v>
                </c:pt>
                <c:pt idx="1">
                  <c:v>6085.0</c:v>
                </c:pt>
                <c:pt idx="2">
                  <c:v>6475.0</c:v>
                </c:pt>
                <c:pt idx="3">
                  <c:v>10934.0</c:v>
                </c:pt>
                <c:pt idx="4">
                  <c:v>11491.0</c:v>
                </c:pt>
              </c:numCache>
            </c:numRef>
          </c:val>
        </c:ser>
        <c:ser>
          <c:idx val="4"/>
          <c:order val="4"/>
          <c:tx>
            <c:v>bubbleSortFromLastToFirst</c:v>
          </c:tx>
          <c:cat>
            <c:numRef>
              <c:f>'Results for withRandEndEl'!$B$1:$F$1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'Results for withRandEndEl'!$B$6:$F$6</c:f>
              <c:numCache>
                <c:ptCount val="5"/>
                <c:pt idx="0">
                  <c:v>5835.0</c:v>
                </c:pt>
                <c:pt idx="1">
                  <c:v>8423.0</c:v>
                </c:pt>
                <c:pt idx="2">
                  <c:v>13366.0</c:v>
                </c:pt>
                <c:pt idx="3">
                  <c:v>15934.0</c:v>
                </c:pt>
                <c:pt idx="4">
                  <c:v>18394.0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Size of ARRAy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Time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l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mergeSort</c:v>
          </c:tx>
          <c:cat>
            <c:numRef>
              <c:f>'Results for upsideDown'!$B$1:$F$1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'Results for upsideDown'!$B$2:$F$2</c:f>
              <c:numCache>
                <c:ptCount val="5"/>
                <c:pt idx="0">
                  <c:v>7293.0</c:v>
                </c:pt>
                <c:pt idx="1">
                  <c:v>7867.0</c:v>
                </c:pt>
                <c:pt idx="2">
                  <c:v>7982.0</c:v>
                </c:pt>
                <c:pt idx="3">
                  <c:v>12108.0</c:v>
                </c:pt>
                <c:pt idx="4">
                  <c:v>17869.0</c:v>
                </c:pt>
              </c:numCache>
            </c:numRef>
          </c:val>
        </c:ser>
        <c:ser>
          <c:idx val="1"/>
          <c:order val="1"/>
          <c:tx>
            <c:v>divByTwoSort</c:v>
          </c:tx>
          <c:cat>
            <c:numRef>
              <c:f>'Results for upsideDown'!$B$1:$F$1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'Results for upsideDown'!$B$3:$F$3</c:f>
              <c:numCache>
                <c:ptCount val="5"/>
                <c:pt idx="0">
                  <c:v>6929.0</c:v>
                </c:pt>
                <c:pt idx="1">
                  <c:v>7971.0</c:v>
                </c:pt>
                <c:pt idx="2">
                  <c:v>9870.0</c:v>
                </c:pt>
                <c:pt idx="3">
                  <c:v>10549.0</c:v>
                </c:pt>
                <c:pt idx="4">
                  <c:v>12425.0</c:v>
                </c:pt>
              </c:numCache>
            </c:numRef>
          </c:val>
        </c:ser>
        <c:ser>
          <c:idx val="2"/>
          <c:order val="2"/>
          <c:tx>
            <c:v>shakerSort</c:v>
          </c:tx>
          <c:cat>
            <c:numRef>
              <c:f>'Results for upsideDown'!$B$1:$F$1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'Results for upsideDown'!$B$4:$F$4</c:f>
              <c:numCache>
                <c:ptCount val="5"/>
                <c:pt idx="0">
                  <c:v>5106.0</c:v>
                </c:pt>
                <c:pt idx="1">
                  <c:v>9685.0</c:v>
                </c:pt>
                <c:pt idx="2">
                  <c:v>13879.0</c:v>
                </c:pt>
                <c:pt idx="3">
                  <c:v>17835.0</c:v>
                </c:pt>
                <c:pt idx="4">
                  <c:v>19145.0</c:v>
                </c:pt>
              </c:numCache>
            </c:numRef>
          </c:val>
        </c:ser>
        <c:ser>
          <c:idx val="3"/>
          <c:order val="3"/>
          <c:tx>
            <c:v>bubbleSortFromFirstToLast</c:v>
          </c:tx>
          <c:cat>
            <c:numRef>
              <c:f>'Results for upsideDown'!$B$1:$F$1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'Results for upsideDown'!$B$5:$F$5</c:f>
              <c:numCache>
                <c:ptCount val="5"/>
                <c:pt idx="0">
                  <c:v>7658.0</c:v>
                </c:pt>
                <c:pt idx="1">
                  <c:v>10813.0</c:v>
                </c:pt>
                <c:pt idx="2">
                  <c:v>11367.0</c:v>
                </c:pt>
                <c:pt idx="3">
                  <c:v>14949.0</c:v>
                </c:pt>
                <c:pt idx="4">
                  <c:v>24775.0</c:v>
                </c:pt>
              </c:numCache>
            </c:numRef>
          </c:val>
        </c:ser>
        <c:ser>
          <c:idx val="4"/>
          <c:order val="4"/>
          <c:tx>
            <c:v>bubbleSortFromLastToFirst</c:v>
          </c:tx>
          <c:cat>
            <c:numRef>
              <c:f>'Results for upsideDown'!$B$1:$F$1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'Results for upsideDown'!$B$6:$F$6</c:f>
              <c:numCache>
                <c:ptCount val="5"/>
                <c:pt idx="0">
                  <c:v>6199.0</c:v>
                </c:pt>
                <c:pt idx="1">
                  <c:v>8886.0</c:v>
                </c:pt>
                <c:pt idx="2">
                  <c:v>14309.0</c:v>
                </c:pt>
                <c:pt idx="3">
                  <c:v>15857.0</c:v>
                </c:pt>
                <c:pt idx="4">
                  <c:v>18372.0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Size of ARRAy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Time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l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mergeSort</c:v>
          </c:tx>
          <c:cat>
            <c:numRef>
              <c:f>'Results for rand'!$B$1:$F$1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'Results for rand'!$B$2:$F$2</c:f>
              <c:numCache>
                <c:ptCount val="5"/>
                <c:pt idx="0">
                  <c:v>1480204.0</c:v>
                </c:pt>
                <c:pt idx="1">
                  <c:v>2080153.0</c:v>
                </c:pt>
                <c:pt idx="2">
                  <c:v>2188556.0</c:v>
                </c:pt>
                <c:pt idx="3">
                  <c:v>3040531.0</c:v>
                </c:pt>
                <c:pt idx="4">
                  <c:v>4228683.0</c:v>
                </c:pt>
              </c:numCache>
            </c:numRef>
          </c:val>
        </c:ser>
        <c:ser>
          <c:idx val="1"/>
          <c:order val="1"/>
          <c:tx>
            <c:v>divByTwoSort</c:v>
          </c:tx>
          <c:cat>
            <c:numRef>
              <c:f>'Results for rand'!$B$1:$F$1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'Results for rand'!$B$3:$F$3</c:f>
              <c:numCache>
                <c:ptCount val="5"/>
                <c:pt idx="0">
                  <c:v>474074.0</c:v>
                </c:pt>
                <c:pt idx="1">
                  <c:v>477401.0</c:v>
                </c:pt>
                <c:pt idx="2">
                  <c:v>606867.0</c:v>
                </c:pt>
                <c:pt idx="3">
                  <c:v>979546.0</c:v>
                </c:pt>
                <c:pt idx="4">
                  <c:v>1221435.0</c:v>
                </c:pt>
              </c:numCache>
            </c:numRef>
          </c:val>
        </c:ser>
        <c:ser>
          <c:idx val="2"/>
          <c:order val="2"/>
          <c:tx>
            <c:v>shakerSort</c:v>
          </c:tx>
          <c:cat>
            <c:numRef>
              <c:f>'Results for rand'!$B$1:$F$1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'Results for rand'!$B$4:$F$4</c:f>
              <c:numCache>
                <c:ptCount val="5"/>
                <c:pt idx="0">
                  <c:v>197652.0</c:v>
                </c:pt>
                <c:pt idx="1">
                  <c:v>267214.0</c:v>
                </c:pt>
                <c:pt idx="2">
                  <c:v>271374.0</c:v>
                </c:pt>
                <c:pt idx="3">
                  <c:v>304926.0</c:v>
                </c:pt>
                <c:pt idx="4">
                  <c:v>305277.0</c:v>
                </c:pt>
              </c:numCache>
            </c:numRef>
          </c:val>
        </c:ser>
        <c:ser>
          <c:idx val="3"/>
          <c:order val="3"/>
          <c:tx>
            <c:v>bubbleSortFromFirstToLast</c:v>
          </c:tx>
          <c:cat>
            <c:numRef>
              <c:f>'Results for rand'!$B$1:$F$1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'Results for rand'!$B$5:$F$5</c:f>
              <c:numCache>
                <c:ptCount val="5"/>
                <c:pt idx="0">
                  <c:v>239225.0</c:v>
                </c:pt>
                <c:pt idx="1">
                  <c:v>245242.0</c:v>
                </c:pt>
                <c:pt idx="2">
                  <c:v>352375.0</c:v>
                </c:pt>
                <c:pt idx="3">
                  <c:v>405669.0</c:v>
                </c:pt>
                <c:pt idx="4">
                  <c:v>566667.0</c:v>
                </c:pt>
              </c:numCache>
            </c:numRef>
          </c:val>
        </c:ser>
        <c:ser>
          <c:idx val="4"/>
          <c:order val="4"/>
          <c:tx>
            <c:v>bubbleSortFromLastToFirst</c:v>
          </c:tx>
          <c:cat>
            <c:numRef>
              <c:f>'Results for rand'!$B$1:$F$1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'Results for rand'!$B$6:$F$6</c:f>
              <c:numCache>
                <c:ptCount val="5"/>
                <c:pt idx="0">
                  <c:v>195464.0</c:v>
                </c:pt>
                <c:pt idx="1">
                  <c:v>345607.0</c:v>
                </c:pt>
                <c:pt idx="2">
                  <c:v>350750.0</c:v>
                </c:pt>
                <c:pt idx="3">
                  <c:v>416052.0</c:v>
                </c:pt>
                <c:pt idx="4">
                  <c:v>519313.0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Size of ARRAy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Time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l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5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2667000" cy="1524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5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2667000" cy="1524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5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2667000" cy="1524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5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2667000" cy="1524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workbookViewId="0" tabSelected="true"/>
  </sheetViews>
  <sheetFormatPr defaultRowHeight="15.0"/>
  <sheetData>
    <row r="1">
      <c r="B1" t="n">
        <v>2.0</v>
      </c>
      <c r="C1" t="n">
        <v>3.0</v>
      </c>
      <c r="D1" t="n">
        <v>4.0</v>
      </c>
      <c r="E1" t="n">
        <v>5.0</v>
      </c>
      <c r="F1" t="n">
        <v>6.0</v>
      </c>
    </row>
    <row r="2">
      <c r="A2" t="s">
        <v>0</v>
      </c>
      <c r="B2" t="n">
        <v>42302.0</v>
      </c>
      <c r="C2" t="n">
        <v>56404.0</v>
      </c>
      <c r="D2" t="n">
        <v>66472.0</v>
      </c>
      <c r="E2" t="n">
        <v>91408.0</v>
      </c>
      <c r="F2" t="n">
        <v>92312.0</v>
      </c>
    </row>
    <row r="3">
      <c r="A3" t="s">
        <v>1</v>
      </c>
      <c r="B3" t="n">
        <v>22974.0</v>
      </c>
      <c r="C3" t="n">
        <v>27070.0</v>
      </c>
      <c r="D3" t="n">
        <v>31389.0</v>
      </c>
      <c r="E3" t="n">
        <v>42395.0</v>
      </c>
      <c r="F3" t="n">
        <v>44940.0</v>
      </c>
    </row>
    <row r="4">
      <c r="A4" t="s">
        <v>2</v>
      </c>
      <c r="B4" t="n">
        <v>13128.0</v>
      </c>
      <c r="C4" t="n">
        <v>20696.0</v>
      </c>
      <c r="D4" t="n">
        <v>23506.0</v>
      </c>
      <c r="E4" t="n">
        <v>28117.0</v>
      </c>
      <c r="F4" t="n">
        <v>41804.0</v>
      </c>
    </row>
    <row r="5">
      <c r="A5" t="s">
        <v>3</v>
      </c>
      <c r="B5" t="n">
        <v>13493.0</v>
      </c>
      <c r="C5" t="n">
        <v>15849.0</v>
      </c>
      <c r="D5" t="n">
        <v>21452.0</v>
      </c>
      <c r="E5" t="n">
        <v>38151.0</v>
      </c>
      <c r="F5" t="n">
        <v>40311.0</v>
      </c>
    </row>
    <row r="6">
      <c r="A6" t="s">
        <v>4</v>
      </c>
      <c r="B6" t="n">
        <v>13858.0</v>
      </c>
      <c r="C6" t="n">
        <v>21087.0</v>
      </c>
      <c r="D6" t="n">
        <v>26491.0</v>
      </c>
      <c r="E6" t="n">
        <v>30082.0</v>
      </c>
      <c r="F6" t="n">
        <v>31081.0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.0"/>
  <sheetData>
    <row r="1">
      <c r="B1" t="n">
        <v>2.0</v>
      </c>
      <c r="C1" t="n">
        <v>3.0</v>
      </c>
      <c r="D1" t="n">
        <v>4.0</v>
      </c>
      <c r="E1" t="n">
        <v>5.0</v>
      </c>
      <c r="F1" t="n">
        <v>6.0</v>
      </c>
    </row>
    <row r="2">
      <c r="A2" t="s">
        <v>0</v>
      </c>
      <c r="B2" t="n">
        <v>7659.0</v>
      </c>
      <c r="C2" t="n">
        <v>7682.0</v>
      </c>
      <c r="D2" t="n">
        <v>9484.0</v>
      </c>
      <c r="E2" t="n">
        <v>12881.0</v>
      </c>
      <c r="F2" t="n">
        <v>19552.0</v>
      </c>
    </row>
    <row r="3">
      <c r="A3" t="s">
        <v>1</v>
      </c>
      <c r="B3" t="n">
        <v>7293.0</v>
      </c>
      <c r="C3" t="n">
        <v>7526.0</v>
      </c>
      <c r="D3" t="n">
        <v>8411.0</v>
      </c>
      <c r="E3" t="n">
        <v>16175.0</v>
      </c>
      <c r="F3" t="n">
        <v>18478.0</v>
      </c>
    </row>
    <row r="4">
      <c r="A4" t="s">
        <v>2</v>
      </c>
      <c r="B4" t="n">
        <v>5105.0</v>
      </c>
      <c r="C4" t="n">
        <v>5947.0</v>
      </c>
      <c r="D4" t="n">
        <v>6009.0</v>
      </c>
      <c r="E4" t="n">
        <v>6301.0</v>
      </c>
      <c r="F4" t="n">
        <v>7113.0</v>
      </c>
    </row>
    <row r="5">
      <c r="A5" t="s">
        <v>3</v>
      </c>
      <c r="B5" t="n">
        <v>5835.0</v>
      </c>
      <c r="C5" t="n">
        <v>6085.0</v>
      </c>
      <c r="D5" t="n">
        <v>6475.0</v>
      </c>
      <c r="E5" t="n">
        <v>10934.0</v>
      </c>
      <c r="F5" t="n">
        <v>11491.0</v>
      </c>
    </row>
    <row r="6">
      <c r="A6" t="s">
        <v>4</v>
      </c>
      <c r="B6" t="n">
        <v>5835.0</v>
      </c>
      <c r="C6" t="n">
        <v>8423.0</v>
      </c>
      <c r="D6" t="n">
        <v>13366.0</v>
      </c>
      <c r="E6" t="n">
        <v>15934.0</v>
      </c>
      <c r="F6" t="n">
        <v>18394.0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.0"/>
  <sheetData>
    <row r="1">
      <c r="B1" t="n">
        <v>2.0</v>
      </c>
      <c r="C1" t="n">
        <v>3.0</v>
      </c>
      <c r="D1" t="n">
        <v>4.0</v>
      </c>
      <c r="E1" t="n">
        <v>5.0</v>
      </c>
      <c r="F1" t="n">
        <v>6.0</v>
      </c>
    </row>
    <row r="2">
      <c r="A2" t="s">
        <v>0</v>
      </c>
      <c r="B2" t="n">
        <v>7293.0</v>
      </c>
      <c r="C2" t="n">
        <v>7867.0</v>
      </c>
      <c r="D2" t="n">
        <v>7982.0</v>
      </c>
      <c r="E2" t="n">
        <v>12108.0</v>
      </c>
      <c r="F2" t="n">
        <v>17869.0</v>
      </c>
    </row>
    <row r="3">
      <c r="A3" t="s">
        <v>1</v>
      </c>
      <c r="B3" t="n">
        <v>6929.0</v>
      </c>
      <c r="C3" t="n">
        <v>7971.0</v>
      </c>
      <c r="D3" t="n">
        <v>9870.0</v>
      </c>
      <c r="E3" t="n">
        <v>10549.0</v>
      </c>
      <c r="F3" t="n">
        <v>12425.0</v>
      </c>
    </row>
    <row r="4">
      <c r="A4" t="s">
        <v>2</v>
      </c>
      <c r="B4" t="n">
        <v>5106.0</v>
      </c>
      <c r="C4" t="n">
        <v>9685.0</v>
      </c>
      <c r="D4" t="n">
        <v>13879.0</v>
      </c>
      <c r="E4" t="n">
        <v>17835.0</v>
      </c>
      <c r="F4" t="n">
        <v>19145.0</v>
      </c>
    </row>
    <row r="5">
      <c r="A5" t="s">
        <v>3</v>
      </c>
      <c r="B5" t="n">
        <v>7658.0</v>
      </c>
      <c r="C5" t="n">
        <v>10813.0</v>
      </c>
      <c r="D5" t="n">
        <v>11367.0</v>
      </c>
      <c r="E5" t="n">
        <v>14949.0</v>
      </c>
      <c r="F5" t="n">
        <v>24775.0</v>
      </c>
    </row>
    <row r="6">
      <c r="A6" t="s">
        <v>4</v>
      </c>
      <c r="B6" t="n">
        <v>6199.0</v>
      </c>
      <c r="C6" t="n">
        <v>8886.0</v>
      </c>
      <c r="D6" t="n">
        <v>14309.0</v>
      </c>
      <c r="E6" t="n">
        <v>15857.0</v>
      </c>
      <c r="F6" t="n">
        <v>18372.0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.0"/>
  <sheetData>
    <row r="1">
      <c r="B1" t="n">
        <v>2.0</v>
      </c>
      <c r="C1" t="n">
        <v>3.0</v>
      </c>
      <c r="D1" t="n">
        <v>4.0</v>
      </c>
      <c r="E1" t="n">
        <v>5.0</v>
      </c>
      <c r="F1" t="n">
        <v>6.0</v>
      </c>
    </row>
    <row r="2">
      <c r="A2" t="s">
        <v>0</v>
      </c>
      <c r="B2" t="n">
        <v>1480204.0</v>
      </c>
      <c r="C2" t="n">
        <v>2080153.0</v>
      </c>
      <c r="D2" t="n">
        <v>2188556.0</v>
      </c>
      <c r="E2" t="n">
        <v>3040531.0</v>
      </c>
      <c r="F2" t="n">
        <v>4228683.0</v>
      </c>
    </row>
    <row r="3">
      <c r="A3" t="s">
        <v>1</v>
      </c>
      <c r="B3" t="n">
        <v>474074.0</v>
      </c>
      <c r="C3" t="n">
        <v>477401.0</v>
      </c>
      <c r="D3" t="n">
        <v>606867.0</v>
      </c>
      <c r="E3" t="n">
        <v>979546.0</v>
      </c>
      <c r="F3" t="n">
        <v>1221435.0</v>
      </c>
    </row>
    <row r="4">
      <c r="A4" t="s">
        <v>2</v>
      </c>
      <c r="B4" t="n">
        <v>197652.0</v>
      </c>
      <c r="C4" t="n">
        <v>267214.0</v>
      </c>
      <c r="D4" t="n">
        <v>271374.0</v>
      </c>
      <c r="E4" t="n">
        <v>304926.0</v>
      </c>
      <c r="F4" t="n">
        <v>305277.0</v>
      </c>
    </row>
    <row r="5">
      <c r="A5" t="s">
        <v>3</v>
      </c>
      <c r="B5" t="n">
        <v>239225.0</v>
      </c>
      <c r="C5" t="n">
        <v>245242.0</v>
      </c>
      <c r="D5" t="n">
        <v>352375.0</v>
      </c>
      <c r="E5" t="n">
        <v>405669.0</v>
      </c>
      <c r="F5" t="n">
        <v>566667.0</v>
      </c>
    </row>
    <row r="6">
      <c r="A6" t="s">
        <v>4</v>
      </c>
      <c r="B6" t="n">
        <v>195464.0</v>
      </c>
      <c r="C6" t="n">
        <v>345607.0</v>
      </c>
      <c r="D6" t="n">
        <v>350750.0</v>
      </c>
      <c r="E6" t="n">
        <v>416052.0</v>
      </c>
      <c r="F6" t="n">
        <v>519313.0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2019-03-09T08:01:57Z</dcterms:created>
  <dc:creator>Apache POI</dc:creator>
</cp:coreProperties>
</file>