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<sst xmlns="http://schemas.openxmlformats.org/spreadsheetml/2006/main" count="24" uniqueCount="9">
  <si>
    <t>sortedArr</t>
  </si>
  <si>
    <t>mergeSort</t>
  </si>
  <si>
    <t>divByTwoSort</t>
  </si>
  <si>
    <t>SortByArraysSort</t>
  </si>
  <si>
    <t>shakerSort</t>
  </si>
  <si>
    <t>bubbleSortFromLastToFirst</t>
  </si>
  <si>
    <t>withRandEndEl</t>
  </si>
  <si>
    <t>upsideDown</t>
  </si>
  <si>
    <t>rand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</si>
</sst>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mergeSort</c:v>
          </c:tx>
          <c:cat>
            <c:numRef>
              <c:f>Results!$B$2:$B$7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Results!$C$2:$C$7</c:f>
              <c:numCache>
                <c:ptCount val="6"/>
                <c:pt idx="0">
                  <c:v>0.034279</c:v>
                </c:pt>
                <c:pt idx="1">
                  <c:v>0.035009</c:v>
                </c:pt>
                <c:pt idx="2">
                  <c:v>0.13347</c:v>
                </c:pt>
                <c:pt idx="3">
                  <c:v>0.012764</c:v>
                </c:pt>
                <c:pt idx="4">
                  <c:v>0.013129</c:v>
                </c:pt>
                <c:pt idx="5">
                  <c:v>0.012034</c:v>
                </c:pt>
              </c:numCache>
            </c:numRef>
          </c:val>
        </c:ser>
        <c:ser>
          <c:idx val="1"/>
          <c:order val="1"/>
          <c:tx>
            <c:v>divByTwoSort</c:v>
          </c:tx>
          <c:cat>
            <c:numRef>
              <c:f>Results!$B$2:$B$7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Results!$D$2:$D$7</c:f>
              <c:numCache>
                <c:ptCount val="6"/>
                <c:pt idx="0">
                  <c:v>0.375977</c:v>
                </c:pt>
                <c:pt idx="1">
                  <c:v>0.009482</c:v>
                </c:pt>
                <c:pt idx="2">
                  <c:v>0.039749</c:v>
                </c:pt>
                <c:pt idx="3">
                  <c:v>0.009481</c:v>
                </c:pt>
                <c:pt idx="4">
                  <c:v>0.008752</c:v>
                </c:pt>
                <c:pt idx="5">
                  <c:v>0.008022</c:v>
                </c:pt>
              </c:numCache>
            </c:numRef>
          </c:val>
        </c:ser>
        <c:ser>
          <c:idx val="2"/>
          <c:order val="2"/>
          <c:tx>
            <c:v>SortByArraysSort</c:v>
          </c:tx>
          <c:cat>
            <c:numRef>
              <c:f>Results!$B$2:$B$7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Results!$E$2:$E$7</c:f>
              <c:numCache>
                <c:ptCount val="6"/>
                <c:pt idx="0">
                  <c:v>0.019692</c:v>
                </c:pt>
                <c:pt idx="1">
                  <c:v>0.0062</c:v>
                </c:pt>
                <c:pt idx="2">
                  <c:v>0.022974</c:v>
                </c:pt>
                <c:pt idx="3">
                  <c:v>0.006929</c:v>
                </c:pt>
                <c:pt idx="4">
                  <c:v>0.010576</c:v>
                </c:pt>
                <c:pt idx="5">
                  <c:v>0.005835</c:v>
                </c:pt>
              </c:numCache>
            </c:numRef>
          </c:val>
        </c:ser>
        <c:ser>
          <c:idx val="3"/>
          <c:order val="3"/>
          <c:tx>
            <c:v>shakerSort</c:v>
          </c:tx>
          <c:cat>
            <c:numRef>
              <c:f>Results!$B$2:$B$7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Results!$F$2:$F$7</c:f>
              <c:numCache>
                <c:ptCount val="6"/>
                <c:pt idx="0">
                  <c:v>0.013128</c:v>
                </c:pt>
                <c:pt idx="1">
                  <c:v>0.005105</c:v>
                </c:pt>
                <c:pt idx="2">
                  <c:v>0.036467</c:v>
                </c:pt>
                <c:pt idx="3">
                  <c:v>0.007293</c:v>
                </c:pt>
                <c:pt idx="4">
                  <c:v>0.068923</c:v>
                </c:pt>
                <c:pt idx="5">
                  <c:v>0.006564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Size of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l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mergeSort</c:v>
          </c:tx>
          <c:cat>
            <c:numRef>
              <c:f>Results!$B$24:$B$29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Results!$C$24:$C$29</c:f>
              <c:numCache>
                <c:ptCount val="6"/>
                <c:pt idx="0">
                  <c:v>0.013493</c:v>
                </c:pt>
                <c:pt idx="1">
                  <c:v>0.014222</c:v>
                </c:pt>
                <c:pt idx="2">
                  <c:v>0.014222</c:v>
                </c:pt>
                <c:pt idx="3">
                  <c:v>0.011305</c:v>
                </c:pt>
                <c:pt idx="4">
                  <c:v>0.013128</c:v>
                </c:pt>
                <c:pt idx="5">
                  <c:v>0.013493</c:v>
                </c:pt>
              </c:numCache>
            </c:numRef>
          </c:val>
        </c:ser>
        <c:ser>
          <c:idx val="1"/>
          <c:order val="1"/>
          <c:tx>
            <c:v>divByTwoSort</c:v>
          </c:tx>
          <c:cat>
            <c:numRef>
              <c:f>Results!$B$24:$B$29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Results!$D$24:$D$29</c:f>
              <c:numCache>
                <c:ptCount val="6"/>
                <c:pt idx="0">
                  <c:v>0.035373</c:v>
                </c:pt>
                <c:pt idx="1">
                  <c:v>0.008023</c:v>
                </c:pt>
                <c:pt idx="2">
                  <c:v>0.007658</c:v>
                </c:pt>
                <c:pt idx="3">
                  <c:v>0.007293</c:v>
                </c:pt>
                <c:pt idx="4">
                  <c:v>0.009116</c:v>
                </c:pt>
                <c:pt idx="5">
                  <c:v>0.013858</c:v>
                </c:pt>
              </c:numCache>
            </c:numRef>
          </c:val>
        </c:ser>
        <c:ser>
          <c:idx val="2"/>
          <c:order val="2"/>
          <c:tx>
            <c:v>SortByArraysSort</c:v>
          </c:tx>
          <c:cat>
            <c:numRef>
              <c:f>Results!$B$24:$B$29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Results!$E$24:$E$29</c:f>
              <c:numCache>
                <c:ptCount val="6"/>
                <c:pt idx="0">
                  <c:v>0.014951</c:v>
                </c:pt>
                <c:pt idx="1">
                  <c:v>0.009481</c:v>
                </c:pt>
                <c:pt idx="2">
                  <c:v>0.00547</c:v>
                </c:pt>
                <c:pt idx="3">
                  <c:v>0.015681</c:v>
                </c:pt>
                <c:pt idx="4">
                  <c:v>0.005835</c:v>
                </c:pt>
                <c:pt idx="5">
                  <c:v>0.035373</c:v>
                </c:pt>
              </c:numCache>
            </c:numRef>
          </c:val>
        </c:ser>
        <c:ser>
          <c:idx val="3"/>
          <c:order val="3"/>
          <c:tx>
            <c:v>shakerSort</c:v>
          </c:tx>
          <c:cat>
            <c:numRef>
              <c:f>Results!$B$24:$B$29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Results!$F$24:$F$29</c:f>
              <c:numCache>
                <c:ptCount val="6"/>
                <c:pt idx="0">
                  <c:v>0.010211</c:v>
                </c:pt>
                <c:pt idx="1">
                  <c:v>0.005106</c:v>
                </c:pt>
                <c:pt idx="2">
                  <c:v>0.00547</c:v>
                </c:pt>
                <c:pt idx="3">
                  <c:v>0.007293</c:v>
                </c:pt>
                <c:pt idx="4">
                  <c:v>0.006199</c:v>
                </c:pt>
                <c:pt idx="5">
                  <c:v>0.013128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Size of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l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mergeSort</c:v>
          </c:tx>
          <c:cat>
            <c:numRef>
              <c:f>Results!$B$46:$B$51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Results!$C$46:$C$51</c:f>
              <c:numCache>
                <c:ptCount val="6"/>
                <c:pt idx="0">
                  <c:v>0.014222</c:v>
                </c:pt>
                <c:pt idx="1">
                  <c:v>0.643646</c:v>
                </c:pt>
                <c:pt idx="2">
                  <c:v>0.016046</c:v>
                </c:pt>
                <c:pt idx="3">
                  <c:v>2.009345</c:v>
                </c:pt>
                <c:pt idx="4">
                  <c:v>0.145869</c:v>
                </c:pt>
                <c:pt idx="5">
                  <c:v>0.013128</c:v>
                </c:pt>
              </c:numCache>
            </c:numRef>
          </c:val>
        </c:ser>
        <c:ser>
          <c:idx val="1"/>
          <c:order val="1"/>
          <c:tx>
            <c:v>divByTwoSort</c:v>
          </c:tx>
          <c:cat>
            <c:numRef>
              <c:f>Results!$B$46:$B$51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Results!$D$46:$D$51</c:f>
              <c:numCache>
                <c:ptCount val="6"/>
                <c:pt idx="0">
                  <c:v>0.012764</c:v>
                </c:pt>
                <c:pt idx="1">
                  <c:v>0.020787</c:v>
                </c:pt>
                <c:pt idx="2">
                  <c:v>0.008387</c:v>
                </c:pt>
                <c:pt idx="3">
                  <c:v>0.652763</c:v>
                </c:pt>
                <c:pt idx="4">
                  <c:v>0.019693</c:v>
                </c:pt>
                <c:pt idx="5">
                  <c:v>0.008388</c:v>
                </c:pt>
              </c:numCache>
            </c:numRef>
          </c:val>
        </c:ser>
        <c:ser>
          <c:idx val="2"/>
          <c:order val="2"/>
          <c:tx>
            <c:v>SortByArraysSort</c:v>
          </c:tx>
          <c:cat>
            <c:numRef>
              <c:f>Results!$B$46:$B$51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Results!$E$46:$E$51</c:f>
              <c:numCache>
                <c:ptCount val="6"/>
                <c:pt idx="0">
                  <c:v>0.00547</c:v>
                </c:pt>
                <c:pt idx="1">
                  <c:v>0.008387</c:v>
                </c:pt>
                <c:pt idx="2">
                  <c:v>0.0062</c:v>
                </c:pt>
                <c:pt idx="3">
                  <c:v>0.629059</c:v>
                </c:pt>
                <c:pt idx="4">
                  <c:v>0.096274</c:v>
                </c:pt>
                <c:pt idx="5">
                  <c:v>0.006199</c:v>
                </c:pt>
              </c:numCache>
            </c:numRef>
          </c:val>
        </c:ser>
        <c:ser>
          <c:idx val="3"/>
          <c:order val="3"/>
          <c:tx>
            <c:v>shakerSort</c:v>
          </c:tx>
          <c:cat>
            <c:numRef>
              <c:f>Results!$B$46:$B$51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Results!$F$46:$F$51</c:f>
              <c:numCache>
                <c:ptCount val="6"/>
                <c:pt idx="0">
                  <c:v>0.004376</c:v>
                </c:pt>
                <c:pt idx="1">
                  <c:v>0.007658</c:v>
                </c:pt>
                <c:pt idx="2">
                  <c:v>0.00547</c:v>
                </c:pt>
                <c:pt idx="3">
                  <c:v>0.839476</c:v>
                </c:pt>
                <c:pt idx="4">
                  <c:v>0.060171</c:v>
                </c:pt>
                <c:pt idx="5">
                  <c:v>0.006929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Size of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l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mergeSort</c:v>
          </c:tx>
          <c:cat>
            <c:numRef>
              <c:f>Results!$B$68:$B$73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Results!$C$68:$C$73</c:f>
              <c:numCache>
                <c:ptCount val="6"/>
                <c:pt idx="0">
                  <c:v>0.012763</c:v>
                </c:pt>
                <c:pt idx="1">
                  <c:v>0.017504</c:v>
                </c:pt>
                <c:pt idx="2">
                  <c:v>0.012034</c:v>
                </c:pt>
                <c:pt idx="3">
                  <c:v>0.020787</c:v>
                </c:pt>
                <c:pt idx="4">
                  <c:v>0.020421</c:v>
                </c:pt>
                <c:pt idx="5">
                  <c:v>0.056159</c:v>
                </c:pt>
              </c:numCache>
            </c:numRef>
          </c:val>
        </c:ser>
        <c:ser>
          <c:idx val="1"/>
          <c:order val="1"/>
          <c:tx>
            <c:v>divByTwoSort</c:v>
          </c:tx>
          <c:cat>
            <c:numRef>
              <c:f>Results!$B$68:$B$73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Results!$D$68:$D$73</c:f>
              <c:numCache>
                <c:ptCount val="6"/>
                <c:pt idx="0">
                  <c:v>0.015317</c:v>
                </c:pt>
                <c:pt idx="1">
                  <c:v>0.008388</c:v>
                </c:pt>
                <c:pt idx="2">
                  <c:v>0.006929</c:v>
                </c:pt>
                <c:pt idx="3">
                  <c:v>0.01021</c:v>
                </c:pt>
                <c:pt idx="4">
                  <c:v>0.012034</c:v>
                </c:pt>
                <c:pt idx="5">
                  <c:v>0.012034</c:v>
                </c:pt>
              </c:numCache>
            </c:numRef>
          </c:val>
        </c:ser>
        <c:ser>
          <c:idx val="2"/>
          <c:order val="2"/>
          <c:tx>
            <c:v>SortByArraysSort</c:v>
          </c:tx>
          <c:cat>
            <c:numRef>
              <c:f>Results!$B$68:$B$73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Results!$E$68:$E$73</c:f>
              <c:numCache>
                <c:ptCount val="6"/>
                <c:pt idx="0">
                  <c:v>0.014222</c:v>
                </c:pt>
                <c:pt idx="1">
                  <c:v>0.006564</c:v>
                </c:pt>
                <c:pt idx="2">
                  <c:v>0.009481</c:v>
                </c:pt>
                <c:pt idx="3">
                  <c:v>0.006564</c:v>
                </c:pt>
                <c:pt idx="4">
                  <c:v>0.007294</c:v>
                </c:pt>
                <c:pt idx="5">
                  <c:v>0.008388</c:v>
                </c:pt>
              </c:numCache>
            </c:numRef>
          </c:val>
        </c:ser>
        <c:ser>
          <c:idx val="3"/>
          <c:order val="3"/>
          <c:tx>
            <c:v>shakerSort</c:v>
          </c:tx>
          <c:cat>
            <c:numRef>
              <c:f>Results!$B$68:$B$73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Results!$F$68:$F$73</c:f>
              <c:numCache>
                <c:ptCount val="6"/>
                <c:pt idx="0">
                  <c:v>0.012399</c:v>
                </c:pt>
                <c:pt idx="1">
                  <c:v>0.006565</c:v>
                </c:pt>
                <c:pt idx="2">
                  <c:v>0.00547</c:v>
                </c:pt>
                <c:pt idx="3">
                  <c:v>0.006564</c:v>
                </c:pt>
                <c:pt idx="4">
                  <c:v>0.007293</c:v>
                </c:pt>
                <c:pt idx="5">
                  <c:v>0.008023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Size of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l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6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2004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30</xdr:row>
      <xdr:rowOff>0</xdr:rowOff>
    </xdr:from>
    <xdr:to>
      <xdr:col>6</xdr:col>
      <xdr:colOff>0</xdr:colOff>
      <xdr:row>40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3200400" cy="1905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52</xdr:row>
      <xdr:rowOff>0</xdr:rowOff>
    </xdr:from>
    <xdr:to>
      <xdr:col>6</xdr:col>
      <xdr:colOff>0</xdr:colOff>
      <xdr:row>62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3200400" cy="19050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0</xdr:col>
      <xdr:colOff>0</xdr:colOff>
      <xdr:row>74</xdr:row>
      <xdr:rowOff>0</xdr:rowOff>
    </xdr:from>
    <xdr:to>
      <xdr:col>6</xdr:col>
      <xdr:colOff>0</xdr:colOff>
      <xdr:row>84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3200400" cy="1905000"/>
      </xdr:xfrm>
      <a:graphic>
        <a:graphicData uri="http://schemas.openxmlformats.org/drawingml/2006/chart">
          <c:chart r:id="rId4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"/>
  <sheetViews>
    <sheetView workbookViewId="0" tabSelected="true"/>
  </sheetViews>
  <sheetFormatPr defaultRowHeight="15.0"/>
  <sheetData>
    <row r="1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>
      <c r="B2" t="n">
        <v>1.0</v>
      </c>
      <c r="C2" t="n">
        <v>0.034279</v>
      </c>
      <c r="D2" t="n">
        <v>0.375977</v>
      </c>
      <c r="E2" t="n">
        <v>0.019692</v>
      </c>
      <c r="F2" t="n">
        <v>0.013128</v>
      </c>
      <c r="G2" t="n">
        <v>0.008023</v>
      </c>
    </row>
    <row r="3">
      <c r="B3" t="n">
        <v>2.0</v>
      </c>
      <c r="C3" t="n">
        <v>0.035009</v>
      </c>
      <c r="D3" t="n">
        <v>0.009482</v>
      </c>
      <c r="E3" t="n">
        <v>0.0062</v>
      </c>
      <c r="F3" t="n">
        <v>0.005105</v>
      </c>
      <c r="G3" t="n">
        <v>0.004741</v>
      </c>
    </row>
    <row r="4">
      <c r="B4" t="n">
        <v>3.0</v>
      </c>
      <c r="C4" t="n">
        <v>0.13347</v>
      </c>
      <c r="D4" t="n">
        <v>0.039749</v>
      </c>
      <c r="E4" t="n">
        <v>0.022974</v>
      </c>
      <c r="F4" t="n">
        <v>0.036467</v>
      </c>
      <c r="G4" t="n">
        <v>0.027715</v>
      </c>
    </row>
    <row r="5">
      <c r="B5" t="n">
        <v>4.0</v>
      </c>
      <c r="C5" t="n">
        <v>0.012764</v>
      </c>
      <c r="D5" t="n">
        <v>0.009481</v>
      </c>
      <c r="E5" t="n">
        <v>0.006929</v>
      </c>
      <c r="F5" t="n">
        <v>0.007293</v>
      </c>
      <c r="G5" t="n">
        <v>0.005835</v>
      </c>
    </row>
    <row r="6">
      <c r="B6" t="n">
        <v>5.0</v>
      </c>
      <c r="C6" t="n">
        <v>0.013129</v>
      </c>
      <c r="D6" t="n">
        <v>0.008752</v>
      </c>
      <c r="E6" t="n">
        <v>0.010576</v>
      </c>
      <c r="F6" t="n">
        <v>0.068923</v>
      </c>
      <c r="G6" t="n">
        <v>0.015316</v>
      </c>
    </row>
    <row r="7">
      <c r="B7" t="n">
        <v>6.0</v>
      </c>
      <c r="C7" t="n">
        <v>0.012034</v>
      </c>
      <c r="D7" t="n">
        <v>0.008022</v>
      </c>
      <c r="E7" t="n">
        <v>0.005835</v>
      </c>
      <c r="F7" t="n">
        <v>0.006564</v>
      </c>
      <c r="G7" t="n">
        <v>0.00547</v>
      </c>
    </row>
    <row r="23">
      <c r="A23" t="s">
        <v>6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</row>
    <row r="24">
      <c r="B24" t="n">
        <v>1.0</v>
      </c>
      <c r="C24" t="n">
        <v>0.013493</v>
      </c>
      <c r="D24" t="n">
        <v>0.035373</v>
      </c>
      <c r="E24" t="n">
        <v>0.014951</v>
      </c>
      <c r="F24" t="n">
        <v>0.010211</v>
      </c>
      <c r="G24" t="n">
        <v>0.005835</v>
      </c>
    </row>
    <row r="25">
      <c r="B25" t="n">
        <v>2.0</v>
      </c>
      <c r="C25" t="n">
        <v>0.014222</v>
      </c>
      <c r="D25" t="n">
        <v>0.008023</v>
      </c>
      <c r="E25" t="n">
        <v>0.009481</v>
      </c>
      <c r="F25" t="n">
        <v>0.005106</v>
      </c>
      <c r="G25" t="n">
        <v>0.004741</v>
      </c>
    </row>
    <row r="26">
      <c r="B26" t="n">
        <v>3.0</v>
      </c>
      <c r="C26" t="n">
        <v>0.014222</v>
      </c>
      <c r="D26" t="n">
        <v>0.007658</v>
      </c>
      <c r="E26" t="n">
        <v>0.00547</v>
      </c>
      <c r="F26" t="n">
        <v>0.00547</v>
      </c>
      <c r="G26" t="n">
        <v>0.005471</v>
      </c>
    </row>
    <row r="27">
      <c r="B27" t="n">
        <v>4.0</v>
      </c>
      <c r="C27" t="n">
        <v>0.011305</v>
      </c>
      <c r="D27" t="n">
        <v>0.007293</v>
      </c>
      <c r="E27" t="n">
        <v>0.015681</v>
      </c>
      <c r="F27" t="n">
        <v>0.007293</v>
      </c>
      <c r="G27" t="n">
        <v>0.032456</v>
      </c>
    </row>
    <row r="28">
      <c r="B28" t="n">
        <v>5.0</v>
      </c>
      <c r="C28" t="n">
        <v>0.013128</v>
      </c>
      <c r="D28" t="n">
        <v>0.009116</v>
      </c>
      <c r="E28" t="n">
        <v>0.005835</v>
      </c>
      <c r="F28" t="n">
        <v>0.006199</v>
      </c>
      <c r="G28" t="n">
        <v>0.006929</v>
      </c>
    </row>
    <row r="29">
      <c r="B29" t="n">
        <v>6.0</v>
      </c>
      <c r="C29" t="n">
        <v>0.013493</v>
      </c>
      <c r="D29" t="n">
        <v>0.013858</v>
      </c>
      <c r="E29" t="n">
        <v>0.035373</v>
      </c>
      <c r="F29" t="n">
        <v>0.013128</v>
      </c>
      <c r="G29" t="n">
        <v>0.006928</v>
      </c>
    </row>
    <row r="45">
      <c r="A45" t="s">
        <v>7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</row>
    <row r="46">
      <c r="B46" t="n">
        <v>1.0</v>
      </c>
      <c r="C46" t="n">
        <v>0.014222</v>
      </c>
      <c r="D46" t="n">
        <v>0.012764</v>
      </c>
      <c r="E46" t="n">
        <v>0.00547</v>
      </c>
      <c r="F46" t="n">
        <v>0.004376</v>
      </c>
      <c r="G46" t="n">
        <v>0.009481</v>
      </c>
    </row>
    <row r="47">
      <c r="B47" t="n">
        <v>2.0</v>
      </c>
      <c r="C47" t="n">
        <v>0.643646</v>
      </c>
      <c r="D47" t="n">
        <v>0.020787</v>
      </c>
      <c r="E47" t="n">
        <v>0.008387</v>
      </c>
      <c r="F47" t="n">
        <v>0.007658</v>
      </c>
      <c r="G47" t="n">
        <v>0.006564</v>
      </c>
    </row>
    <row r="48">
      <c r="B48" t="n">
        <v>3.0</v>
      </c>
      <c r="C48" t="n">
        <v>0.016046</v>
      </c>
      <c r="D48" t="n">
        <v>0.008387</v>
      </c>
      <c r="E48" t="n">
        <v>0.0062</v>
      </c>
      <c r="F48" t="n">
        <v>0.00547</v>
      </c>
      <c r="G48" t="n">
        <v>0.00547</v>
      </c>
    </row>
    <row r="49">
      <c r="B49" t="n">
        <v>4.0</v>
      </c>
      <c r="C49" t="n">
        <v>2.009345</v>
      </c>
      <c r="D49" t="n">
        <v>0.652763</v>
      </c>
      <c r="E49" t="n">
        <v>0.629059</v>
      </c>
      <c r="F49" t="n">
        <v>0.839476</v>
      </c>
      <c r="G49" t="n">
        <v>0.69069</v>
      </c>
    </row>
    <row r="50">
      <c r="B50" t="n">
        <v>5.0</v>
      </c>
      <c r="C50" t="n">
        <v>0.145869</v>
      </c>
      <c r="D50" t="n">
        <v>0.019693</v>
      </c>
      <c r="E50" t="n">
        <v>0.096274</v>
      </c>
      <c r="F50" t="n">
        <v>0.060171</v>
      </c>
      <c r="G50" t="n">
        <v>0.026256</v>
      </c>
    </row>
    <row r="51">
      <c r="B51" t="n">
        <v>6.0</v>
      </c>
      <c r="C51" t="n">
        <v>0.013128</v>
      </c>
      <c r="D51" t="n">
        <v>0.008388</v>
      </c>
      <c r="E51" t="n">
        <v>0.006199</v>
      </c>
      <c r="F51" t="n">
        <v>0.006929</v>
      </c>
      <c r="G51" t="n">
        <v>0.0062</v>
      </c>
    </row>
    <row r="67">
      <c r="A67" t="s">
        <v>8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</row>
    <row r="68">
      <c r="B68" t="n">
        <v>1.0</v>
      </c>
      <c r="C68" t="n">
        <v>0.012763</v>
      </c>
      <c r="D68" t="n">
        <v>0.015317</v>
      </c>
      <c r="E68" t="n">
        <v>0.014222</v>
      </c>
      <c r="F68" t="n">
        <v>0.012399</v>
      </c>
      <c r="G68" t="n">
        <v>0.009846</v>
      </c>
    </row>
    <row r="69">
      <c r="B69" t="n">
        <v>2.0</v>
      </c>
      <c r="C69" t="n">
        <v>0.017504</v>
      </c>
      <c r="D69" t="n">
        <v>0.008388</v>
      </c>
      <c r="E69" t="n">
        <v>0.006564</v>
      </c>
      <c r="F69" t="n">
        <v>0.006565</v>
      </c>
      <c r="G69" t="n">
        <v>0.004741</v>
      </c>
    </row>
    <row r="70">
      <c r="B70" t="n">
        <v>3.0</v>
      </c>
      <c r="C70" t="n">
        <v>0.012034</v>
      </c>
      <c r="D70" t="n">
        <v>0.006929</v>
      </c>
      <c r="E70" t="n">
        <v>0.009481</v>
      </c>
      <c r="F70" t="n">
        <v>0.00547</v>
      </c>
      <c r="G70" t="n">
        <v>0.00547</v>
      </c>
    </row>
    <row r="71">
      <c r="B71" t="n">
        <v>4.0</v>
      </c>
      <c r="C71" t="n">
        <v>0.020787</v>
      </c>
      <c r="D71" t="n">
        <v>0.01021</v>
      </c>
      <c r="E71" t="n">
        <v>0.006564</v>
      </c>
      <c r="F71" t="n">
        <v>0.006564</v>
      </c>
      <c r="G71" t="n">
        <v>0.006199</v>
      </c>
    </row>
    <row r="72">
      <c r="B72" t="n">
        <v>5.0</v>
      </c>
      <c r="C72" t="n">
        <v>0.020421</v>
      </c>
      <c r="D72" t="n">
        <v>0.012034</v>
      </c>
      <c r="E72" t="n">
        <v>0.007294</v>
      </c>
      <c r="F72" t="n">
        <v>0.007293</v>
      </c>
      <c r="G72" t="n">
        <v>0.006929</v>
      </c>
    </row>
    <row r="73">
      <c r="B73" t="n">
        <v>6.0</v>
      </c>
      <c r="C73" t="n">
        <v>0.056159</v>
      </c>
      <c r="D73" t="n">
        <v>0.012034</v>
      </c>
      <c r="E73" t="n">
        <v>0.008388</v>
      </c>
      <c r="F73" t="n">
        <v>0.008023</v>
      </c>
      <c r="G73" t="n">
        <v>0.007659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2019-02-22T15:47:41Z</dcterms:created>
  <dc:creator>Apache POI</dc:creator>
</cp:coreProperties>
</file>