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Netology\Diplom\"/>
    </mc:Choice>
  </mc:AlternateContent>
  <bookViews>
    <workbookView xWindow="0" yWindow="0" windowWidth="20490" windowHeight="7185"/>
  </bookViews>
  <sheets>
    <sheet name="Лист1" sheetId="1" r:id="rId1"/>
    <sheet name="Версия 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<sst xmlns="http://schemas.openxmlformats.org/spreadsheetml/2006/main" count="1537" uniqueCount="466">
  <si>
    <t>Комментарии</t>
  </si>
  <si>
    <t>ID</t>
  </si>
  <si>
    <t xml:space="preserve">Приоритет </t>
  </si>
  <si>
    <t xml:space="preserve">Предварительные условия </t>
  </si>
  <si>
    <t>Описание</t>
  </si>
  <si>
    <t>Название</t>
  </si>
  <si>
    <t>Шаги воспроизведения</t>
  </si>
  <si>
    <t xml:space="preserve">Ожидаемый результат </t>
  </si>
  <si>
    <t xml:space="preserve">Фактический результат </t>
  </si>
  <si>
    <t xml:space="preserve">Ссылка на вложение </t>
  </si>
  <si>
    <t>1. Управление приложением</t>
  </si>
  <si>
    <t>Установка приложения</t>
  </si>
  <si>
    <t>Скачивание и установка архива  из репозитория на GitHab</t>
  </si>
  <si>
    <t>High</t>
  </si>
  <si>
    <t xml:space="preserve">1. Открыть Android Studio </t>
  </si>
  <si>
    <t>2. Скомпилировать приложение</t>
  </si>
  <si>
    <t>3. Подключить реальное устройство или включить эмулятор смартфона</t>
  </si>
  <si>
    <t>2. В Android Studio настроен эмулятор Medium Phone API 36.1 (Android 16.0 (“Baklava” | x86_64)</t>
  </si>
  <si>
    <t>4. Установить приложение "В хосписе" на устройство</t>
  </si>
  <si>
    <t>3. На ПК установлена программа Android Studio</t>
  </si>
  <si>
    <t>1. Скачать и разархивировать архив приложения https://drive.google.com/drive/folders/14Sl8CAiIzFqtyXx6BAmWVlbu3_cXXzH1</t>
  </si>
  <si>
    <t xml:space="preserve">2. Создать проект со скаченным приложением  </t>
  </si>
  <si>
    <t>Программа работает</t>
  </si>
  <si>
    <t>Создан проект и выбрана папка с приложением</t>
  </si>
  <si>
    <t>Создан проект, файлы отображаются</t>
  </si>
  <si>
    <t>Приложение скомпилировано без ошибок</t>
  </si>
  <si>
    <t>Подключено</t>
  </si>
  <si>
    <t>Установлено</t>
  </si>
  <si>
    <t xml:space="preserve">Запуск приложения </t>
  </si>
  <si>
    <t xml:space="preserve">Открыть приложение "В хосписе" </t>
  </si>
  <si>
    <t>1. Приложение установленно на устройстве</t>
  </si>
  <si>
    <t>1. Нажать на рабочем столе ярлык "Бабочка" приложения "В хосписе"</t>
  </si>
  <si>
    <t>Приложение загружается и открывается страница авторизации</t>
  </si>
  <si>
    <t>Открыта страница авторизации</t>
  </si>
  <si>
    <t>Удаление приложения</t>
  </si>
  <si>
    <t>Приложение удаляется с устройства</t>
  </si>
  <si>
    <t>1. Нажать и удерживать на рабочем столе ярлык "Бабочка" приложения "В хосписе"</t>
  </si>
  <si>
    <t>Открывается меню с командами к приложению</t>
  </si>
  <si>
    <t>Отображаются каманды администрирования</t>
  </si>
  <si>
    <t>2. Нажать кнопку "Удалить"</t>
  </si>
  <si>
    <t>Приложение удалено</t>
  </si>
  <si>
    <t>2. Авторизация пользователя</t>
  </si>
  <si>
    <t xml:space="preserve"> Авторизация зарегистрированного пользователя с валидными данными</t>
  </si>
  <si>
    <t xml:space="preserve"> Авторизация зарегистрированного пользователя с валидным логином и паролем</t>
  </si>
  <si>
    <t>2.Данные пользователя: Логин - Login2, Пароль -Password2</t>
  </si>
  <si>
    <t>1. Запустить приложение на устройстве</t>
  </si>
  <si>
    <t>2. Ввести в поле "Логин" - Login2</t>
  </si>
  <si>
    <t xml:space="preserve">Поле заполнено, ошибок не отображается </t>
  </si>
  <si>
    <t>3. Ввести в поле "Пароль" - Password2</t>
  </si>
  <si>
    <t>4. Нажать кнопку "Войти"</t>
  </si>
  <si>
    <t>Авторизация пройдена, открыт раздел "Главная"</t>
  </si>
  <si>
    <t xml:space="preserve"> Авторизация не зарегистрированного пользователя </t>
  </si>
  <si>
    <t>2. Пользователя с логином - Test и паролем - Test нет в базе</t>
  </si>
  <si>
    <t>2. Ввести в поле "Логин" - Test</t>
  </si>
  <si>
    <t>3. Ввести в поле "Пароль" - Test</t>
  </si>
  <si>
    <t>Отображение ошибки «Пользователь не зарегистрирован. Нажмите на ссылку „Зарегистрируйтесь“, чтобы создать аккаунт».</t>
  </si>
  <si>
    <t>2. Данные пользователя: Логин - Login2, Пароль -Password</t>
  </si>
  <si>
    <t>3. Ввести в поле "Пароль" - Password</t>
  </si>
  <si>
    <t>Отображение ошибки «Неверный логин или пароль»</t>
  </si>
  <si>
    <t>Отображение ошибки с текстом:"Что-то пошло не так. Попробуйте позднее"</t>
  </si>
  <si>
    <t>2. Данные пользователя: Логин - Login, Пароль -Password2</t>
  </si>
  <si>
    <t>2. Ввести в поле "Логин" - Login</t>
  </si>
  <si>
    <t xml:space="preserve"> Авторизация пользователя с пустым логином и  валидным паролем</t>
  </si>
  <si>
    <t>2. Данные пользователя: Пароль -Password2</t>
  </si>
  <si>
    <t>2. Оставить поле "Логин" - пустым</t>
  </si>
  <si>
    <t>Поле пустое</t>
  </si>
  <si>
    <t>Отображение ошибки «Логин и  пароль не могут быть пустыми»</t>
  </si>
  <si>
    <t xml:space="preserve"> Авторизация пользователя с валидным логином и  не заполненным паролем</t>
  </si>
  <si>
    <t xml:space="preserve"> Авторизация пользователя с валидным логином и пустым паролем</t>
  </si>
  <si>
    <t>2. Данные пользователя: Логин - login2</t>
  </si>
  <si>
    <t>2. Ввести в поле "Логин" - login2</t>
  </si>
  <si>
    <t>3. Оставить поле "Пароль" - пустым</t>
  </si>
  <si>
    <t xml:space="preserve"> Авторизация пользователя с пустыми полями "Логин" и "Пароль"</t>
  </si>
  <si>
    <t xml:space="preserve"> Авторизация пользователя с пустыми полями авторизации</t>
  </si>
  <si>
    <t>Блокировка авторизации на 5 минут</t>
  </si>
  <si>
    <t xml:space="preserve">Выход из учетной записи с переходом на страницу авторизации </t>
  </si>
  <si>
    <t>3. Пользователь авторизован</t>
  </si>
  <si>
    <t>Выход из учетной записи ( с переходом на страницу авторизации )</t>
  </si>
  <si>
    <t>Открыт раздел "Главная"</t>
  </si>
  <si>
    <t>2. Нажать на иконку "Выход" (человечек)</t>
  </si>
  <si>
    <t>Отображается кнопка "Выйти"</t>
  </si>
  <si>
    <t>3. Нажать кнопку "Выйти"</t>
  </si>
  <si>
    <t>Выход из учетной записи осуществлен, открыта страница авторизации</t>
  </si>
  <si>
    <t xml:space="preserve"> Авторизация пользователя с не валидным логином (логин заполнен допустимыми символами, но такого нет в базе данных) и  валидным паролем</t>
  </si>
  <si>
    <t xml:space="preserve"> Авторизация пользователя с валидным логином и не валидным паролем (пароль заполнен допустимыми символами, но не соответствует логину)</t>
  </si>
  <si>
    <t xml:space="preserve"> Успешная авторизация зарегистрированного пользователя</t>
  </si>
  <si>
    <t xml:space="preserve"> Авторизация пользователя с не существующим логином и  валидным паролем</t>
  </si>
  <si>
    <t>Отображение элементов в AppBar приложения</t>
  </si>
  <si>
    <t>2. Пользователь авторизован</t>
  </si>
  <si>
    <t xml:space="preserve">2. Сравнить содержание и оформление AppBar с макетом: </t>
  </si>
  <si>
    <t>2.1. Логотип "Вхосписе"</t>
  </si>
  <si>
    <t>2.2. Кнопка "Выход"</t>
  </si>
  <si>
    <t xml:space="preserve">2.3. Кнопка "Цитаты" </t>
  </si>
  <si>
    <t xml:space="preserve">В AppBar отображается заголовок "Вхосписе", кнопка выхода (иконка "человечек"), кнопка перехода в раздел цитат (иконка "бабочка"), меню с выпадающим списком (иконка с 3мя горизонтальными линиями) </t>
  </si>
  <si>
    <t>2.4. Меню с выпадающим списком (Главная, Новости, О приложении)</t>
  </si>
  <si>
    <t>UI-тестирование</t>
  </si>
  <si>
    <t>Отображение элементов в разделе "Главная"</t>
  </si>
  <si>
    <t>Отображение панели управления в разделе "Новости"</t>
  </si>
  <si>
    <t>3. Приложение запущено на устройстве</t>
  </si>
  <si>
    <t>4. Открыт раздел "Новости" (в меню AppBar выбрать пункт "Новости" или в разделе "Главная" нажать на кнопку "ВСЕ НОВОСТИ")</t>
  </si>
  <si>
    <t>1.1. Заголовок "Новости"</t>
  </si>
  <si>
    <t>1.2. Кнопка сортировки</t>
  </si>
  <si>
    <t>1.3. Кнопка фильтрации</t>
  </si>
  <si>
    <t>1. Приложение запущено на устройстве</t>
  </si>
  <si>
    <t>2. Перейти в раздел "Новости" (в меню AppBar выбрать пункт "Новости" или в разделе "Главная" нажать на кнопку "ВСЕ НОВОСТИ")</t>
  </si>
  <si>
    <t>Открыт раздел "Новости"</t>
  </si>
  <si>
    <t xml:space="preserve">В разделе "Главная" находится выпадающий список (из 3х последних активных новостей, кнопкой "ВСЕ НОВОСТИ") и заголовком "Новости" </t>
  </si>
  <si>
    <t>1. Сравнить содержание и оформление панели управления с макетом:</t>
  </si>
  <si>
    <t xml:space="preserve">2. Сравнить содержание и оформление страницы "Главная"  с макетом: </t>
  </si>
  <si>
    <t>2.1. Выпадающий список с заголовком "Новости"</t>
  </si>
  <si>
    <t>2.3. Кнопка "ВСЕ НОВОСТИ"</t>
  </si>
  <si>
    <t>Отображение элементов в разделе "О приложении"</t>
  </si>
  <si>
    <t>В разделе "О приложении" находится информация о версии приложения, надпись "Политика конфиденциальности" и ссылка на нее, надпись "Пользовательское соглашение" и ссылка на него</t>
  </si>
  <si>
    <t>2. В меню AppBar выбрать пункт "О приложении"</t>
  </si>
  <si>
    <t>Открыт раздел "О приложении"</t>
  </si>
  <si>
    <t xml:space="preserve">3. Сравнить содержание и оформление страницы "О приложении"  с макетом: </t>
  </si>
  <si>
    <t xml:space="preserve">3.1. Версия приложения </t>
  </si>
  <si>
    <t>Отображена версия -1.0.0</t>
  </si>
  <si>
    <t>3.2. Надпись "Политика конфиденциальности"</t>
  </si>
  <si>
    <t>3.3. Ссылка на страницу с политикой конфиденциальности</t>
  </si>
  <si>
    <t>3.4. Надпись "Пользовательское соглашение"</t>
  </si>
  <si>
    <t>3.5. Ссылка на страницу с пользовательским соглашением</t>
  </si>
  <si>
    <t>Присутствует</t>
  </si>
  <si>
    <t>В разделе "Новости" отображается панель управления с заголовком "Новости", кнопкой сортировки (иконка "две  вертикальные стрелочки"), кнопкой фильтрацией (иконка  "3 горизонтальные полоски"), кнопкой администрирования (иконка "Карандаш")</t>
  </si>
  <si>
    <t>Отображение панели управления на странице "Администрировании новостей"</t>
  </si>
  <si>
    <t>На странице "Администрирование новостей" отображается панель управления с заголовком "Панель управления", кнопкой сортировки (иконка "две  вертикальные стрелочки"), кнопкой фильтрацией (иконка  "3 горизонтальные полоски"), кнопкой создания новости (иконка "+")</t>
  </si>
  <si>
    <t>3. Нажать на кнопку Администрирования (иконка "Карандаш")</t>
  </si>
  <si>
    <t>Открыта страница "Администрирования"</t>
  </si>
  <si>
    <t>4.  Сравнить содержание и оформление панели управления с макетом:</t>
  </si>
  <si>
    <t>4.1. Заголовок "Панель управления"</t>
  </si>
  <si>
    <t>4.2. Кнопка сортировки</t>
  </si>
  <si>
    <t>Отображение на странице "Администрировании новостей" карточек с информацией о новостях</t>
  </si>
  <si>
    <t xml:space="preserve">На странице "Администрирование новостей" отображаются карточки созданных новостей с информацией: заголовок, иконка категории, дата публикации, дата создания, автор, статус, кнопками удаления, редактирования и описанием. Для отображения описания необходимо нажать на "шеврон" </t>
  </si>
  <si>
    <t xml:space="preserve">4. Сравнить содержание и оформление карточки новости с макетом: </t>
  </si>
  <si>
    <t>4.1. Заголовок новости</t>
  </si>
  <si>
    <t>4.2. Иконка категории</t>
  </si>
  <si>
    <t>4.3. Дата публикации</t>
  </si>
  <si>
    <t>4.4. Дата создания</t>
  </si>
  <si>
    <t>4.5. Автор</t>
  </si>
  <si>
    <t>4.6. Статус</t>
  </si>
  <si>
    <t>4.7. Кнопка удаления</t>
  </si>
  <si>
    <t>4.8. Кнопка редактирования</t>
  </si>
  <si>
    <t>4.9. Описание (для отображения необходимо нажать на "шеврон"</t>
  </si>
  <si>
    <t>Отображение элементов на странице "Создание Новости"</t>
  </si>
  <si>
    <t>На странице "Создания Новости" расположены элементы: выпадающий список "Категория", поле "Заголовок", поле "Дата публикации", поле "Время", поле "Описание", чек-бокс "Активна" и кнопками "Сохранить" и "Отмена"</t>
  </si>
  <si>
    <t>Открыта страница создания новости</t>
  </si>
  <si>
    <t>4. Нажать на кнопку создание новой новости (иконка "+")</t>
  </si>
  <si>
    <t xml:space="preserve">5.  Сравнить содержание и оформление страницы макетом: </t>
  </si>
  <si>
    <t>5.1. Выпадающий список "Категория"</t>
  </si>
  <si>
    <t>5.2. Поле "Заголовок"</t>
  </si>
  <si>
    <t>5.3. Поле "Дата публикации"</t>
  </si>
  <si>
    <t>5.5. Поле "Описание"</t>
  </si>
  <si>
    <t>5.6. Чек-бокс "Активна"</t>
  </si>
  <si>
    <t>5.7. Кнопка "Сохранить"</t>
  </si>
  <si>
    <t>5.8. Кнопка "Отмена"</t>
  </si>
  <si>
    <t>5.4. Поле "Время"</t>
  </si>
  <si>
    <t>Отображение элементов в разделе "Цитаты"</t>
  </si>
  <si>
    <t>На странице "Цитаты" находятся элементы: заголовок, цитаты</t>
  </si>
  <si>
    <t>Открыт раздел "Цитаты"</t>
  </si>
  <si>
    <t xml:space="preserve">3. Сравнить содержание и оформление страницы "Цитаты"  с макетом: </t>
  </si>
  <si>
    <t>3.1.Заголовок - "Главное - жить любя"</t>
  </si>
  <si>
    <t>3.2. Карточки цитат</t>
  </si>
  <si>
    <t>Навигация по разделам</t>
  </si>
  <si>
    <t>Функциональное тестирование</t>
  </si>
  <si>
    <t>Переход по разделам меню в AppBar</t>
  </si>
  <si>
    <t xml:space="preserve">Меню состоит из 3 пунктов: главная, новости, о приложении. Осуществляем переход между ними.    </t>
  </si>
  <si>
    <t>2. В AppBar нажать на пункт цитаты (иконка "Бабочка)</t>
  </si>
  <si>
    <t>2. В меню AppBar нажать на раздел "Новости"</t>
  </si>
  <si>
    <t xml:space="preserve">Открыт раздел "Новости". Раздел "О приложении" не активен. </t>
  </si>
  <si>
    <t>3. В меню AppBar нажать на раздел "О приложении"</t>
  </si>
  <si>
    <t>4. В меню AppBar нажать на раздел "Главная"</t>
  </si>
  <si>
    <t>6. Нажать стрелку "Назад"</t>
  </si>
  <si>
    <t>Переход в раздел "Цитаты" из  AppBar</t>
  </si>
  <si>
    <t>2. В AppBar нажать кнопку цитаты" (иконка "Бабочка)</t>
  </si>
  <si>
    <t>Переход в раздел "Новости" с главной страницы по кнопке "ВСЕ НОВОСТИ"</t>
  </si>
  <si>
    <t>2. Нажать на кнопку "ВСЕ НОВОСТИ"</t>
  </si>
  <si>
    <t>Открыт раздел "ВСЕ НОВОСТИ"</t>
  </si>
  <si>
    <t>На странице "Фильтровать новости" отображены элементы: выпадающий список с названием "Категория", поле "Дата от", поле "Дата до", кнопкой "Фильтровать" и "Отмена"</t>
  </si>
  <si>
    <t>1. На панели управления "Новости" выбрать кнопку "Фильтр</t>
  </si>
  <si>
    <t>Открыта страница "Фильтровать новости"</t>
  </si>
  <si>
    <t xml:space="preserve"> 2. Сравнить содержание и оформление страницы с макетом:</t>
  </si>
  <si>
    <t>2.1. Заголовок "Фильтровать новости"</t>
  </si>
  <si>
    <t>2.2. Выпадающий список с заголовком "Категория" и перечнем категорий</t>
  </si>
  <si>
    <t>2.3. Поле "Дата от"</t>
  </si>
  <si>
    <t>2.4. Поле "Дата до"</t>
  </si>
  <si>
    <t>2.5. Кнопка "Фильтровать"</t>
  </si>
  <si>
    <t>2.6. Кнопка "Отмена"</t>
  </si>
  <si>
    <t>Отображение элементов на странице "Фильтровать новости" с раздела "Новости"</t>
  </si>
  <si>
    <t>Отображение элементов на странице "Фильтровать новости" с раздела "Администрирования"</t>
  </si>
  <si>
    <t>5. Открыты раздел "Администрирования"</t>
  </si>
  <si>
    <t>1. На панели управления "Администрирования" выбрать кнопку "Фильтр</t>
  </si>
  <si>
    <t>Переход по ссылке "Политика конфиденциальности" из раздела "О приложении"</t>
  </si>
  <si>
    <t>Страница не открывается</t>
  </si>
  <si>
    <t>Переход по ссылке "Пользовательское соглашение" из раздела "О приложении"</t>
  </si>
  <si>
    <t>3. Нажать на ссылку "Пользовательское соглашение"</t>
  </si>
  <si>
    <t>Открыта страница документом "Пользовательское соглашение"</t>
  </si>
  <si>
    <t>Управление новостями</t>
  </si>
  <si>
    <t>Управление приложением</t>
  </si>
  <si>
    <t>Авторизация пользователя</t>
  </si>
  <si>
    <t xml:space="preserve">Сортировка новостей в разделе "Новости" </t>
  </si>
  <si>
    <t>Сортировка новостей происходит по дате публикации</t>
  </si>
  <si>
    <t>3. Нажать на кнопку "Сортировка"</t>
  </si>
  <si>
    <t>Отображение заглушки на странице "Администрировании новостей" при отсутствии карточек новостей</t>
  </si>
  <si>
    <t>4. Удалить все карточки новостей</t>
  </si>
  <si>
    <t>После удаления всех новостей отображается заглушка с текстом "Здесь пока ничего нет" и кнопкой "Обновить"</t>
  </si>
  <si>
    <t>3. Созданы как минимум 2 новости</t>
  </si>
  <si>
    <t>Новости отображены согласно сортировке</t>
  </si>
  <si>
    <t xml:space="preserve">Сортировка новостей в разделе "Администрирование" </t>
  </si>
  <si>
    <t>4. Нажать на кнопку "Сортировка"</t>
  </si>
  <si>
    <t>Фильтрация новостей происходит по выбранной категории</t>
  </si>
  <si>
    <t>4. Из выпадающего списка "Категория" выбрать:</t>
  </si>
  <si>
    <t xml:space="preserve">4.2. День Рождение </t>
  </si>
  <si>
    <t>4.3. Зарплата</t>
  </si>
  <si>
    <t>4.4. Профсоюз</t>
  </si>
  <si>
    <t>4.5. Праздник</t>
  </si>
  <si>
    <t>4.6. Массаж</t>
  </si>
  <si>
    <t>4.7. Благодарность</t>
  </si>
  <si>
    <t>4.8. Нужна помощь</t>
  </si>
  <si>
    <t>5. Нажать кнопку "Фильтровать"</t>
  </si>
  <si>
    <t xml:space="preserve">Отображается выбранная категория </t>
  </si>
  <si>
    <t>Переход в раздел "Новости" с отображением новостей выбранной категории</t>
  </si>
  <si>
    <t>Фильтрация новостей по "Категории" в разделе "Новости" (есть новости выбранной категории)</t>
  </si>
  <si>
    <t>3. Новости созданы во всех категориях</t>
  </si>
  <si>
    <t xml:space="preserve">3. Новости в выбранной категории отсутствуют </t>
  </si>
  <si>
    <t>3. Нажать на кнопку "Фильтр"</t>
  </si>
  <si>
    <t>4. Нажать на кнопку "Фильтр"</t>
  </si>
  <si>
    <t>5. Из выпадающего списка "Категория" выбрать:</t>
  </si>
  <si>
    <t xml:space="preserve">5.2. День Рождение </t>
  </si>
  <si>
    <t>5.3. Зарплата</t>
  </si>
  <si>
    <t>5.4. Профсоюз</t>
  </si>
  <si>
    <t>5.5. Праздник</t>
  </si>
  <si>
    <t>5.6. Массаж</t>
  </si>
  <si>
    <t>5.7. Благодарность</t>
  </si>
  <si>
    <t>5.8. Нужна помощь</t>
  </si>
  <si>
    <t>6. Нажать кнопку "Фильтровать"</t>
  </si>
  <si>
    <t>3. Новости созданы соответствующим датам выборки</t>
  </si>
  <si>
    <t>Фильтрация новостей происходит за выбранный период времени по всем категориям</t>
  </si>
  <si>
    <t xml:space="preserve">4. Заполнить поля "Даты" данными: </t>
  </si>
  <si>
    <t>4.1. Поле "Дата от" - прошедшая дата , поле "Дата до" - прошедшая дата</t>
  </si>
  <si>
    <t>4.2. Поле "Дата от" - прошедшая дата , поле "Дата до" - текущая дата</t>
  </si>
  <si>
    <t>4.3. Поле "Дата от" - текущая дата , поле "Дата до" - текущая дата</t>
  </si>
  <si>
    <t>Переход в раздел "Новости" с отображением новостей за выбранный период</t>
  </si>
  <si>
    <t>Успешная фильтрация новостей по датам в разделе "Новости" (есть новости в выбранные даты) без выбранной категории</t>
  </si>
  <si>
    <t>Отображение ошибки при неверном диапазоне дат</t>
  </si>
  <si>
    <t>1. Приложение установлено на устройстве</t>
  </si>
  <si>
    <t>4.1. Объявление</t>
  </si>
  <si>
    <t>Отображение заглушки с текстом "Здесь пока ничего нет" и кнопкой "Обновить</t>
  </si>
  <si>
    <t>5.1. Объявление</t>
  </si>
  <si>
    <t>Отображаются команды администрирования</t>
  </si>
  <si>
    <t>Отображение ошибки с текстом: "Что-то пошло не так. Попробуйте позднее"</t>
  </si>
  <si>
    <t xml:space="preserve"> Авторизация пользователя с валидным логином и не существующим паролем</t>
  </si>
  <si>
    <t>Блокировка авторизации после 5 попытках ввода не валидных данных в полях "Логин", "Пароль"</t>
  </si>
  <si>
    <t>Присутствует в AppBar и соответствует макету</t>
  </si>
  <si>
    <t>Присутствует и соответствует макету</t>
  </si>
  <si>
    <t>Присутствует  и соответствует макету</t>
  </si>
  <si>
    <t>5. В меню AppBar нажать на раздел "О приложении"</t>
  </si>
  <si>
    <t>2. В меню AppBar нажать на раздел "О приложении"</t>
  </si>
  <si>
    <t>3. Нажать на ссылку "Политика конфиденциальности"</t>
  </si>
  <si>
    <t>Открыта страница документом "Политика конфиденциальности"</t>
  </si>
  <si>
    <t>4.2. Поле "Дата от" - будущая дата , поле "Дата до" - текущая дата</t>
  </si>
  <si>
    <t>Отображается в полях выбранные даты</t>
  </si>
  <si>
    <t>Отображение ошибки "Неверный диапазон дат"</t>
  </si>
  <si>
    <t>Отображение ошибки при фильтрация новостей с неверным диапазоном дат в разделе "Новости" без выбранной категории</t>
  </si>
  <si>
    <t>Фильтрация новостей по "Категории" на странице "Администрирования" (есть новости выбранной категории) без выбора диапазона дат и активности</t>
  </si>
  <si>
    <t>Фильтрация новостей происходит только по выбранной категории</t>
  </si>
  <si>
    <t>6. Снять галочку с чек-бокса "Активна"</t>
  </si>
  <si>
    <t>Пустой квадрат чек-бокса</t>
  </si>
  <si>
    <t>7. Снять галочку с чек-бокса "Не активна"</t>
  </si>
  <si>
    <t>8. Нажать кнопку "Фильтровать"</t>
  </si>
  <si>
    <t>Отображение заглушки об отсутствии новостей при фильтрации по "Категории" в разделе "Новости"</t>
  </si>
  <si>
    <t xml:space="preserve">Отмена фильтрации новостей в разделе "Новости" </t>
  </si>
  <si>
    <t>Отмена фильтрации на странице "Фильтровать новости" раздела "Новости"</t>
  </si>
  <si>
    <t>Отображение выбранной категории</t>
  </si>
  <si>
    <t>4. Выбрать категорию (любую)</t>
  </si>
  <si>
    <t>5. Выбрать диапазон дат (любой)</t>
  </si>
  <si>
    <t>6. Нажать кнопку "Отмена"</t>
  </si>
  <si>
    <t>Отображение раздела "Новости"</t>
  </si>
  <si>
    <t>Отображение заглушки об отсутствии новостей  при фильтрации по "Категории" на странице "Администрирования" без выбора диапазона дат и активности</t>
  </si>
  <si>
    <t>Фильтрация новостей происходит только по выбранному диапазону дат</t>
  </si>
  <si>
    <t>3. Новости созданы в указанный диапазон дат</t>
  </si>
  <si>
    <t xml:space="preserve">5. Заполнить поля "Даты" данными: </t>
  </si>
  <si>
    <t>5.1. Поле "Дата от" - прошедшая дата , поле "Дата до" - прошедшая дата</t>
  </si>
  <si>
    <t>5.2. Поле "Дата от" - прошедшая дата , поле "Дата до" - текущая дата</t>
  </si>
  <si>
    <t>5.3. Поле "Дата от" - текущая дата , поле "Дата до" - текущая дата</t>
  </si>
  <si>
    <t>Фильтрация новостей по "Активностям" на странице "Администрирования" (есть новости выбранной категории) без выбора категории и диапазона дат</t>
  </si>
  <si>
    <t>Фильтрация новостей происходит только по статусу активности</t>
  </si>
  <si>
    <t>5. Выбрать статус активности:</t>
  </si>
  <si>
    <t>5.1. Оставить галочки в чек-боксах "Активна" и "Не активна"</t>
  </si>
  <si>
    <t>5.2. Снять галочку "Активна" и оставить в "Не активна"</t>
  </si>
  <si>
    <t>5.3. Оставить галочку "Активна" и убрать "Не активна"</t>
  </si>
  <si>
    <t>5.4. Снять галочки в чек-боксах "Активна" и " Не активна"</t>
  </si>
  <si>
    <t>Чек боксы включены "Активна" и "Не активна"</t>
  </si>
  <si>
    <t>Чек бокс включен "Не активна", чек-бокс выключен "Активна"</t>
  </si>
  <si>
    <t>Чек бокс включен "Активна", чек-бокс выключен "Не активна"</t>
  </si>
  <si>
    <t>Пустые квадраты чек-боксов</t>
  </si>
  <si>
    <t>Фильтрация новостей с указанием всех критериев отбора</t>
  </si>
  <si>
    <t>3. Новости созданы во всех категориях, выбранных датах и статусом активности</t>
  </si>
  <si>
    <t>5. Выбрать любую категорию</t>
  </si>
  <si>
    <t>6. Указать валидную "Дату от" и "дату до"</t>
  </si>
  <si>
    <t>4.1. Поле "Дата от" - будущая дата , поле "Дата до" - прошедшая дата</t>
  </si>
  <si>
    <t>4.3. Поле "Дата от" - будущая дата , поле "Дата до" - будущая дата</t>
  </si>
  <si>
    <t>Отображение ошибки при фильтрация новостей с неверным диапазоном дат на странице "Администрировании" без выбранной категории и активности</t>
  </si>
  <si>
    <t>5.1. Поле "Дата от" - будущая дата , поле "Дата до" - прошедшая дата</t>
  </si>
  <si>
    <t>5.2. Поле "Дата от" - будущая дата , поле "Дата до" - текущая дата</t>
  </si>
  <si>
    <t>5.3. Поле "Дата от" - будущая дата , поле "Дата до" - будущая дата</t>
  </si>
  <si>
    <t>3. Новости созданы со статусом "Активна" и "Не активна"</t>
  </si>
  <si>
    <t>Отображение новостей с соответствующим статусом</t>
  </si>
  <si>
    <t>Фильтрация новостей на странице "Администрирования" со всеми заполненными фильтрами</t>
  </si>
  <si>
    <t>Отображение выбранного диапазона</t>
  </si>
  <si>
    <t>Отображение карточек новостей по выбранным фильтрам</t>
  </si>
  <si>
    <t>4. Нажать на кнопку "Создать"</t>
  </si>
  <si>
    <t>Открыта страница "Создание новости"</t>
  </si>
  <si>
    <t>2. Пользователь авторизован с правами администратора</t>
  </si>
  <si>
    <t>5. Выбрать категорию - Объявление</t>
  </si>
  <si>
    <t>Отображение категории -Объявление</t>
  </si>
  <si>
    <t>6. Заполнить поле "Заголовок" - Внимание</t>
  </si>
  <si>
    <t>Отображается в поле "Заголовок" - Внимание</t>
  </si>
  <si>
    <t>Отображается в поле "Дата публикации" - текущая дата</t>
  </si>
  <si>
    <t>Открывается календарь</t>
  </si>
  <si>
    <t xml:space="preserve">7. Нажать на поле "Дата публикации" </t>
  </si>
  <si>
    <t>8. Выбрать текущую дату</t>
  </si>
  <si>
    <t>9. Нажать на поле "Время"</t>
  </si>
  <si>
    <t>Открыт календарь</t>
  </si>
  <si>
    <t>Открыты часы</t>
  </si>
  <si>
    <t>10. Выбрать текущее время</t>
  </si>
  <si>
    <t>Отображается в поле "Время" - текущее время</t>
  </si>
  <si>
    <t>11. Ввести в поле "Описание" - "всем-всем-всем"</t>
  </si>
  <si>
    <t>Отображение в поле "Описание" текста "всем-всем-всем"</t>
  </si>
  <si>
    <t>12. Нажать кнопку "Сохранить"</t>
  </si>
  <si>
    <t>Новость сохранена и отображается в списке новостей</t>
  </si>
  <si>
    <t>Успешное создание новости в категории "Объявление" с выбором времени через часы</t>
  </si>
  <si>
    <t>Успешное создание новости в категории "Объявление" с выбором времени через ввод с клавиатуры</t>
  </si>
  <si>
    <t>10. Нажать на иконку "клавиатура"</t>
  </si>
  <si>
    <t>Открыта форма ввода времени с клавиатуры</t>
  </si>
  <si>
    <t xml:space="preserve">10. Ввести текущее время </t>
  </si>
  <si>
    <t>Отмена создания новости на форме "Создание новости"</t>
  </si>
  <si>
    <t>Отмена создания новости</t>
  </si>
  <si>
    <t>12. Нажать кнопку "Отменить"</t>
  </si>
  <si>
    <t xml:space="preserve">Отображение диалового окна с подтверждением </t>
  </si>
  <si>
    <t>13. В диалоговом окне выбрать "ОК"</t>
  </si>
  <si>
    <t>Новость не создана, открыта страница "Администрирования"</t>
  </si>
  <si>
    <t>Отмена отмены создания новости на форме "Создание новости"</t>
  </si>
  <si>
    <t>Отмена отмены создания новости</t>
  </si>
  <si>
    <t>13. В диалоговом окне выбрать "Отмена"</t>
  </si>
  <si>
    <t>Возврат на форму "Создание новости" с ранее введенными данными</t>
  </si>
  <si>
    <t>На форме создания новости все поля являются обязательными для заполнения</t>
  </si>
  <si>
    <t xml:space="preserve">5. Оставить поле не заполненное: </t>
  </si>
  <si>
    <t>Отображение ошибки "Заполните пустые поля"</t>
  </si>
  <si>
    <t>Пустое поле  "Заголовок"</t>
  </si>
  <si>
    <t>5.1. Категория</t>
  </si>
  <si>
    <t>Категория не выбрана</t>
  </si>
  <si>
    <t>5.2. Заголовок</t>
  </si>
  <si>
    <t>Пустое поле  "Дата публикации"</t>
  </si>
  <si>
    <t>Пустое поле  "Время"</t>
  </si>
  <si>
    <t>5.3. Дата публикации</t>
  </si>
  <si>
    <t>5.4. Время</t>
  </si>
  <si>
    <t>5.5. Описание</t>
  </si>
  <si>
    <t>6. Нажать кнопку "Сохранить"</t>
  </si>
  <si>
    <t>Пустое поле  "Описание"</t>
  </si>
  <si>
    <t>Отображение ошибки "Указано недопустимое время" при создание новости " с выбором времени через ввод с клавиатуры</t>
  </si>
  <si>
    <t xml:space="preserve">Отображение ошибки, если вводится некорректные данные </t>
  </si>
  <si>
    <t>Отображание ошибки "Указано недопустимое время"</t>
  </si>
  <si>
    <t>Ввод в поле "Заголовок" невалидных данных</t>
  </si>
  <si>
    <t>6. Заполнить поле "Заголовок":</t>
  </si>
  <si>
    <t>6.1. Текстом из 1000 символов</t>
  </si>
  <si>
    <t>Чаще всего поле содержит ограничения по длине текста, языка текста (техническая информация отсутствует поэтому придерживаемся общепринятыми правилами)</t>
  </si>
  <si>
    <t>6.2. Спецсимволами (&gt;,&lt;,|,\,/,`)</t>
  </si>
  <si>
    <t>Подсвеченное красным поле и отображение информации о максимальной длине</t>
  </si>
  <si>
    <t>Подсвеченное красным поле и отображение информации о недопустимости ввода символов</t>
  </si>
  <si>
    <t xml:space="preserve">6.3. Специфический алфавит - Иероглифами </t>
  </si>
  <si>
    <t>Подсвеченное красным поле и отображение информации о недопустимости ввода выбранным языком</t>
  </si>
  <si>
    <t>Удаление созданной записи с карточки новости в разделе "Администрирования"</t>
  </si>
  <si>
    <t xml:space="preserve">3. Новость создана </t>
  </si>
  <si>
    <t>4. Найти необходимую новость</t>
  </si>
  <si>
    <t>Отображена карточка новости</t>
  </si>
  <si>
    <t>5. Нажать кнопку "Удаление"</t>
  </si>
  <si>
    <t>Отображено диалоговое окно с подверждением удаления</t>
  </si>
  <si>
    <t>6. Нажать ОК</t>
  </si>
  <si>
    <t xml:space="preserve">Новость удалена. В списке новостей ее нет. </t>
  </si>
  <si>
    <t>Редактирование созданной записи с карточки новости в разделе "Администрирования"</t>
  </si>
  <si>
    <t>5. Нажать кнопку "Редактирование"</t>
  </si>
  <si>
    <t>Открыта страница "Редактирования новости"</t>
  </si>
  <si>
    <t xml:space="preserve">6. Изменить данные: </t>
  </si>
  <si>
    <t>6.1. Категория</t>
  </si>
  <si>
    <t>6.2. Заголовок</t>
  </si>
  <si>
    <t>6.3. Дата публикации</t>
  </si>
  <si>
    <t>6.4. Время</t>
  </si>
  <si>
    <t>6.5. Описание</t>
  </si>
  <si>
    <t>6.6. Статус "Активна"</t>
  </si>
  <si>
    <t>Отображена новая категория</t>
  </si>
  <si>
    <t>7. Нажать кнопку "Сохранить"</t>
  </si>
  <si>
    <t>Данные сохранены и отображены на станице "Администрирвоания"</t>
  </si>
  <si>
    <t xml:space="preserve">Внешние факторы </t>
  </si>
  <si>
    <t xml:space="preserve">2. Пользователь авторизован </t>
  </si>
  <si>
    <t xml:space="preserve">2. Выбрать в настройках сети смартфона сеть параметры: </t>
  </si>
  <si>
    <t>3. Есть доступ к сети Wi-Fi</t>
  </si>
  <si>
    <t>4. На устройство установлено приложение VPN</t>
  </si>
  <si>
    <t>2.2. Мобильная сеть 4G</t>
  </si>
  <si>
    <t>2.3. Мобильная сеть 5G</t>
  </si>
  <si>
    <t>2.4. Мобильная сеть 3G</t>
  </si>
  <si>
    <t xml:space="preserve">2.1. Wi-Fi, мобильный интернет отключен. </t>
  </si>
  <si>
    <t>2.6. Wi-Fi и VPN</t>
  </si>
  <si>
    <t>Приложение работает стабильно</t>
  </si>
  <si>
    <t>3. Обновить страницу приложения</t>
  </si>
  <si>
    <t>Выбрана сеть на смартфоне</t>
  </si>
  <si>
    <t>Отображение элементов и шрифтов при темной теме смартфона</t>
  </si>
  <si>
    <t>3. Выбрана на устройстве темная тема</t>
  </si>
  <si>
    <t>2. Проверить читабельность раздела "Главная"</t>
  </si>
  <si>
    <t>3. Проверить читабельность раздела "Новости"</t>
  </si>
  <si>
    <t>4. Проверить читабельность раздела "О приложении"</t>
  </si>
  <si>
    <t>5. Проверить читабельность страницы "Цитаты"</t>
  </si>
  <si>
    <t xml:space="preserve">6. Проверить читабелность панели управления </t>
  </si>
  <si>
    <t>Текст хорошо разлечим</t>
  </si>
  <si>
    <t>3. Выбрана на устройстве горизонтальная ориентация экрана</t>
  </si>
  <si>
    <t>2. Проверить элементы раздела "Главная"</t>
  </si>
  <si>
    <t>3. Проверить элементы раздела "Новости"</t>
  </si>
  <si>
    <t>4. Проверить элементы раздела "О приложении"</t>
  </si>
  <si>
    <t>5. Проверить элементы страницы "Цитаты"</t>
  </si>
  <si>
    <t xml:space="preserve">6. Проверитьэлементы панели управления </t>
  </si>
  <si>
    <t>Верстка сохранена</t>
  </si>
  <si>
    <t>3. Скомпилировать приложение</t>
  </si>
  <si>
    <t>4. Подключить реальное устройство или включить эмулятор смартфона</t>
  </si>
  <si>
    <t>5. Установить приложение "В хосписе" на устройство</t>
  </si>
  <si>
    <t xml:space="preserve">2. Создать проект с приложением  </t>
  </si>
  <si>
    <t>3. В диалоговом окне выбрать подтверждение удаления -ок</t>
  </si>
  <si>
    <t>Открыто диалоговое окно с подверждением удаления</t>
  </si>
  <si>
    <t>Блокировка авторизации после 5  не успешных попытках авторизации зарегистрированого пользователя</t>
  </si>
  <si>
    <t>2. Ввести данные:  в поле "Логин" - login2, "Пароль" - passwor3</t>
  </si>
  <si>
    <t>3. Нажать кнопку "Войти"</t>
  </si>
  <si>
    <t>4. Повторить ввод данных (шаг 2-3) ещё 4 раза.</t>
  </si>
  <si>
    <t>3. Создано не более 3 активных новостей</t>
  </si>
  <si>
    <t>2.2. Выпадающий список содержит не более 3 последних активные новости</t>
  </si>
  <si>
    <t>Отображение не более 3 последних активных новостей</t>
  </si>
  <si>
    <t>1.4. Кнопка администрирования</t>
  </si>
  <si>
    <t>Отображение активных новостей в разделе "Новости"</t>
  </si>
  <si>
    <t>3. Созданы не менее 1 активной новости</t>
  </si>
  <si>
    <t>3. Проверить наличие новостей (активных)</t>
  </si>
  <si>
    <t>Отображены активные новостей</t>
  </si>
  <si>
    <t>4.3. Кнопка фильтрации</t>
  </si>
  <si>
    <t>4.4. Кнопкой создания новой новости</t>
  </si>
  <si>
    <t>На странице "Фильтровать новости" отображены элементы: выпадающий список с названием "Категория", поле "Дата от", поле "Дата до", 2 чек-бокса статуса,  кнопкой "Фильтровать" и "Отмена"</t>
  </si>
  <si>
    <t>2.5. Чек-бокс "Активна"</t>
  </si>
  <si>
    <t>2.6 Чек-бокс "Не активна"</t>
  </si>
  <si>
    <t>2.7. Кнопка "Фильтровать"</t>
  </si>
  <si>
    <t>2.8. Кнопка "Отмена"</t>
  </si>
  <si>
    <t>3.3. Описание в карточке цитат (нажать на "шеврон")</t>
  </si>
  <si>
    <t>Фильтрация новостей по "Датам" на странице "Администрирования" (есть новости выбранной категории) без выбора категории  и активности</t>
  </si>
  <si>
    <t>7. Нажать кнопку "Фильтровать"</t>
  </si>
  <si>
    <t>11. Ввести "25:66"</t>
  </si>
  <si>
    <t>Работа на сети Wi-Fi , на мобильных сетях (4G, 5G, 3G),  с включенным VPN</t>
  </si>
  <si>
    <t>Работа приложения  в офлайн-режиме</t>
  </si>
  <si>
    <t>Стабильная работа при различных сигналах сети (online - режим)</t>
  </si>
  <si>
    <t>2. Отключить мобильный интернет и wi-fi</t>
  </si>
  <si>
    <t>Приложение в офлайн-режиме</t>
  </si>
  <si>
    <t>Приложение работает в режиме просмотра данных загруженных в память устройства</t>
  </si>
  <si>
    <t>Отображение элементов и шрифтов при горизонтальной ориентации экрана смартфона</t>
  </si>
  <si>
    <t>Текст плохо разлечим</t>
  </si>
  <si>
    <t>Отображение астерисков вместо введенного пароля на странице авторизации</t>
  </si>
  <si>
    <t xml:space="preserve">В поле "Пароль" долдны отображаться звездочки вместо введенного пароля. </t>
  </si>
  <si>
    <t>Отображается login2</t>
  </si>
  <si>
    <t>3. Вести в поле "Пароль" - Password2</t>
  </si>
  <si>
    <t>Отображение астериксов</t>
  </si>
  <si>
    <t xml:space="preserve">Создание новости в категории "Объявление" с введенными корректными данными </t>
  </si>
  <si>
    <t>Отображение ошибки "Заполните пустые поля" при создании новости с незаполненным обязательным полем</t>
  </si>
  <si>
    <t>Отображение ошибки "Указано недопустимое время"</t>
  </si>
  <si>
    <t>Год представлен 5-ти значным числом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</si>
</sst>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horizontal="left"/>
    </xf>
    <xf numFmtId="0" fontId="0" fillId="2" borderId="1" xfId="0" applyFont="1" applyFill="1" applyBorder="1" applyAlignment="1" applyProtection="1">
      <alignment horizontal="center" vertical="center" wrapText="1"/>
    </xf>
    <xf numFmtId="0" fontId="0" fillId="2" borderId="1" xfId="0" applyFont="1" applyFill="1" applyBorder="1" applyAlignment="1" applyProtection="1">
      <alignment horizontal="left" vertical="center" wrapText="1"/>
    </xf>
    <xf numFmtId="0" fontId="0" fillId="3" borderId="0" xfId="0" applyFill="1"/>
    <xf numFmtId="0" fontId="0" fillId="0" borderId="1" xfId="0" applyBorder="1" applyAlignment="1">
      <alignment wrapText="1"/>
    </xf>
    <xf numFmtId="0" fontId="0" fillId="0" borderId="1" xfId="0" applyBorder="1"/>
    <xf numFmtId="0" fontId="0" fillId="0" borderId="1" xfId="0" applyFont="1" applyBorder="1" applyAlignment="1">
      <alignment horizontal="left" vertical="center" wrapText="1"/>
    </xf>
    <xf numFmtId="0" fontId="0" fillId="0" borderId="1" xfId="0" applyFont="1" applyBorder="1" applyAlignment="1">
      <alignment wrapText="1"/>
    </xf>
    <xf numFmtId="0" fontId="0" fillId="0" borderId="1" xfId="0" applyFont="1" applyBorder="1"/>
    <xf numFmtId="0" fontId="0" fillId="0" borderId="0" xfId="0" applyFont="1"/>
    <xf numFmtId="0" fontId="0" fillId="0" borderId="1" xfId="0" applyFont="1" applyFill="1" applyBorder="1" applyAlignment="1">
      <alignment wrapText="1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left" vertical="center"/>
    </xf>
    <xf numFmtId="0" fontId="0" fillId="0" borderId="1" xfId="0" applyFill="1" applyBorder="1" applyAlignment="1">
      <alignment wrapText="1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Fill="1" applyBorder="1" applyAlignment="1">
      <alignment horizontal="center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 applyAlignment="1">
      <alignment horizontal="left" wrapText="1"/>
    </xf>
    <xf numFmtId="0" fontId="0" fillId="0" borderId="1" xfId="0" applyFill="1" applyBorder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/>
    </xf>
    <xf numFmtId="0" fontId="0" fillId="0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0" fillId="0" borderId="1" xfId="0" applyFont="1" applyBorder="1" applyAlignment="1">
      <alignment horizontal="left" vertical="center" wrapText="1"/>
    </xf>
    <xf numFmtId="0" fontId="0" fillId="0" borderId="1" xfId="0" applyFont="1" applyBorder="1" applyAlignment="1" applyProtection="1">
      <alignment horizontal="center" vertical="center"/>
    </xf>
    <xf numFmtId="0" fontId="0" fillId="0" borderId="1" xfId="0" applyFont="1" applyFill="1" applyBorder="1" applyAlignment="1">
      <alignment horizontal="center"/>
    </xf>
    <xf numFmtId="0" fontId="0" fillId="0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3" xfId="0" applyFon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" xfId="0" applyFont="1" applyFill="1" applyBorder="1" applyAlignment="1">
      <alignment horizontal="left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A0000"/>
      <color rgb="FFFF3232"/>
      <color rgb="FFFF3737"/>
      <color rgb="FFFF3B3B"/>
      <color rgb="FFF60000"/>
      <color rgb="FFFC10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14"/>
  <sheetViews>
    <sheetView tabSelected="1" topLeftCell="C98" zoomScale="85" zoomScaleNormal="85" workbookViewId="0">
      <selection activeCell="H102" sqref="H102"/>
    </sheetView>
  </sheetViews>
  <sheetFormatPr defaultRowHeight="15" x14ac:dyDescent="0.25"/>
  <cols>
    <col min="1" max="1" width="6" customWidth="1"/>
    <col min="2" max="2" width="28.42578125" customWidth="1"/>
    <col min="3" max="3" width="54.42578125" customWidth="1"/>
    <col min="4" max="4" width="10.85546875" customWidth="1"/>
    <col min="5" max="5" width="41.42578125" customWidth="1"/>
    <col min="6" max="6" width="31.85546875" customWidth="1"/>
    <col min="7" max="7" width="27.42578125" customWidth="1"/>
    <col min="8" max="8" width="26.5703125" customWidth="1"/>
    <col min="9" max="9" width="20.42578125" customWidth="1"/>
    <col min="10" max="10" width="20.7109375" customWidth="1"/>
  </cols>
  <sheetData>
    <row r="1" spans="1:11" s="4" customFormat="1" x14ac:dyDescent="0.25">
      <c r="A1" s="2" t="s">
        <v>1</v>
      </c>
      <c r="B1" s="3" t="s">
        <v>5</v>
      </c>
      <c r="C1" s="3" t="s">
        <v>4</v>
      </c>
      <c r="D1" s="2" t="s">
        <v>2</v>
      </c>
      <c r="E1" s="2" t="s">
        <v>3</v>
      </c>
      <c r="F1" s="2" t="s">
        <v>6</v>
      </c>
      <c r="G1" s="2" t="s">
        <v>7</v>
      </c>
      <c r="H1" s="2" t="s">
        <v>8</v>
      </c>
      <c r="I1" s="3" t="s">
        <v>9</v>
      </c>
      <c r="J1" s="3" t="s">
        <v>0</v>
      </c>
    </row>
    <row r="2" spans="1:11" s="1" customFormat="1" ht="23.25" customHeight="1" x14ac:dyDescent="0.25">
      <c r="A2" s="32" t="s">
        <v>197</v>
      </c>
      <c r="B2" s="32"/>
      <c r="C2" s="32"/>
      <c r="D2" s="32"/>
      <c r="E2" s="32"/>
      <c r="F2" s="32"/>
      <c r="G2" s="32"/>
      <c r="H2" s="32"/>
      <c r="I2" s="32"/>
      <c r="J2" s="32"/>
    </row>
    <row r="3" spans="1:11" ht="60" x14ac:dyDescent="0.25">
      <c r="A3" s="25">
        <v>1</v>
      </c>
      <c r="B3" s="22" t="s">
        <v>11</v>
      </c>
      <c r="C3" s="33" t="s">
        <v>12</v>
      </c>
      <c r="D3" s="34" t="s">
        <v>13</v>
      </c>
      <c r="E3" s="8" t="s">
        <v>20</v>
      </c>
      <c r="F3" s="9" t="s">
        <v>14</v>
      </c>
      <c r="G3" s="9" t="s">
        <v>22</v>
      </c>
      <c r="H3" s="9" t="s">
        <v>22</v>
      </c>
      <c r="I3" s="9"/>
      <c r="J3" s="9"/>
      <c r="K3" s="10"/>
    </row>
    <row r="4" spans="1:11" ht="45" x14ac:dyDescent="0.25">
      <c r="A4" s="25"/>
      <c r="B4" s="22"/>
      <c r="C4" s="33"/>
      <c r="D4" s="34"/>
      <c r="E4" s="8" t="s">
        <v>17</v>
      </c>
      <c r="F4" s="8" t="s">
        <v>423</v>
      </c>
      <c r="G4" s="8" t="s">
        <v>23</v>
      </c>
      <c r="H4" s="8" t="s">
        <v>24</v>
      </c>
      <c r="I4" s="9"/>
      <c r="J4" s="9"/>
      <c r="K4" s="10"/>
    </row>
    <row r="5" spans="1:11" ht="45" x14ac:dyDescent="0.25">
      <c r="A5" s="25"/>
      <c r="B5" s="22"/>
      <c r="C5" s="33"/>
      <c r="D5" s="34"/>
      <c r="E5" s="8" t="s">
        <v>19</v>
      </c>
      <c r="F5" s="8" t="s">
        <v>420</v>
      </c>
      <c r="G5" s="8" t="s">
        <v>25</v>
      </c>
      <c r="H5" s="8" t="s">
        <v>25</v>
      </c>
      <c r="I5" s="9"/>
      <c r="J5" s="9"/>
      <c r="K5" s="10"/>
    </row>
    <row r="6" spans="1:11" ht="45" x14ac:dyDescent="0.25">
      <c r="A6" s="25"/>
      <c r="B6" s="22"/>
      <c r="C6" s="33"/>
      <c r="D6" s="34"/>
      <c r="E6" s="9"/>
      <c r="F6" s="8" t="s">
        <v>421</v>
      </c>
      <c r="G6" s="9" t="s">
        <v>26</v>
      </c>
      <c r="H6" s="9" t="s">
        <v>26</v>
      </c>
      <c r="I6" s="9"/>
      <c r="J6" s="9"/>
      <c r="K6" s="10"/>
    </row>
    <row r="7" spans="1:11" ht="30" x14ac:dyDescent="0.25">
      <c r="A7" s="25"/>
      <c r="B7" s="22"/>
      <c r="C7" s="33"/>
      <c r="D7" s="34"/>
      <c r="E7" s="9"/>
      <c r="F7" s="8" t="s">
        <v>422</v>
      </c>
      <c r="G7" s="9" t="s">
        <v>27</v>
      </c>
      <c r="H7" s="9" t="s">
        <v>27</v>
      </c>
      <c r="I7" s="9"/>
      <c r="J7" s="9"/>
      <c r="K7" s="10"/>
    </row>
    <row r="8" spans="1:11" ht="48.75" customHeight="1" x14ac:dyDescent="0.25">
      <c r="A8" s="15">
        <v>2</v>
      </c>
      <c r="B8" s="17" t="s">
        <v>28</v>
      </c>
      <c r="C8" s="17" t="s">
        <v>29</v>
      </c>
      <c r="D8" s="15" t="s">
        <v>13</v>
      </c>
      <c r="E8" s="11" t="s">
        <v>244</v>
      </c>
      <c r="F8" s="11" t="s">
        <v>31</v>
      </c>
      <c r="G8" s="11" t="s">
        <v>32</v>
      </c>
      <c r="H8" s="11" t="s">
        <v>33</v>
      </c>
      <c r="I8" s="9"/>
      <c r="J8" s="9"/>
      <c r="K8" s="10"/>
    </row>
    <row r="9" spans="1:11" ht="45" x14ac:dyDescent="0.25">
      <c r="A9" s="23">
        <v>3</v>
      </c>
      <c r="B9" s="24" t="s">
        <v>34</v>
      </c>
      <c r="C9" s="24" t="s">
        <v>35</v>
      </c>
      <c r="D9" s="25" t="s">
        <v>13</v>
      </c>
      <c r="E9" s="35" t="s">
        <v>244</v>
      </c>
      <c r="F9" s="11" t="s">
        <v>36</v>
      </c>
      <c r="G9" s="11" t="s">
        <v>37</v>
      </c>
      <c r="H9" s="11" t="s">
        <v>248</v>
      </c>
      <c r="I9" s="6"/>
      <c r="J9" s="6"/>
    </row>
    <row r="10" spans="1:11" ht="45" x14ac:dyDescent="0.25">
      <c r="A10" s="23"/>
      <c r="B10" s="24"/>
      <c r="C10" s="24"/>
      <c r="D10" s="25"/>
      <c r="E10" s="35"/>
      <c r="F10" s="11" t="s">
        <v>39</v>
      </c>
      <c r="G10" s="11" t="s">
        <v>425</v>
      </c>
      <c r="H10" s="11" t="s">
        <v>425</v>
      </c>
      <c r="I10" s="6"/>
      <c r="J10" s="6"/>
    </row>
    <row r="11" spans="1:11" ht="30" x14ac:dyDescent="0.25">
      <c r="A11" s="23"/>
      <c r="B11" s="24"/>
      <c r="C11" s="24"/>
      <c r="D11" s="25"/>
      <c r="E11" s="16"/>
      <c r="F11" s="11" t="s">
        <v>424</v>
      </c>
      <c r="G11" s="11" t="s">
        <v>40</v>
      </c>
      <c r="H11" s="11" t="s">
        <v>40</v>
      </c>
      <c r="I11" s="6"/>
      <c r="J11" s="6"/>
    </row>
    <row r="12" spans="1:11" x14ac:dyDescent="0.25">
      <c r="A12" s="32" t="s">
        <v>198</v>
      </c>
      <c r="B12" s="32"/>
      <c r="C12" s="32"/>
      <c r="D12" s="32"/>
      <c r="E12" s="32"/>
      <c r="F12" s="32"/>
      <c r="G12" s="32"/>
      <c r="H12" s="32"/>
      <c r="I12" s="32"/>
      <c r="J12" s="32"/>
    </row>
    <row r="13" spans="1:11" ht="48" customHeight="1" x14ac:dyDescent="0.25">
      <c r="A13" s="23">
        <v>4</v>
      </c>
      <c r="B13" s="21" t="s">
        <v>85</v>
      </c>
      <c r="C13" s="21" t="s">
        <v>43</v>
      </c>
      <c r="D13" s="25" t="s">
        <v>13</v>
      </c>
      <c r="E13" s="6" t="s">
        <v>244</v>
      </c>
      <c r="F13" s="11" t="s">
        <v>45</v>
      </c>
      <c r="G13" s="11" t="s">
        <v>32</v>
      </c>
      <c r="H13" s="11" t="s">
        <v>33</v>
      </c>
      <c r="I13" s="6"/>
      <c r="J13" s="6"/>
    </row>
    <row r="14" spans="1:11" ht="30" x14ac:dyDescent="0.25">
      <c r="A14" s="23"/>
      <c r="B14" s="21"/>
      <c r="C14" s="21"/>
      <c r="D14" s="25"/>
      <c r="E14" s="5" t="s">
        <v>44</v>
      </c>
      <c r="F14" s="11" t="s">
        <v>46</v>
      </c>
      <c r="G14" s="11" t="s">
        <v>47</v>
      </c>
      <c r="H14" s="11" t="s">
        <v>47</v>
      </c>
      <c r="I14" s="6"/>
      <c r="J14" s="6"/>
    </row>
    <row r="15" spans="1:11" ht="30" x14ac:dyDescent="0.25">
      <c r="A15" s="23"/>
      <c r="B15" s="21"/>
      <c r="C15" s="21"/>
      <c r="D15" s="25"/>
      <c r="E15" s="6"/>
      <c r="F15" s="11" t="s">
        <v>48</v>
      </c>
      <c r="G15" s="11" t="s">
        <v>47</v>
      </c>
      <c r="H15" s="11" t="s">
        <v>47</v>
      </c>
      <c r="I15" s="6"/>
      <c r="J15" s="6"/>
    </row>
    <row r="16" spans="1:11" ht="30" x14ac:dyDescent="0.25">
      <c r="A16" s="23"/>
      <c r="B16" s="21"/>
      <c r="C16" s="21"/>
      <c r="D16" s="25"/>
      <c r="E16" s="6"/>
      <c r="F16" s="11" t="s">
        <v>49</v>
      </c>
      <c r="G16" s="11" t="s">
        <v>50</v>
      </c>
      <c r="H16" s="11" t="s">
        <v>50</v>
      </c>
      <c r="I16" s="6"/>
      <c r="J16" s="6"/>
    </row>
    <row r="17" spans="1:10" ht="45" x14ac:dyDescent="0.25">
      <c r="A17" s="27">
        <v>5</v>
      </c>
      <c r="B17" s="28" t="s">
        <v>51</v>
      </c>
      <c r="C17" s="29" t="s">
        <v>51</v>
      </c>
      <c r="D17" s="36" t="s">
        <v>13</v>
      </c>
      <c r="E17" s="19" t="s">
        <v>244</v>
      </c>
      <c r="F17" s="11" t="s">
        <v>45</v>
      </c>
      <c r="G17" s="11" t="s">
        <v>32</v>
      </c>
      <c r="H17" s="11" t="s">
        <v>33</v>
      </c>
      <c r="I17" s="19"/>
      <c r="J17" s="19"/>
    </row>
    <row r="18" spans="1:10" ht="30" x14ac:dyDescent="0.25">
      <c r="A18" s="27"/>
      <c r="B18" s="28"/>
      <c r="C18" s="29"/>
      <c r="D18" s="36"/>
      <c r="E18" s="14" t="s">
        <v>52</v>
      </c>
      <c r="F18" s="11" t="s">
        <v>53</v>
      </c>
      <c r="G18" s="11" t="s">
        <v>47</v>
      </c>
      <c r="H18" s="11" t="s">
        <v>47</v>
      </c>
      <c r="I18" s="19"/>
      <c r="J18" s="19"/>
    </row>
    <row r="19" spans="1:10" ht="30" x14ac:dyDescent="0.25">
      <c r="A19" s="27"/>
      <c r="B19" s="28"/>
      <c r="C19" s="29"/>
      <c r="D19" s="36"/>
      <c r="E19" s="19"/>
      <c r="F19" s="11" t="s">
        <v>54</v>
      </c>
      <c r="G19" s="11" t="s">
        <v>47</v>
      </c>
      <c r="H19" s="11" t="s">
        <v>47</v>
      </c>
      <c r="I19" s="19"/>
      <c r="J19" s="19"/>
    </row>
    <row r="20" spans="1:10" ht="90" x14ac:dyDescent="0.25">
      <c r="A20" s="27"/>
      <c r="B20" s="28"/>
      <c r="C20" s="29"/>
      <c r="D20" s="36"/>
      <c r="E20" s="19"/>
      <c r="F20" s="11" t="s">
        <v>49</v>
      </c>
      <c r="G20" s="11" t="s">
        <v>55</v>
      </c>
      <c r="H20" s="11" t="s">
        <v>249</v>
      </c>
      <c r="I20" s="19"/>
      <c r="J20" s="19"/>
    </row>
    <row r="21" spans="1:10" ht="45" x14ac:dyDescent="0.25">
      <c r="A21" s="27">
        <v>6</v>
      </c>
      <c r="B21" s="28" t="s">
        <v>250</v>
      </c>
      <c r="C21" s="29" t="s">
        <v>84</v>
      </c>
      <c r="D21" s="36" t="s">
        <v>13</v>
      </c>
      <c r="E21" s="19" t="s">
        <v>244</v>
      </c>
      <c r="F21" s="11" t="s">
        <v>45</v>
      </c>
      <c r="G21" s="11" t="s">
        <v>32</v>
      </c>
      <c r="H21" s="11" t="s">
        <v>33</v>
      </c>
      <c r="I21" s="19"/>
      <c r="J21" s="19"/>
    </row>
    <row r="22" spans="1:10" ht="30" x14ac:dyDescent="0.25">
      <c r="A22" s="27"/>
      <c r="B22" s="28"/>
      <c r="C22" s="29"/>
      <c r="D22" s="36"/>
      <c r="E22" s="14" t="s">
        <v>56</v>
      </c>
      <c r="F22" s="11" t="s">
        <v>46</v>
      </c>
      <c r="G22" s="11" t="s">
        <v>47</v>
      </c>
      <c r="H22" s="11" t="s">
        <v>47</v>
      </c>
      <c r="I22" s="19"/>
      <c r="J22" s="19"/>
    </row>
    <row r="23" spans="1:10" ht="30" x14ac:dyDescent="0.25">
      <c r="A23" s="27"/>
      <c r="B23" s="28"/>
      <c r="C23" s="29"/>
      <c r="D23" s="36"/>
      <c r="E23" s="19"/>
      <c r="F23" s="11" t="s">
        <v>57</v>
      </c>
      <c r="G23" s="11" t="s">
        <v>47</v>
      </c>
      <c r="H23" s="11" t="s">
        <v>47</v>
      </c>
      <c r="I23" s="19"/>
      <c r="J23" s="19"/>
    </row>
    <row r="24" spans="1:10" ht="45" x14ac:dyDescent="0.25">
      <c r="A24" s="27"/>
      <c r="B24" s="28"/>
      <c r="C24" s="29"/>
      <c r="D24" s="36"/>
      <c r="E24" s="19"/>
      <c r="F24" s="11" t="s">
        <v>49</v>
      </c>
      <c r="G24" s="11" t="s">
        <v>58</v>
      </c>
      <c r="H24" s="11" t="s">
        <v>59</v>
      </c>
      <c r="I24" s="19"/>
      <c r="J24" s="19"/>
    </row>
    <row r="25" spans="1:10" ht="45" x14ac:dyDescent="0.25">
      <c r="A25" s="27">
        <v>7</v>
      </c>
      <c r="B25" s="28" t="s">
        <v>86</v>
      </c>
      <c r="C25" s="29" t="s">
        <v>83</v>
      </c>
      <c r="D25" s="36" t="s">
        <v>13</v>
      </c>
      <c r="E25" s="19" t="s">
        <v>244</v>
      </c>
      <c r="F25" s="11" t="s">
        <v>45</v>
      </c>
      <c r="G25" s="11" t="s">
        <v>32</v>
      </c>
      <c r="H25" s="11" t="s">
        <v>33</v>
      </c>
      <c r="I25" s="19"/>
      <c r="J25" s="19"/>
    </row>
    <row r="26" spans="1:10" ht="30" x14ac:dyDescent="0.25">
      <c r="A26" s="27"/>
      <c r="B26" s="28"/>
      <c r="C26" s="29"/>
      <c r="D26" s="36"/>
      <c r="E26" s="14" t="s">
        <v>60</v>
      </c>
      <c r="F26" s="11" t="s">
        <v>61</v>
      </c>
      <c r="G26" s="11" t="s">
        <v>47</v>
      </c>
      <c r="H26" s="11" t="s">
        <v>47</v>
      </c>
      <c r="I26" s="19"/>
      <c r="J26" s="19"/>
    </row>
    <row r="27" spans="1:10" ht="30" x14ac:dyDescent="0.25">
      <c r="A27" s="27"/>
      <c r="B27" s="28"/>
      <c r="C27" s="29"/>
      <c r="D27" s="36"/>
      <c r="E27" s="19"/>
      <c r="F27" s="11" t="s">
        <v>48</v>
      </c>
      <c r="G27" s="11" t="s">
        <v>47</v>
      </c>
      <c r="H27" s="11" t="s">
        <v>47</v>
      </c>
      <c r="I27" s="19"/>
      <c r="J27" s="19"/>
    </row>
    <row r="28" spans="1:10" ht="45" x14ac:dyDescent="0.25">
      <c r="A28" s="27"/>
      <c r="B28" s="28"/>
      <c r="C28" s="29"/>
      <c r="D28" s="36"/>
      <c r="E28" s="19"/>
      <c r="F28" s="11" t="s">
        <v>49</v>
      </c>
      <c r="G28" s="11" t="s">
        <v>58</v>
      </c>
      <c r="H28" s="11" t="s">
        <v>59</v>
      </c>
      <c r="I28" s="19"/>
      <c r="J28" s="19"/>
    </row>
    <row r="29" spans="1:10" ht="45" x14ac:dyDescent="0.25">
      <c r="A29" s="20">
        <v>8</v>
      </c>
      <c r="B29" s="21" t="s">
        <v>62</v>
      </c>
      <c r="C29" s="21" t="s">
        <v>62</v>
      </c>
      <c r="D29" s="20" t="s">
        <v>13</v>
      </c>
      <c r="E29" s="6" t="s">
        <v>244</v>
      </c>
      <c r="F29" s="11" t="s">
        <v>45</v>
      </c>
      <c r="G29" s="11" t="s">
        <v>32</v>
      </c>
      <c r="H29" s="11" t="s">
        <v>33</v>
      </c>
      <c r="I29" s="6"/>
      <c r="J29" s="6"/>
    </row>
    <row r="30" spans="1:10" ht="30" x14ac:dyDescent="0.25">
      <c r="A30" s="20"/>
      <c r="B30" s="21"/>
      <c r="C30" s="21"/>
      <c r="D30" s="20"/>
      <c r="E30" s="14" t="s">
        <v>63</v>
      </c>
      <c r="F30" s="11" t="s">
        <v>64</v>
      </c>
      <c r="G30" s="11" t="s">
        <v>65</v>
      </c>
      <c r="H30" s="11" t="s">
        <v>65</v>
      </c>
      <c r="I30" s="6"/>
      <c r="J30" s="6"/>
    </row>
    <row r="31" spans="1:10" ht="30" x14ac:dyDescent="0.25">
      <c r="A31" s="20"/>
      <c r="B31" s="21"/>
      <c r="C31" s="21"/>
      <c r="D31" s="20"/>
      <c r="E31" s="6"/>
      <c r="F31" s="11" t="s">
        <v>48</v>
      </c>
      <c r="G31" s="11" t="s">
        <v>47</v>
      </c>
      <c r="H31" s="11" t="s">
        <v>47</v>
      </c>
      <c r="I31" s="6"/>
      <c r="J31" s="6"/>
    </row>
    <row r="32" spans="1:10" ht="45" x14ac:dyDescent="0.25">
      <c r="A32" s="20"/>
      <c r="B32" s="21"/>
      <c r="C32" s="21"/>
      <c r="D32" s="20"/>
      <c r="E32" s="6"/>
      <c r="F32" s="11" t="s">
        <v>49</v>
      </c>
      <c r="G32" s="11" t="s">
        <v>66</v>
      </c>
      <c r="H32" s="11" t="s">
        <v>66</v>
      </c>
      <c r="I32" s="6"/>
      <c r="J32" s="6"/>
    </row>
    <row r="33" spans="1:10" ht="45" x14ac:dyDescent="0.25">
      <c r="A33" s="20">
        <v>9</v>
      </c>
      <c r="B33" s="21" t="s">
        <v>67</v>
      </c>
      <c r="C33" s="21" t="s">
        <v>68</v>
      </c>
      <c r="D33" s="20" t="s">
        <v>13</v>
      </c>
      <c r="E33" s="6" t="s">
        <v>244</v>
      </c>
      <c r="F33" s="11" t="s">
        <v>45</v>
      </c>
      <c r="G33" s="11" t="s">
        <v>32</v>
      </c>
      <c r="H33" s="11" t="s">
        <v>33</v>
      </c>
      <c r="I33" s="6"/>
      <c r="J33" s="6"/>
    </row>
    <row r="34" spans="1:10" ht="30" x14ac:dyDescent="0.25">
      <c r="A34" s="20"/>
      <c r="B34" s="21"/>
      <c r="C34" s="21"/>
      <c r="D34" s="20"/>
      <c r="E34" s="14" t="s">
        <v>69</v>
      </c>
      <c r="F34" s="11" t="s">
        <v>70</v>
      </c>
      <c r="G34" s="11" t="s">
        <v>47</v>
      </c>
      <c r="H34" s="11" t="s">
        <v>47</v>
      </c>
      <c r="I34" s="6"/>
      <c r="J34" s="6"/>
    </row>
    <row r="35" spans="1:10" ht="30" x14ac:dyDescent="0.25">
      <c r="A35" s="20"/>
      <c r="B35" s="21"/>
      <c r="C35" s="21"/>
      <c r="D35" s="20"/>
      <c r="E35" s="6"/>
      <c r="F35" s="11" t="s">
        <v>71</v>
      </c>
      <c r="G35" s="11" t="s">
        <v>65</v>
      </c>
      <c r="H35" s="11" t="s">
        <v>65</v>
      </c>
      <c r="I35" s="6"/>
      <c r="J35" s="6"/>
    </row>
    <row r="36" spans="1:10" ht="45" x14ac:dyDescent="0.25">
      <c r="A36" s="20"/>
      <c r="B36" s="21"/>
      <c r="C36" s="21"/>
      <c r="D36" s="20"/>
      <c r="E36" s="6"/>
      <c r="F36" s="11" t="s">
        <v>49</v>
      </c>
      <c r="G36" s="11" t="s">
        <v>66</v>
      </c>
      <c r="H36" s="11" t="s">
        <v>66</v>
      </c>
      <c r="I36" s="6"/>
      <c r="J36" s="6"/>
    </row>
    <row r="37" spans="1:10" ht="45" x14ac:dyDescent="0.25">
      <c r="A37" s="20">
        <v>10</v>
      </c>
      <c r="B37" s="21" t="s">
        <v>72</v>
      </c>
      <c r="C37" s="21" t="s">
        <v>73</v>
      </c>
      <c r="D37" s="20" t="s">
        <v>13</v>
      </c>
      <c r="E37" s="6" t="s">
        <v>244</v>
      </c>
      <c r="F37" s="11" t="s">
        <v>45</v>
      </c>
      <c r="G37" s="11" t="s">
        <v>32</v>
      </c>
      <c r="H37" s="11" t="s">
        <v>33</v>
      </c>
      <c r="I37" s="6"/>
      <c r="J37" s="6"/>
    </row>
    <row r="38" spans="1:10" ht="30" x14ac:dyDescent="0.25">
      <c r="A38" s="20"/>
      <c r="B38" s="21"/>
      <c r="C38" s="21"/>
      <c r="D38" s="20"/>
      <c r="E38" s="14"/>
      <c r="F38" s="11" t="s">
        <v>64</v>
      </c>
      <c r="G38" s="11" t="s">
        <v>65</v>
      </c>
      <c r="H38" s="11" t="s">
        <v>65</v>
      </c>
      <c r="I38" s="6"/>
      <c r="J38" s="6"/>
    </row>
    <row r="39" spans="1:10" ht="30" x14ac:dyDescent="0.25">
      <c r="A39" s="20"/>
      <c r="B39" s="21"/>
      <c r="C39" s="21"/>
      <c r="D39" s="20"/>
      <c r="E39" s="6"/>
      <c r="F39" s="11" t="s">
        <v>71</v>
      </c>
      <c r="G39" s="11" t="s">
        <v>65</v>
      </c>
      <c r="H39" s="11" t="s">
        <v>65</v>
      </c>
      <c r="I39" s="6"/>
      <c r="J39" s="6"/>
    </row>
    <row r="40" spans="1:10" ht="45" x14ac:dyDescent="0.25">
      <c r="A40" s="20"/>
      <c r="B40" s="21"/>
      <c r="C40" s="21"/>
      <c r="D40" s="20"/>
      <c r="E40" s="6"/>
      <c r="F40" s="11" t="s">
        <v>49</v>
      </c>
      <c r="G40" s="11" t="s">
        <v>66</v>
      </c>
      <c r="H40" s="11" t="s">
        <v>66</v>
      </c>
      <c r="I40" s="6"/>
      <c r="J40" s="6"/>
    </row>
    <row r="41" spans="1:10" ht="45" customHeight="1" x14ac:dyDescent="0.25">
      <c r="A41" s="37">
        <v>11</v>
      </c>
      <c r="B41" s="28" t="s">
        <v>426</v>
      </c>
      <c r="C41" s="29" t="s">
        <v>251</v>
      </c>
      <c r="D41" s="31" t="s">
        <v>13</v>
      </c>
      <c r="E41" s="19" t="s">
        <v>244</v>
      </c>
      <c r="F41" s="11" t="s">
        <v>45</v>
      </c>
      <c r="G41" s="11" t="s">
        <v>32</v>
      </c>
      <c r="H41" s="11" t="s">
        <v>33</v>
      </c>
      <c r="I41" s="19"/>
      <c r="J41" s="19"/>
    </row>
    <row r="42" spans="1:10" ht="45" x14ac:dyDescent="0.25">
      <c r="A42" s="37"/>
      <c r="B42" s="28"/>
      <c r="C42" s="29"/>
      <c r="D42" s="31"/>
      <c r="E42" s="14"/>
      <c r="F42" s="11" t="s">
        <v>427</v>
      </c>
      <c r="G42" s="11" t="s">
        <v>47</v>
      </c>
      <c r="H42" s="11" t="s">
        <v>47</v>
      </c>
      <c r="I42" s="19"/>
      <c r="J42" s="19"/>
    </row>
    <row r="43" spans="1:10" ht="27" customHeight="1" x14ac:dyDescent="0.25">
      <c r="A43" s="37"/>
      <c r="B43" s="28"/>
      <c r="C43" s="29"/>
      <c r="D43" s="31"/>
      <c r="E43" s="19"/>
      <c r="F43" s="11" t="s">
        <v>428</v>
      </c>
      <c r="G43" s="11" t="s">
        <v>58</v>
      </c>
      <c r="H43" s="11" t="s">
        <v>58</v>
      </c>
      <c r="I43" s="19"/>
      <c r="J43" s="19"/>
    </row>
    <row r="44" spans="1:10" ht="45" x14ac:dyDescent="0.25">
      <c r="A44" s="37"/>
      <c r="B44" s="28"/>
      <c r="C44" s="29"/>
      <c r="D44" s="31"/>
      <c r="E44" s="19"/>
      <c r="F44" s="11" t="s">
        <v>429</v>
      </c>
      <c r="G44" s="11" t="s">
        <v>58</v>
      </c>
      <c r="H44" s="11" t="s">
        <v>74</v>
      </c>
      <c r="I44" s="19"/>
      <c r="J44" s="19"/>
    </row>
    <row r="45" spans="1:10" ht="45" customHeight="1" x14ac:dyDescent="0.25">
      <c r="A45" s="23">
        <v>12</v>
      </c>
      <c r="B45" s="21" t="s">
        <v>75</v>
      </c>
      <c r="C45" s="21" t="s">
        <v>77</v>
      </c>
      <c r="D45" s="25" t="s">
        <v>13</v>
      </c>
      <c r="E45" s="6" t="s">
        <v>244</v>
      </c>
      <c r="F45" s="11" t="s">
        <v>45</v>
      </c>
      <c r="G45" s="11" t="s">
        <v>78</v>
      </c>
      <c r="H45" s="11" t="s">
        <v>78</v>
      </c>
      <c r="I45" s="6"/>
      <c r="J45" s="6"/>
    </row>
    <row r="46" spans="1:10" ht="30" x14ac:dyDescent="0.25">
      <c r="A46" s="23"/>
      <c r="B46" s="21"/>
      <c r="C46" s="21"/>
      <c r="D46" s="25"/>
      <c r="E46" s="5" t="s">
        <v>44</v>
      </c>
      <c r="F46" s="11" t="s">
        <v>79</v>
      </c>
      <c r="G46" s="11" t="s">
        <v>80</v>
      </c>
      <c r="H46" s="11" t="s">
        <v>80</v>
      </c>
      <c r="I46" s="6"/>
      <c r="J46" s="6"/>
    </row>
    <row r="47" spans="1:10" ht="45" x14ac:dyDescent="0.25">
      <c r="A47" s="23"/>
      <c r="B47" s="21"/>
      <c r="C47" s="21"/>
      <c r="D47" s="25"/>
      <c r="E47" s="6" t="s">
        <v>76</v>
      </c>
      <c r="F47" s="11" t="s">
        <v>81</v>
      </c>
      <c r="G47" s="11" t="s">
        <v>82</v>
      </c>
      <c r="H47" s="11" t="s">
        <v>82</v>
      </c>
      <c r="I47" s="6"/>
      <c r="J47" s="6"/>
    </row>
    <row r="48" spans="1:10" ht="30" x14ac:dyDescent="0.25">
      <c r="A48" s="23">
        <v>13</v>
      </c>
      <c r="B48" s="21" t="s">
        <v>457</v>
      </c>
      <c r="C48" s="21" t="s">
        <v>458</v>
      </c>
      <c r="D48" s="25" t="s">
        <v>13</v>
      </c>
      <c r="E48" s="6" t="s">
        <v>244</v>
      </c>
      <c r="F48" s="11" t="s">
        <v>45</v>
      </c>
      <c r="G48" s="11" t="s">
        <v>78</v>
      </c>
      <c r="H48" s="11" t="s">
        <v>78</v>
      </c>
      <c r="I48" s="6"/>
      <c r="J48" s="6"/>
    </row>
    <row r="49" spans="1:10" ht="45" customHeight="1" x14ac:dyDescent="0.25">
      <c r="A49" s="23"/>
      <c r="B49" s="21"/>
      <c r="C49" s="21"/>
      <c r="D49" s="25"/>
      <c r="E49" s="5" t="s">
        <v>44</v>
      </c>
      <c r="F49" s="11" t="s">
        <v>70</v>
      </c>
      <c r="G49" s="11" t="s">
        <v>459</v>
      </c>
      <c r="H49" s="11" t="s">
        <v>459</v>
      </c>
      <c r="I49" s="6"/>
      <c r="J49" s="6"/>
    </row>
    <row r="50" spans="1:10" ht="30" x14ac:dyDescent="0.25">
      <c r="A50" s="23"/>
      <c r="B50" s="21"/>
      <c r="C50" s="21"/>
      <c r="D50" s="25"/>
      <c r="E50" s="6"/>
      <c r="F50" s="11" t="s">
        <v>460</v>
      </c>
      <c r="G50" s="11" t="s">
        <v>461</v>
      </c>
      <c r="H50" s="11" t="s">
        <v>461</v>
      </c>
      <c r="I50" s="6"/>
      <c r="J50" s="6"/>
    </row>
    <row r="51" spans="1:10" x14ac:dyDescent="0.25">
      <c r="A51" s="32" t="s">
        <v>95</v>
      </c>
      <c r="B51" s="26"/>
      <c r="C51" s="26"/>
      <c r="D51" s="26"/>
      <c r="E51" s="26"/>
      <c r="F51" s="26"/>
      <c r="G51" s="26"/>
      <c r="H51" s="26"/>
      <c r="I51" s="26"/>
      <c r="J51" s="26"/>
    </row>
    <row r="52" spans="1:10" ht="30" x14ac:dyDescent="0.25">
      <c r="A52" s="23">
        <v>14</v>
      </c>
      <c r="B52" s="20" t="s">
        <v>87</v>
      </c>
      <c r="C52" s="21" t="s">
        <v>93</v>
      </c>
      <c r="D52" s="25" t="s">
        <v>13</v>
      </c>
      <c r="E52" s="6" t="s">
        <v>244</v>
      </c>
      <c r="F52" s="11" t="s">
        <v>45</v>
      </c>
      <c r="G52" s="11" t="s">
        <v>78</v>
      </c>
      <c r="H52" s="11" t="s">
        <v>78</v>
      </c>
      <c r="I52" s="6"/>
      <c r="J52" s="6"/>
    </row>
    <row r="53" spans="1:10" ht="30" x14ac:dyDescent="0.25">
      <c r="A53" s="23"/>
      <c r="B53" s="20"/>
      <c r="C53" s="21"/>
      <c r="D53" s="25"/>
      <c r="E53" s="5" t="s">
        <v>88</v>
      </c>
      <c r="F53" s="11" t="s">
        <v>89</v>
      </c>
      <c r="G53" s="11"/>
      <c r="H53" s="11"/>
      <c r="I53" s="6"/>
      <c r="J53" s="6"/>
    </row>
    <row r="54" spans="1:10" ht="30" x14ac:dyDescent="0.25">
      <c r="A54" s="23"/>
      <c r="B54" s="20"/>
      <c r="C54" s="21"/>
      <c r="D54" s="25"/>
      <c r="E54" s="6"/>
      <c r="F54" s="11" t="s">
        <v>90</v>
      </c>
      <c r="G54" s="11" t="s">
        <v>252</v>
      </c>
      <c r="H54" s="11" t="s">
        <v>252</v>
      </c>
      <c r="I54" s="6"/>
      <c r="J54" s="6"/>
    </row>
    <row r="55" spans="1:10" ht="30" x14ac:dyDescent="0.25">
      <c r="A55" s="23"/>
      <c r="B55" s="20"/>
      <c r="C55" s="21"/>
      <c r="D55" s="25"/>
      <c r="E55" s="6"/>
      <c r="F55" s="11" t="s">
        <v>91</v>
      </c>
      <c r="G55" s="11" t="s">
        <v>252</v>
      </c>
      <c r="H55" s="11" t="s">
        <v>252</v>
      </c>
      <c r="I55" s="6"/>
      <c r="J55" s="6"/>
    </row>
    <row r="56" spans="1:10" ht="30" x14ac:dyDescent="0.25">
      <c r="A56" s="23"/>
      <c r="B56" s="20"/>
      <c r="C56" s="21"/>
      <c r="D56" s="25"/>
      <c r="E56" s="6"/>
      <c r="F56" s="11" t="s">
        <v>92</v>
      </c>
      <c r="G56" s="11" t="s">
        <v>252</v>
      </c>
      <c r="H56" s="11" t="s">
        <v>252</v>
      </c>
      <c r="I56" s="6"/>
      <c r="J56" s="6"/>
    </row>
    <row r="57" spans="1:10" ht="45" x14ac:dyDescent="0.25">
      <c r="A57" s="23"/>
      <c r="B57" s="20"/>
      <c r="C57" s="21"/>
      <c r="D57" s="25"/>
      <c r="E57" s="6"/>
      <c r="F57" s="11" t="s">
        <v>94</v>
      </c>
      <c r="G57" s="11" t="s">
        <v>252</v>
      </c>
      <c r="H57" s="11" t="s">
        <v>252</v>
      </c>
      <c r="I57" s="6"/>
      <c r="J57" s="6"/>
    </row>
    <row r="58" spans="1:10" ht="30" x14ac:dyDescent="0.25">
      <c r="A58" s="23">
        <v>15</v>
      </c>
      <c r="B58" s="20" t="s">
        <v>96</v>
      </c>
      <c r="C58" s="21" t="s">
        <v>106</v>
      </c>
      <c r="D58" s="25" t="s">
        <v>13</v>
      </c>
      <c r="E58" s="6" t="s">
        <v>244</v>
      </c>
      <c r="F58" s="11" t="s">
        <v>45</v>
      </c>
      <c r="G58" s="11" t="s">
        <v>78</v>
      </c>
      <c r="H58" s="11" t="s">
        <v>78</v>
      </c>
      <c r="I58" s="6"/>
      <c r="J58" s="6"/>
    </row>
    <row r="59" spans="1:10" ht="45" x14ac:dyDescent="0.25">
      <c r="A59" s="23"/>
      <c r="B59" s="20"/>
      <c r="C59" s="21"/>
      <c r="D59" s="25"/>
      <c r="E59" s="5" t="s">
        <v>88</v>
      </c>
      <c r="F59" s="11" t="s">
        <v>108</v>
      </c>
      <c r="G59" s="11"/>
      <c r="H59" s="11"/>
      <c r="I59" s="6"/>
      <c r="J59" s="6"/>
    </row>
    <row r="60" spans="1:10" ht="30" x14ac:dyDescent="0.25">
      <c r="A60" s="23"/>
      <c r="B60" s="20"/>
      <c r="C60" s="21"/>
      <c r="D60" s="25"/>
      <c r="E60" s="6" t="s">
        <v>430</v>
      </c>
      <c r="F60" s="11" t="s">
        <v>109</v>
      </c>
      <c r="G60" s="11" t="s">
        <v>253</v>
      </c>
      <c r="H60" s="11" t="s">
        <v>252</v>
      </c>
      <c r="I60" s="6"/>
      <c r="J60" s="6"/>
    </row>
    <row r="61" spans="1:10" ht="45" x14ac:dyDescent="0.25">
      <c r="A61" s="23"/>
      <c r="B61" s="20"/>
      <c r="C61" s="21"/>
      <c r="D61" s="25"/>
      <c r="E61" s="6"/>
      <c r="F61" s="11" t="s">
        <v>431</v>
      </c>
      <c r="G61" s="11" t="s">
        <v>432</v>
      </c>
      <c r="H61" s="11" t="s">
        <v>432</v>
      </c>
      <c r="I61" s="6"/>
      <c r="J61" s="6"/>
    </row>
    <row r="62" spans="1:10" ht="30" x14ac:dyDescent="0.25">
      <c r="A62" s="23"/>
      <c r="B62" s="20"/>
      <c r="C62" s="21"/>
      <c r="D62" s="25"/>
      <c r="E62" s="6"/>
      <c r="F62" s="11" t="s">
        <v>110</v>
      </c>
      <c r="G62" s="11" t="s">
        <v>254</v>
      </c>
      <c r="H62" s="11" t="s">
        <v>254</v>
      </c>
      <c r="I62" s="6"/>
      <c r="J62" s="6"/>
    </row>
    <row r="63" spans="1:10" ht="45" x14ac:dyDescent="0.25">
      <c r="A63" s="23">
        <v>16</v>
      </c>
      <c r="B63" s="21" t="s">
        <v>97</v>
      </c>
      <c r="C63" s="21" t="s">
        <v>123</v>
      </c>
      <c r="D63" s="25" t="s">
        <v>13</v>
      </c>
      <c r="E63" s="6" t="s">
        <v>244</v>
      </c>
      <c r="F63" s="11" t="s">
        <v>107</v>
      </c>
      <c r="G63" s="11"/>
      <c r="H63" s="11"/>
      <c r="I63" s="6"/>
      <c r="J63" s="6"/>
    </row>
    <row r="64" spans="1:10" ht="30" x14ac:dyDescent="0.25">
      <c r="A64" s="23"/>
      <c r="B64" s="21"/>
      <c r="C64" s="21"/>
      <c r="D64" s="25"/>
      <c r="E64" s="5" t="s">
        <v>88</v>
      </c>
      <c r="F64" s="11" t="s">
        <v>100</v>
      </c>
      <c r="G64" s="11" t="s">
        <v>253</v>
      </c>
      <c r="H64" s="11" t="s">
        <v>253</v>
      </c>
      <c r="I64" s="6"/>
      <c r="J64" s="6"/>
    </row>
    <row r="65" spans="1:10" ht="30" x14ac:dyDescent="0.25">
      <c r="A65" s="23"/>
      <c r="B65" s="21"/>
      <c r="C65" s="21"/>
      <c r="D65" s="25"/>
      <c r="E65" s="6" t="s">
        <v>98</v>
      </c>
      <c r="F65" s="11" t="s">
        <v>101</v>
      </c>
      <c r="G65" s="11" t="s">
        <v>253</v>
      </c>
      <c r="H65" s="11" t="s">
        <v>253</v>
      </c>
      <c r="I65" s="6"/>
      <c r="J65" s="6"/>
    </row>
    <row r="66" spans="1:10" ht="60" x14ac:dyDescent="0.25">
      <c r="A66" s="23"/>
      <c r="B66" s="21"/>
      <c r="C66" s="21"/>
      <c r="D66" s="25"/>
      <c r="E66" s="5" t="s">
        <v>99</v>
      </c>
      <c r="F66" s="11" t="s">
        <v>102</v>
      </c>
      <c r="G66" s="11" t="s">
        <v>253</v>
      </c>
      <c r="H66" s="11" t="s">
        <v>253</v>
      </c>
      <c r="I66" s="6"/>
      <c r="J66" s="6"/>
    </row>
    <row r="67" spans="1:10" ht="30" x14ac:dyDescent="0.25">
      <c r="A67" s="23"/>
      <c r="B67" s="21"/>
      <c r="C67" s="21"/>
      <c r="D67" s="25"/>
      <c r="E67" s="6"/>
      <c r="F67" s="11" t="s">
        <v>433</v>
      </c>
      <c r="G67" s="11" t="s">
        <v>253</v>
      </c>
      <c r="H67" s="11" t="s">
        <v>253</v>
      </c>
      <c r="I67" s="6"/>
      <c r="J67" s="6"/>
    </row>
    <row r="68" spans="1:10" ht="45" x14ac:dyDescent="0.25">
      <c r="A68" s="23">
        <v>17</v>
      </c>
      <c r="B68" s="21" t="s">
        <v>187</v>
      </c>
      <c r="C68" s="21" t="s">
        <v>177</v>
      </c>
      <c r="D68" s="25" t="s">
        <v>13</v>
      </c>
      <c r="E68" s="6" t="s">
        <v>244</v>
      </c>
      <c r="F68" s="11" t="s">
        <v>178</v>
      </c>
      <c r="G68" s="11" t="s">
        <v>179</v>
      </c>
      <c r="H68" s="11" t="s">
        <v>179</v>
      </c>
      <c r="I68" s="6"/>
      <c r="J68" s="6"/>
    </row>
    <row r="69" spans="1:10" ht="45" x14ac:dyDescent="0.25">
      <c r="A69" s="23"/>
      <c r="B69" s="21"/>
      <c r="C69" s="21"/>
      <c r="D69" s="25"/>
      <c r="E69" s="5" t="s">
        <v>88</v>
      </c>
      <c r="F69" s="11" t="s">
        <v>180</v>
      </c>
      <c r="G69" s="11"/>
      <c r="H69" s="11"/>
      <c r="I69" s="6"/>
      <c r="J69" s="6"/>
    </row>
    <row r="70" spans="1:10" ht="30" x14ac:dyDescent="0.25">
      <c r="A70" s="23"/>
      <c r="B70" s="21"/>
      <c r="C70" s="21"/>
      <c r="D70" s="25"/>
      <c r="E70" s="6" t="s">
        <v>98</v>
      </c>
      <c r="F70" s="11" t="s">
        <v>181</v>
      </c>
      <c r="G70" s="11" t="s">
        <v>253</v>
      </c>
      <c r="H70" s="11" t="s">
        <v>253</v>
      </c>
      <c r="I70" s="6"/>
      <c r="J70" s="6"/>
    </row>
    <row r="71" spans="1:10" ht="60" x14ac:dyDescent="0.25">
      <c r="A71" s="23"/>
      <c r="B71" s="21"/>
      <c r="C71" s="21"/>
      <c r="D71" s="25"/>
      <c r="E71" s="5" t="s">
        <v>99</v>
      </c>
      <c r="F71" s="11" t="s">
        <v>182</v>
      </c>
      <c r="G71" s="11" t="s">
        <v>253</v>
      </c>
      <c r="H71" s="11" t="s">
        <v>253</v>
      </c>
      <c r="I71" s="6"/>
      <c r="J71" s="6"/>
    </row>
    <row r="72" spans="1:10" ht="30" x14ac:dyDescent="0.25">
      <c r="A72" s="23"/>
      <c r="B72" s="21"/>
      <c r="C72" s="21"/>
      <c r="D72" s="25"/>
      <c r="E72" s="6"/>
      <c r="F72" s="11" t="s">
        <v>183</v>
      </c>
      <c r="G72" s="11" t="s">
        <v>253</v>
      </c>
      <c r="H72" s="11" t="s">
        <v>253</v>
      </c>
      <c r="I72" s="6"/>
      <c r="J72" s="6"/>
    </row>
    <row r="73" spans="1:10" ht="30" x14ac:dyDescent="0.25">
      <c r="A73" s="23"/>
      <c r="B73" s="21"/>
      <c r="C73" s="21"/>
      <c r="D73" s="25"/>
      <c r="E73" s="6"/>
      <c r="F73" s="11" t="s">
        <v>184</v>
      </c>
      <c r="G73" s="11" t="s">
        <v>253</v>
      </c>
      <c r="H73" s="11" t="s">
        <v>253</v>
      </c>
      <c r="I73" s="6"/>
      <c r="J73" s="6"/>
    </row>
    <row r="74" spans="1:10" ht="30" x14ac:dyDescent="0.25">
      <c r="A74" s="23"/>
      <c r="B74" s="21"/>
      <c r="C74" s="21"/>
      <c r="D74" s="25"/>
      <c r="E74" s="6"/>
      <c r="F74" s="11" t="s">
        <v>185</v>
      </c>
      <c r="G74" s="11" t="s">
        <v>253</v>
      </c>
      <c r="H74" s="11" t="s">
        <v>253</v>
      </c>
      <c r="I74" s="6"/>
      <c r="J74" s="6"/>
    </row>
    <row r="75" spans="1:10" ht="30" x14ac:dyDescent="0.25">
      <c r="A75" s="23"/>
      <c r="B75" s="21"/>
      <c r="C75" s="21"/>
      <c r="D75" s="25"/>
      <c r="E75" s="6"/>
      <c r="F75" s="11" t="s">
        <v>186</v>
      </c>
      <c r="G75" s="11" t="s">
        <v>253</v>
      </c>
      <c r="H75" s="11" t="s">
        <v>253</v>
      </c>
      <c r="I75" s="6"/>
      <c r="J75" s="6"/>
    </row>
    <row r="76" spans="1:10" ht="30" x14ac:dyDescent="0.25">
      <c r="A76" s="23">
        <v>18</v>
      </c>
      <c r="B76" s="20" t="s">
        <v>434</v>
      </c>
      <c r="C76" s="21"/>
      <c r="D76" s="25" t="s">
        <v>13</v>
      </c>
      <c r="E76" s="6" t="s">
        <v>244</v>
      </c>
      <c r="F76" s="5" t="s">
        <v>103</v>
      </c>
      <c r="G76" s="11" t="s">
        <v>78</v>
      </c>
      <c r="H76" s="11" t="s">
        <v>78</v>
      </c>
      <c r="I76" s="6"/>
      <c r="J76" s="6"/>
    </row>
    <row r="77" spans="1:10" ht="75" x14ac:dyDescent="0.25">
      <c r="A77" s="23"/>
      <c r="B77" s="20"/>
      <c r="C77" s="21"/>
      <c r="D77" s="25"/>
      <c r="E77" s="5" t="s">
        <v>88</v>
      </c>
      <c r="F77" s="5" t="s">
        <v>104</v>
      </c>
      <c r="G77" s="11" t="s">
        <v>105</v>
      </c>
      <c r="H77" s="11" t="s">
        <v>105</v>
      </c>
      <c r="I77" s="6"/>
      <c r="J77" s="6"/>
    </row>
    <row r="78" spans="1:10" ht="30" x14ac:dyDescent="0.25">
      <c r="A78" s="23"/>
      <c r="B78" s="20"/>
      <c r="C78" s="21"/>
      <c r="D78" s="25"/>
      <c r="E78" s="6" t="s">
        <v>435</v>
      </c>
      <c r="F78" s="11" t="s">
        <v>436</v>
      </c>
      <c r="G78" s="11" t="s">
        <v>437</v>
      </c>
      <c r="H78" s="11" t="s">
        <v>437</v>
      </c>
      <c r="I78" s="6"/>
      <c r="J78" s="6"/>
    </row>
    <row r="79" spans="1:10" ht="30" x14ac:dyDescent="0.25">
      <c r="A79" s="20">
        <v>19</v>
      </c>
      <c r="B79" s="21" t="s">
        <v>111</v>
      </c>
      <c r="C79" s="21" t="s">
        <v>112</v>
      </c>
      <c r="D79" s="25" t="s">
        <v>13</v>
      </c>
      <c r="E79" s="6" t="s">
        <v>244</v>
      </c>
      <c r="F79" s="11" t="s">
        <v>45</v>
      </c>
      <c r="G79" s="11" t="s">
        <v>78</v>
      </c>
      <c r="H79" s="11" t="s">
        <v>78</v>
      </c>
      <c r="I79" s="6"/>
      <c r="J79" s="6"/>
    </row>
    <row r="80" spans="1:10" ht="30" x14ac:dyDescent="0.25">
      <c r="A80" s="20"/>
      <c r="B80" s="21"/>
      <c r="C80" s="21"/>
      <c r="D80" s="25"/>
      <c r="E80" s="5" t="s">
        <v>88</v>
      </c>
      <c r="F80" s="11" t="s">
        <v>113</v>
      </c>
      <c r="G80" s="11" t="s">
        <v>114</v>
      </c>
      <c r="H80" s="11" t="s">
        <v>114</v>
      </c>
      <c r="I80" s="6"/>
      <c r="J80" s="6"/>
    </row>
    <row r="81" spans="1:10" ht="45" x14ac:dyDescent="0.25">
      <c r="A81" s="20"/>
      <c r="B81" s="21"/>
      <c r="C81" s="21"/>
      <c r="D81" s="25"/>
      <c r="E81" s="6"/>
      <c r="F81" s="11" t="s">
        <v>115</v>
      </c>
      <c r="G81" s="11"/>
      <c r="H81" s="11"/>
      <c r="I81" s="6"/>
      <c r="J81" s="6"/>
    </row>
    <row r="82" spans="1:10" x14ac:dyDescent="0.25">
      <c r="A82" s="20"/>
      <c r="B82" s="21"/>
      <c r="C82" s="21"/>
      <c r="D82" s="25"/>
      <c r="E82" s="6"/>
      <c r="F82" s="11" t="s">
        <v>116</v>
      </c>
      <c r="G82" s="11" t="s">
        <v>117</v>
      </c>
      <c r="H82" s="11" t="s">
        <v>117</v>
      </c>
      <c r="I82" s="6"/>
      <c r="J82" s="6"/>
    </row>
    <row r="83" spans="1:10" ht="30" x14ac:dyDescent="0.25">
      <c r="A83" s="20"/>
      <c r="B83" s="21"/>
      <c r="C83" s="21"/>
      <c r="D83" s="25"/>
      <c r="E83" s="6"/>
      <c r="F83" s="11" t="s">
        <v>118</v>
      </c>
      <c r="G83" s="11" t="s">
        <v>253</v>
      </c>
      <c r="H83" s="11" t="s">
        <v>253</v>
      </c>
      <c r="I83" s="6"/>
      <c r="J83" s="6"/>
    </row>
    <row r="84" spans="1:10" ht="30" x14ac:dyDescent="0.25">
      <c r="A84" s="20"/>
      <c r="B84" s="21"/>
      <c r="C84" s="21"/>
      <c r="D84" s="25"/>
      <c r="E84" s="6"/>
      <c r="F84" s="11" t="s">
        <v>119</v>
      </c>
      <c r="G84" s="11" t="s">
        <v>122</v>
      </c>
      <c r="H84" s="11" t="s">
        <v>122</v>
      </c>
      <c r="I84" s="6"/>
      <c r="J84" s="6"/>
    </row>
    <row r="85" spans="1:10" ht="30" x14ac:dyDescent="0.25">
      <c r="A85" s="20"/>
      <c r="B85" s="21"/>
      <c r="C85" s="21"/>
      <c r="D85" s="25"/>
      <c r="E85" s="6"/>
      <c r="F85" s="11" t="s">
        <v>120</v>
      </c>
      <c r="G85" s="11" t="s">
        <v>253</v>
      </c>
      <c r="H85" s="11" t="s">
        <v>253</v>
      </c>
      <c r="I85" s="6"/>
      <c r="J85" s="6"/>
    </row>
    <row r="86" spans="1:10" ht="30" x14ac:dyDescent="0.25">
      <c r="A86" s="20"/>
      <c r="B86" s="21"/>
      <c r="C86" s="21"/>
      <c r="D86" s="25"/>
      <c r="E86" s="6"/>
      <c r="F86" s="11" t="s">
        <v>121</v>
      </c>
      <c r="G86" s="11" t="s">
        <v>122</v>
      </c>
      <c r="H86" s="11" t="s">
        <v>122</v>
      </c>
      <c r="I86" s="6"/>
      <c r="J86" s="6"/>
    </row>
    <row r="87" spans="1:10" ht="30" x14ac:dyDescent="0.25">
      <c r="A87" s="20">
        <v>20</v>
      </c>
      <c r="B87" s="21" t="s">
        <v>124</v>
      </c>
      <c r="C87" s="21" t="s">
        <v>125</v>
      </c>
      <c r="D87" s="25" t="s">
        <v>13</v>
      </c>
      <c r="E87" s="6" t="s">
        <v>244</v>
      </c>
      <c r="F87" s="11" t="s">
        <v>45</v>
      </c>
      <c r="G87" s="11" t="s">
        <v>78</v>
      </c>
      <c r="H87" s="11" t="s">
        <v>78</v>
      </c>
      <c r="I87" s="6"/>
      <c r="J87" s="6"/>
    </row>
    <row r="88" spans="1:10" ht="75" x14ac:dyDescent="0.25">
      <c r="A88" s="20"/>
      <c r="B88" s="21"/>
      <c r="C88" s="21"/>
      <c r="D88" s="25"/>
      <c r="E88" s="5" t="s">
        <v>312</v>
      </c>
      <c r="F88" s="11" t="s">
        <v>104</v>
      </c>
      <c r="G88" s="11" t="s">
        <v>105</v>
      </c>
      <c r="H88" s="11" t="s">
        <v>105</v>
      </c>
      <c r="I88" s="6"/>
      <c r="J88" s="6"/>
    </row>
    <row r="89" spans="1:10" ht="45" x14ac:dyDescent="0.25">
      <c r="A89" s="20"/>
      <c r="B89" s="21"/>
      <c r="C89" s="21"/>
      <c r="D89" s="25"/>
      <c r="E89" s="6"/>
      <c r="F89" s="11" t="s">
        <v>126</v>
      </c>
      <c r="G89" s="11" t="s">
        <v>127</v>
      </c>
      <c r="H89" s="11" t="s">
        <v>127</v>
      </c>
      <c r="I89" s="6"/>
      <c r="J89" s="6"/>
    </row>
    <row r="90" spans="1:10" ht="45" x14ac:dyDescent="0.25">
      <c r="A90" s="20"/>
      <c r="B90" s="21"/>
      <c r="C90" s="21"/>
      <c r="D90" s="25"/>
      <c r="E90" s="6"/>
      <c r="F90" s="11" t="s">
        <v>128</v>
      </c>
      <c r="G90" s="11"/>
      <c r="H90" s="11"/>
      <c r="I90" s="6"/>
      <c r="J90" s="6"/>
    </row>
    <row r="91" spans="1:10" ht="30" x14ac:dyDescent="0.25">
      <c r="A91" s="20"/>
      <c r="B91" s="21"/>
      <c r="C91" s="21"/>
      <c r="D91" s="25"/>
      <c r="E91" s="6"/>
      <c r="F91" s="11" t="s">
        <v>129</v>
      </c>
      <c r="G91" s="11" t="s">
        <v>253</v>
      </c>
      <c r="H91" s="11" t="s">
        <v>253</v>
      </c>
      <c r="I91" s="6"/>
      <c r="J91" s="6"/>
    </row>
    <row r="92" spans="1:10" ht="30" x14ac:dyDescent="0.25">
      <c r="A92" s="20"/>
      <c r="B92" s="21"/>
      <c r="C92" s="21"/>
      <c r="D92" s="25"/>
      <c r="E92" s="6"/>
      <c r="F92" s="11" t="s">
        <v>130</v>
      </c>
      <c r="G92" s="11" t="s">
        <v>253</v>
      </c>
      <c r="H92" s="11" t="s">
        <v>253</v>
      </c>
      <c r="I92" s="6"/>
      <c r="J92" s="6"/>
    </row>
    <row r="93" spans="1:10" ht="30" x14ac:dyDescent="0.25">
      <c r="A93" s="20"/>
      <c r="B93" s="21"/>
      <c r="C93" s="21"/>
      <c r="D93" s="25"/>
      <c r="E93" s="6"/>
      <c r="F93" s="11" t="s">
        <v>438</v>
      </c>
      <c r="G93" s="11" t="s">
        <v>253</v>
      </c>
      <c r="H93" s="11" t="s">
        <v>253</v>
      </c>
      <c r="I93" s="6"/>
      <c r="J93" s="6"/>
    </row>
    <row r="94" spans="1:10" ht="30" x14ac:dyDescent="0.25">
      <c r="A94" s="20"/>
      <c r="B94" s="21"/>
      <c r="C94" s="21"/>
      <c r="D94" s="25"/>
      <c r="E94" s="6"/>
      <c r="F94" s="11" t="s">
        <v>439</v>
      </c>
      <c r="G94" s="11" t="s">
        <v>253</v>
      </c>
      <c r="H94" s="11" t="s">
        <v>253</v>
      </c>
      <c r="I94" s="6"/>
      <c r="J94" s="6"/>
    </row>
    <row r="95" spans="1:10" ht="30" x14ac:dyDescent="0.25">
      <c r="A95" s="27">
        <v>21</v>
      </c>
      <c r="B95" s="28" t="s">
        <v>131</v>
      </c>
      <c r="C95" s="21" t="s">
        <v>132</v>
      </c>
      <c r="D95" s="25" t="s">
        <v>13</v>
      </c>
      <c r="E95" s="6" t="s">
        <v>244</v>
      </c>
      <c r="F95" s="11" t="s">
        <v>45</v>
      </c>
      <c r="G95" s="11" t="s">
        <v>78</v>
      </c>
      <c r="H95" s="11" t="s">
        <v>78</v>
      </c>
      <c r="I95" s="6"/>
      <c r="J95" s="6"/>
    </row>
    <row r="96" spans="1:10" ht="75" x14ac:dyDescent="0.25">
      <c r="A96" s="27"/>
      <c r="B96" s="28"/>
      <c r="C96" s="21"/>
      <c r="D96" s="25"/>
      <c r="E96" s="5" t="s">
        <v>312</v>
      </c>
      <c r="F96" s="11" t="s">
        <v>104</v>
      </c>
      <c r="G96" s="11" t="s">
        <v>105</v>
      </c>
      <c r="H96" s="11" t="s">
        <v>105</v>
      </c>
      <c r="I96" s="6"/>
      <c r="J96" s="6"/>
    </row>
    <row r="97" spans="1:10" ht="45" x14ac:dyDescent="0.25">
      <c r="A97" s="27"/>
      <c r="B97" s="28"/>
      <c r="C97" s="21"/>
      <c r="D97" s="25"/>
      <c r="E97" s="6"/>
      <c r="F97" s="11" t="s">
        <v>126</v>
      </c>
      <c r="G97" s="11" t="s">
        <v>127</v>
      </c>
      <c r="H97" s="11" t="s">
        <v>127</v>
      </c>
      <c r="I97" s="6"/>
      <c r="J97" s="6"/>
    </row>
    <row r="98" spans="1:10" ht="45" x14ac:dyDescent="0.25">
      <c r="A98" s="27"/>
      <c r="B98" s="28"/>
      <c r="C98" s="21"/>
      <c r="D98" s="25"/>
      <c r="E98" s="6"/>
      <c r="F98" s="11" t="s">
        <v>133</v>
      </c>
      <c r="G98" s="11"/>
      <c r="H98" s="11"/>
      <c r="I98" s="6"/>
      <c r="J98" s="6"/>
    </row>
    <row r="99" spans="1:10" ht="30" x14ac:dyDescent="0.25">
      <c r="A99" s="27"/>
      <c r="B99" s="28"/>
      <c r="C99" s="21"/>
      <c r="D99" s="25"/>
      <c r="E99" s="6"/>
      <c r="F99" s="11" t="s">
        <v>134</v>
      </c>
      <c r="G99" s="11" t="s">
        <v>253</v>
      </c>
      <c r="H99" s="11" t="s">
        <v>253</v>
      </c>
      <c r="I99" s="6"/>
      <c r="J99" s="6"/>
    </row>
    <row r="100" spans="1:10" ht="30" x14ac:dyDescent="0.25">
      <c r="A100" s="27"/>
      <c r="B100" s="28"/>
      <c r="C100" s="21"/>
      <c r="D100" s="25"/>
      <c r="E100" s="6"/>
      <c r="F100" s="11" t="s">
        <v>135</v>
      </c>
      <c r="G100" s="11" t="s">
        <v>253</v>
      </c>
      <c r="H100" s="11" t="s">
        <v>253</v>
      </c>
      <c r="I100" s="6"/>
      <c r="J100" s="6"/>
    </row>
    <row r="101" spans="1:10" ht="30" x14ac:dyDescent="0.25">
      <c r="A101" s="27"/>
      <c r="B101" s="28"/>
      <c r="C101" s="21"/>
      <c r="D101" s="25"/>
      <c r="E101" s="6"/>
      <c r="F101" s="11" t="s">
        <v>136</v>
      </c>
      <c r="G101" s="11" t="s">
        <v>253</v>
      </c>
      <c r="H101" s="11" t="s">
        <v>253</v>
      </c>
      <c r="I101" s="6"/>
      <c r="J101" s="6"/>
    </row>
    <row r="102" spans="1:10" ht="30" x14ac:dyDescent="0.25">
      <c r="A102" s="27"/>
      <c r="B102" s="28"/>
      <c r="C102" s="21"/>
      <c r="D102" s="25"/>
      <c r="E102" s="6"/>
      <c r="F102" s="11" t="s">
        <v>137</v>
      </c>
      <c r="G102" s="11" t="s">
        <v>253</v>
      </c>
      <c r="H102" s="11" t="s">
        <v>465</v>
      </c>
      <c r="I102" s="6"/>
      <c r="J102" s="6"/>
    </row>
    <row r="103" spans="1:10" ht="30" x14ac:dyDescent="0.25">
      <c r="A103" s="27"/>
      <c r="B103" s="28"/>
      <c r="C103" s="21"/>
      <c r="D103" s="25"/>
      <c r="E103" s="6"/>
      <c r="F103" s="11" t="s">
        <v>138</v>
      </c>
      <c r="G103" s="11" t="s">
        <v>253</v>
      </c>
      <c r="H103" s="11" t="s">
        <v>253</v>
      </c>
      <c r="I103" s="6"/>
      <c r="J103" s="6"/>
    </row>
    <row r="104" spans="1:10" ht="30" x14ac:dyDescent="0.25">
      <c r="A104" s="27"/>
      <c r="B104" s="28"/>
      <c r="C104" s="21"/>
      <c r="D104" s="25"/>
      <c r="E104" s="6"/>
      <c r="F104" s="11" t="s">
        <v>139</v>
      </c>
      <c r="G104" s="11" t="s">
        <v>253</v>
      </c>
      <c r="H104" s="11" t="s">
        <v>253</v>
      </c>
      <c r="I104" s="6"/>
      <c r="J104" s="6"/>
    </row>
    <row r="105" spans="1:10" ht="30" x14ac:dyDescent="0.25">
      <c r="A105" s="27"/>
      <c r="B105" s="28"/>
      <c r="C105" s="21"/>
      <c r="D105" s="25"/>
      <c r="E105" s="6"/>
      <c r="F105" s="11" t="s">
        <v>140</v>
      </c>
      <c r="G105" s="11" t="s">
        <v>253</v>
      </c>
      <c r="H105" s="11" t="s">
        <v>253</v>
      </c>
      <c r="I105" s="6"/>
      <c r="J105" s="6"/>
    </row>
    <row r="106" spans="1:10" ht="30" x14ac:dyDescent="0.25">
      <c r="A106" s="27"/>
      <c r="B106" s="28"/>
      <c r="C106" s="21"/>
      <c r="D106" s="25"/>
      <c r="E106" s="6"/>
      <c r="F106" s="11" t="s">
        <v>141</v>
      </c>
      <c r="G106" s="11" t="s">
        <v>253</v>
      </c>
      <c r="H106" s="11" t="s">
        <v>253</v>
      </c>
      <c r="I106" s="6"/>
      <c r="J106" s="6"/>
    </row>
    <row r="107" spans="1:10" ht="45" x14ac:dyDescent="0.25">
      <c r="A107" s="27"/>
      <c r="B107" s="28"/>
      <c r="C107" s="21"/>
      <c r="D107" s="25"/>
      <c r="E107" s="6"/>
      <c r="F107" s="11" t="s">
        <v>142</v>
      </c>
      <c r="G107" s="11" t="s">
        <v>253</v>
      </c>
      <c r="H107" s="11" t="s">
        <v>253</v>
      </c>
      <c r="I107" s="6"/>
      <c r="J107" s="6"/>
    </row>
    <row r="108" spans="1:10" ht="30" x14ac:dyDescent="0.25">
      <c r="A108" s="20">
        <v>22</v>
      </c>
      <c r="B108" s="21" t="s">
        <v>202</v>
      </c>
      <c r="C108" s="21" t="s">
        <v>204</v>
      </c>
      <c r="D108" s="25" t="s">
        <v>13</v>
      </c>
      <c r="E108" s="6" t="s">
        <v>244</v>
      </c>
      <c r="F108" s="11" t="s">
        <v>45</v>
      </c>
      <c r="G108" s="11" t="s">
        <v>78</v>
      </c>
      <c r="H108" s="11" t="s">
        <v>78</v>
      </c>
      <c r="I108" s="6"/>
      <c r="J108" s="6"/>
    </row>
    <row r="109" spans="1:10" ht="75" x14ac:dyDescent="0.25">
      <c r="A109" s="20"/>
      <c r="B109" s="21"/>
      <c r="C109" s="21"/>
      <c r="D109" s="25"/>
      <c r="E109" s="5" t="s">
        <v>312</v>
      </c>
      <c r="F109" s="11" t="s">
        <v>104</v>
      </c>
      <c r="G109" s="11" t="s">
        <v>105</v>
      </c>
      <c r="H109" s="11" t="s">
        <v>105</v>
      </c>
      <c r="I109" s="6"/>
      <c r="J109" s="6"/>
    </row>
    <row r="110" spans="1:10" ht="45" x14ac:dyDescent="0.25">
      <c r="A110" s="20"/>
      <c r="B110" s="21"/>
      <c r="C110" s="21"/>
      <c r="D110" s="25"/>
      <c r="E110" s="6"/>
      <c r="F110" s="11" t="s">
        <v>126</v>
      </c>
      <c r="G110" s="11" t="s">
        <v>127</v>
      </c>
      <c r="H110" s="11" t="s">
        <v>127</v>
      </c>
      <c r="I110" s="6"/>
      <c r="J110" s="6"/>
    </row>
    <row r="111" spans="1:10" ht="60" x14ac:dyDescent="0.25">
      <c r="A111" s="20"/>
      <c r="B111" s="21"/>
      <c r="C111" s="21"/>
      <c r="D111" s="25"/>
      <c r="E111" s="6"/>
      <c r="F111" s="11" t="s">
        <v>203</v>
      </c>
      <c r="G111" s="11" t="s">
        <v>246</v>
      </c>
      <c r="H111" s="11" t="s">
        <v>246</v>
      </c>
      <c r="I111" s="6"/>
      <c r="J111" s="6"/>
    </row>
    <row r="112" spans="1:10" ht="45" x14ac:dyDescent="0.25">
      <c r="A112" s="38">
        <v>23</v>
      </c>
      <c r="B112" s="41" t="s">
        <v>188</v>
      </c>
      <c r="C112" s="41" t="s">
        <v>440</v>
      </c>
      <c r="D112" s="44" t="s">
        <v>13</v>
      </c>
      <c r="E112" s="6" t="s">
        <v>244</v>
      </c>
      <c r="F112" s="11" t="s">
        <v>190</v>
      </c>
      <c r="G112" s="11" t="s">
        <v>179</v>
      </c>
      <c r="H112" s="11" t="s">
        <v>179</v>
      </c>
      <c r="I112" s="6"/>
      <c r="J112" s="6"/>
    </row>
    <row r="113" spans="1:10" ht="45" x14ac:dyDescent="0.25">
      <c r="A113" s="39"/>
      <c r="B113" s="42"/>
      <c r="C113" s="42"/>
      <c r="D113" s="45"/>
      <c r="E113" s="5" t="s">
        <v>312</v>
      </c>
      <c r="F113" s="11" t="s">
        <v>180</v>
      </c>
      <c r="G113" s="11"/>
      <c r="H113" s="11"/>
      <c r="I113" s="6"/>
      <c r="J113" s="6"/>
    </row>
    <row r="114" spans="1:10" ht="30" x14ac:dyDescent="0.25">
      <c r="A114" s="39"/>
      <c r="B114" s="42"/>
      <c r="C114" s="42"/>
      <c r="D114" s="45"/>
      <c r="E114" s="6" t="s">
        <v>98</v>
      </c>
      <c r="F114" s="11" t="s">
        <v>181</v>
      </c>
      <c r="G114" s="11" t="s">
        <v>253</v>
      </c>
      <c r="H114" s="11" t="s">
        <v>253</v>
      </c>
      <c r="I114" s="6"/>
      <c r="J114" s="6"/>
    </row>
    <row r="115" spans="1:10" ht="60" x14ac:dyDescent="0.25">
      <c r="A115" s="39"/>
      <c r="B115" s="42"/>
      <c r="C115" s="42"/>
      <c r="D115" s="45"/>
      <c r="E115" s="5" t="s">
        <v>99</v>
      </c>
      <c r="F115" s="11" t="s">
        <v>182</v>
      </c>
      <c r="G115" s="11" t="s">
        <v>253</v>
      </c>
      <c r="H115" s="11" t="s">
        <v>253</v>
      </c>
      <c r="I115" s="6"/>
      <c r="J115" s="6"/>
    </row>
    <row r="116" spans="1:10" ht="30" x14ac:dyDescent="0.25">
      <c r="A116" s="39"/>
      <c r="B116" s="42"/>
      <c r="C116" s="42"/>
      <c r="D116" s="45"/>
      <c r="E116" s="6" t="s">
        <v>189</v>
      </c>
      <c r="F116" s="11" t="s">
        <v>183</v>
      </c>
      <c r="G116" s="11" t="s">
        <v>253</v>
      </c>
      <c r="H116" s="11" t="s">
        <v>253</v>
      </c>
      <c r="I116" s="6"/>
      <c r="J116" s="6"/>
    </row>
    <row r="117" spans="1:10" ht="30" x14ac:dyDescent="0.25">
      <c r="A117" s="39"/>
      <c r="B117" s="42"/>
      <c r="C117" s="42"/>
      <c r="D117" s="45"/>
      <c r="E117" s="6"/>
      <c r="F117" s="11" t="s">
        <v>184</v>
      </c>
      <c r="G117" s="11" t="s">
        <v>253</v>
      </c>
      <c r="H117" s="11" t="s">
        <v>253</v>
      </c>
      <c r="I117" s="6"/>
      <c r="J117" s="6"/>
    </row>
    <row r="118" spans="1:10" ht="30" x14ac:dyDescent="0.25">
      <c r="A118" s="39"/>
      <c r="B118" s="42"/>
      <c r="C118" s="42"/>
      <c r="D118" s="45"/>
      <c r="E118" s="6"/>
      <c r="F118" s="11" t="s">
        <v>441</v>
      </c>
      <c r="G118" s="11" t="s">
        <v>253</v>
      </c>
      <c r="H118" s="11" t="s">
        <v>253</v>
      </c>
      <c r="I118" s="6"/>
      <c r="J118" s="6"/>
    </row>
    <row r="119" spans="1:10" ht="30" x14ac:dyDescent="0.25">
      <c r="A119" s="39"/>
      <c r="B119" s="42"/>
      <c r="C119" s="42"/>
      <c r="D119" s="45"/>
      <c r="E119" s="6"/>
      <c r="F119" s="11" t="s">
        <v>442</v>
      </c>
      <c r="G119" s="11" t="s">
        <v>253</v>
      </c>
      <c r="H119" s="11" t="s">
        <v>253</v>
      </c>
      <c r="I119" s="6"/>
      <c r="J119" s="6"/>
    </row>
    <row r="120" spans="1:10" ht="30" x14ac:dyDescent="0.25">
      <c r="A120" s="39"/>
      <c r="B120" s="42"/>
      <c r="C120" s="42"/>
      <c r="D120" s="45"/>
      <c r="E120" s="6"/>
      <c r="F120" s="11" t="s">
        <v>443</v>
      </c>
      <c r="G120" s="11" t="s">
        <v>253</v>
      </c>
      <c r="H120" s="11" t="s">
        <v>253</v>
      </c>
      <c r="I120" s="6"/>
      <c r="J120" s="6"/>
    </row>
    <row r="121" spans="1:10" ht="30" x14ac:dyDescent="0.25">
      <c r="A121" s="40"/>
      <c r="B121" s="43"/>
      <c r="C121" s="43"/>
      <c r="D121" s="46"/>
      <c r="E121" s="6"/>
      <c r="F121" s="11" t="s">
        <v>444</v>
      </c>
      <c r="G121" s="11" t="s">
        <v>253</v>
      </c>
      <c r="H121" s="11" t="s">
        <v>253</v>
      </c>
      <c r="I121" s="6"/>
      <c r="J121" s="6"/>
    </row>
    <row r="122" spans="1:10" ht="30" x14ac:dyDescent="0.25">
      <c r="A122" s="48">
        <v>24</v>
      </c>
      <c r="B122" s="41" t="s">
        <v>143</v>
      </c>
      <c r="C122" s="41" t="s">
        <v>144</v>
      </c>
      <c r="D122" s="44" t="s">
        <v>13</v>
      </c>
      <c r="E122" s="6" t="s">
        <v>244</v>
      </c>
      <c r="F122" s="11" t="s">
        <v>45</v>
      </c>
      <c r="G122" s="11" t="s">
        <v>78</v>
      </c>
      <c r="H122" s="11" t="s">
        <v>78</v>
      </c>
      <c r="I122" s="6"/>
      <c r="J122" s="6"/>
    </row>
    <row r="123" spans="1:10" ht="75" x14ac:dyDescent="0.25">
      <c r="A123" s="49"/>
      <c r="B123" s="42"/>
      <c r="C123" s="42"/>
      <c r="D123" s="45"/>
      <c r="E123" s="5" t="s">
        <v>312</v>
      </c>
      <c r="F123" s="11" t="s">
        <v>104</v>
      </c>
      <c r="G123" s="11" t="s">
        <v>105</v>
      </c>
      <c r="H123" s="11" t="s">
        <v>105</v>
      </c>
      <c r="I123" s="6"/>
      <c r="J123" s="6"/>
    </row>
    <row r="124" spans="1:10" ht="45" x14ac:dyDescent="0.25">
      <c r="A124" s="49"/>
      <c r="B124" s="42"/>
      <c r="C124" s="42"/>
      <c r="D124" s="45"/>
      <c r="E124" s="6"/>
      <c r="F124" s="11" t="s">
        <v>126</v>
      </c>
      <c r="G124" s="11" t="s">
        <v>127</v>
      </c>
      <c r="H124" s="11" t="s">
        <v>127</v>
      </c>
      <c r="I124" s="6"/>
      <c r="J124" s="6"/>
    </row>
    <row r="125" spans="1:10" ht="30" x14ac:dyDescent="0.25">
      <c r="A125" s="49"/>
      <c r="B125" s="42"/>
      <c r="C125" s="42"/>
      <c r="D125" s="45"/>
      <c r="E125" s="6"/>
      <c r="F125" s="11" t="s">
        <v>146</v>
      </c>
      <c r="G125" s="11" t="s">
        <v>145</v>
      </c>
      <c r="H125" s="11" t="s">
        <v>145</v>
      </c>
      <c r="I125" s="6"/>
      <c r="J125" s="6"/>
    </row>
    <row r="126" spans="1:10" ht="30" x14ac:dyDescent="0.25">
      <c r="A126" s="49"/>
      <c r="B126" s="42"/>
      <c r="C126" s="42"/>
      <c r="D126" s="45"/>
      <c r="E126" s="6"/>
      <c r="F126" s="11" t="s">
        <v>147</v>
      </c>
      <c r="G126" s="11"/>
      <c r="H126" s="11"/>
      <c r="I126" s="6"/>
      <c r="J126" s="6"/>
    </row>
    <row r="127" spans="1:10" ht="30" x14ac:dyDescent="0.25">
      <c r="A127" s="49"/>
      <c r="B127" s="42"/>
      <c r="C127" s="42"/>
      <c r="D127" s="45"/>
      <c r="E127" s="6"/>
      <c r="F127" s="11" t="s">
        <v>148</v>
      </c>
      <c r="G127" s="11" t="s">
        <v>253</v>
      </c>
      <c r="H127" s="11" t="s">
        <v>253</v>
      </c>
      <c r="I127" s="6"/>
      <c r="J127" s="6"/>
    </row>
    <row r="128" spans="1:10" ht="30" x14ac:dyDescent="0.25">
      <c r="A128" s="49"/>
      <c r="B128" s="42"/>
      <c r="C128" s="42"/>
      <c r="D128" s="45"/>
      <c r="E128" s="6"/>
      <c r="F128" s="11" t="s">
        <v>149</v>
      </c>
      <c r="G128" s="11" t="s">
        <v>253</v>
      </c>
      <c r="H128" s="11" t="s">
        <v>253</v>
      </c>
      <c r="I128" s="6"/>
      <c r="J128" s="6"/>
    </row>
    <row r="129" spans="1:10" ht="30" x14ac:dyDescent="0.25">
      <c r="A129" s="49"/>
      <c r="B129" s="42"/>
      <c r="C129" s="42"/>
      <c r="D129" s="45"/>
      <c r="E129" s="6"/>
      <c r="F129" s="11" t="s">
        <v>150</v>
      </c>
      <c r="G129" s="11" t="s">
        <v>253</v>
      </c>
      <c r="H129" s="11" t="s">
        <v>253</v>
      </c>
      <c r="I129" s="6"/>
      <c r="J129" s="6"/>
    </row>
    <row r="130" spans="1:10" ht="30" x14ac:dyDescent="0.25">
      <c r="A130" s="49"/>
      <c r="B130" s="42"/>
      <c r="C130" s="42"/>
      <c r="D130" s="45"/>
      <c r="E130" s="6"/>
      <c r="F130" s="11" t="s">
        <v>155</v>
      </c>
      <c r="G130" s="11" t="s">
        <v>253</v>
      </c>
      <c r="H130" s="11" t="s">
        <v>253</v>
      </c>
      <c r="I130" s="6"/>
      <c r="J130" s="6"/>
    </row>
    <row r="131" spans="1:10" ht="30" x14ac:dyDescent="0.25">
      <c r="A131" s="49"/>
      <c r="B131" s="42"/>
      <c r="C131" s="42"/>
      <c r="D131" s="45"/>
      <c r="E131" s="6"/>
      <c r="F131" s="11" t="s">
        <v>151</v>
      </c>
      <c r="G131" s="11" t="s">
        <v>253</v>
      </c>
      <c r="H131" s="11" t="s">
        <v>253</v>
      </c>
      <c r="I131" s="6"/>
      <c r="J131" s="6"/>
    </row>
    <row r="132" spans="1:10" ht="30" x14ac:dyDescent="0.25">
      <c r="A132" s="49"/>
      <c r="B132" s="42"/>
      <c r="C132" s="42"/>
      <c r="D132" s="45"/>
      <c r="E132" s="6"/>
      <c r="F132" s="11" t="s">
        <v>152</v>
      </c>
      <c r="G132" s="11" t="s">
        <v>253</v>
      </c>
      <c r="H132" s="11" t="s">
        <v>253</v>
      </c>
      <c r="I132" s="6"/>
      <c r="J132" s="6"/>
    </row>
    <row r="133" spans="1:10" ht="30" x14ac:dyDescent="0.25">
      <c r="A133" s="49"/>
      <c r="B133" s="42"/>
      <c r="C133" s="42"/>
      <c r="D133" s="45"/>
      <c r="E133" s="6"/>
      <c r="F133" s="11" t="s">
        <v>153</v>
      </c>
      <c r="G133" s="11" t="s">
        <v>253</v>
      </c>
      <c r="H133" s="11" t="s">
        <v>253</v>
      </c>
      <c r="I133" s="6"/>
      <c r="J133" s="6"/>
    </row>
    <row r="134" spans="1:10" ht="30" x14ac:dyDescent="0.25">
      <c r="A134" s="50"/>
      <c r="B134" s="43"/>
      <c r="C134" s="43"/>
      <c r="D134" s="46"/>
      <c r="E134" s="6"/>
      <c r="F134" s="11" t="s">
        <v>154</v>
      </c>
      <c r="G134" s="11" t="s">
        <v>253</v>
      </c>
      <c r="H134" s="11" t="s">
        <v>253</v>
      </c>
      <c r="I134" s="6"/>
      <c r="J134" s="6"/>
    </row>
    <row r="135" spans="1:10" ht="30" x14ac:dyDescent="0.25">
      <c r="A135" s="20">
        <v>25</v>
      </c>
      <c r="B135" s="21" t="s">
        <v>156</v>
      </c>
      <c r="C135" s="21" t="s">
        <v>157</v>
      </c>
      <c r="D135" s="25" t="s">
        <v>13</v>
      </c>
      <c r="E135" s="6" t="s">
        <v>244</v>
      </c>
      <c r="F135" s="11" t="s">
        <v>45</v>
      </c>
      <c r="G135" s="11" t="s">
        <v>78</v>
      </c>
      <c r="H135" s="11" t="s">
        <v>78</v>
      </c>
      <c r="I135" s="6"/>
      <c r="J135" s="6"/>
    </row>
    <row r="136" spans="1:10" ht="30" x14ac:dyDescent="0.25">
      <c r="A136" s="20"/>
      <c r="B136" s="21"/>
      <c r="C136" s="21"/>
      <c r="D136" s="25"/>
      <c r="E136" s="5" t="s">
        <v>88</v>
      </c>
      <c r="F136" s="11" t="s">
        <v>166</v>
      </c>
      <c r="G136" s="11" t="s">
        <v>158</v>
      </c>
      <c r="H136" s="11" t="s">
        <v>158</v>
      </c>
      <c r="I136" s="6"/>
      <c r="J136" s="6"/>
    </row>
    <row r="137" spans="1:10" ht="45" x14ac:dyDescent="0.25">
      <c r="A137" s="20"/>
      <c r="B137" s="21"/>
      <c r="C137" s="21"/>
      <c r="D137" s="25"/>
      <c r="E137" s="6"/>
      <c r="F137" s="11" t="s">
        <v>159</v>
      </c>
      <c r="G137" s="11"/>
      <c r="H137" s="11"/>
      <c r="I137" s="6"/>
      <c r="J137" s="6"/>
    </row>
    <row r="138" spans="1:10" ht="30" x14ac:dyDescent="0.25">
      <c r="A138" s="20"/>
      <c r="B138" s="21"/>
      <c r="C138" s="21"/>
      <c r="D138" s="25"/>
      <c r="E138" s="6"/>
      <c r="F138" s="11" t="s">
        <v>160</v>
      </c>
      <c r="G138" s="11" t="s">
        <v>253</v>
      </c>
      <c r="H138" s="11" t="s">
        <v>253</v>
      </c>
      <c r="I138" s="6"/>
      <c r="J138" s="6"/>
    </row>
    <row r="139" spans="1:10" ht="30" x14ac:dyDescent="0.25">
      <c r="A139" s="20"/>
      <c r="B139" s="21"/>
      <c r="C139" s="21"/>
      <c r="D139" s="25"/>
      <c r="E139" s="6"/>
      <c r="F139" s="11" t="s">
        <v>161</v>
      </c>
      <c r="G139" s="11" t="s">
        <v>253</v>
      </c>
      <c r="H139" s="11" t="s">
        <v>253</v>
      </c>
      <c r="I139" s="6"/>
      <c r="J139" s="6"/>
    </row>
    <row r="140" spans="1:10" ht="30" x14ac:dyDescent="0.25">
      <c r="A140" s="20"/>
      <c r="B140" s="21"/>
      <c r="C140" s="21"/>
      <c r="D140" s="25"/>
      <c r="E140" s="6"/>
      <c r="F140" s="11" t="s">
        <v>445</v>
      </c>
      <c r="G140" s="11" t="s">
        <v>253</v>
      </c>
      <c r="H140" s="11" t="s">
        <v>253</v>
      </c>
      <c r="I140" s="6"/>
      <c r="J140" s="6"/>
    </row>
    <row r="141" spans="1:10" x14ac:dyDescent="0.25">
      <c r="A141" s="32" t="s">
        <v>163</v>
      </c>
      <c r="B141" s="26"/>
      <c r="C141" s="26"/>
      <c r="D141" s="26"/>
      <c r="E141" s="26"/>
      <c r="F141" s="26"/>
      <c r="G141" s="26"/>
      <c r="H141" s="26"/>
      <c r="I141" s="26"/>
      <c r="J141" s="26"/>
    </row>
    <row r="142" spans="1:10" x14ac:dyDescent="0.25">
      <c r="A142" s="47" t="s">
        <v>162</v>
      </c>
      <c r="B142" s="47"/>
      <c r="C142" s="47"/>
      <c r="D142" s="47"/>
      <c r="E142" s="47"/>
      <c r="F142" s="47"/>
      <c r="G142" s="47"/>
      <c r="H142" s="47"/>
      <c r="I142" s="47"/>
      <c r="J142" s="47"/>
    </row>
    <row r="143" spans="1:10" ht="30" x14ac:dyDescent="0.25">
      <c r="A143" s="27">
        <v>26</v>
      </c>
      <c r="B143" s="28" t="s">
        <v>164</v>
      </c>
      <c r="C143" s="29" t="s">
        <v>165</v>
      </c>
      <c r="D143" s="31" t="s">
        <v>13</v>
      </c>
      <c r="E143" s="19" t="s">
        <v>244</v>
      </c>
      <c r="F143" s="11" t="s">
        <v>45</v>
      </c>
      <c r="G143" s="11" t="s">
        <v>78</v>
      </c>
      <c r="H143" s="11" t="s">
        <v>78</v>
      </c>
      <c r="I143" s="19"/>
      <c r="J143" s="19"/>
    </row>
    <row r="144" spans="1:10" ht="30" x14ac:dyDescent="0.25">
      <c r="A144" s="27"/>
      <c r="B144" s="28"/>
      <c r="C144" s="29"/>
      <c r="D144" s="31"/>
      <c r="E144" s="14" t="s">
        <v>88</v>
      </c>
      <c r="F144" s="11" t="s">
        <v>167</v>
      </c>
      <c r="G144" s="11" t="s">
        <v>105</v>
      </c>
      <c r="H144" s="11" t="s">
        <v>105</v>
      </c>
      <c r="I144" s="19"/>
      <c r="J144" s="19"/>
    </row>
    <row r="145" spans="1:10" ht="45" x14ac:dyDescent="0.25">
      <c r="A145" s="27"/>
      <c r="B145" s="28"/>
      <c r="C145" s="29"/>
      <c r="D145" s="31"/>
      <c r="E145" s="19"/>
      <c r="F145" s="11" t="s">
        <v>169</v>
      </c>
      <c r="G145" s="11" t="s">
        <v>114</v>
      </c>
      <c r="H145" s="11" t="s">
        <v>168</v>
      </c>
      <c r="I145" s="19"/>
      <c r="J145" s="19"/>
    </row>
    <row r="146" spans="1:10" ht="30" x14ac:dyDescent="0.25">
      <c r="A146" s="27"/>
      <c r="B146" s="28"/>
      <c r="C146" s="29"/>
      <c r="D146" s="31"/>
      <c r="E146" s="19"/>
      <c r="F146" s="11" t="s">
        <v>170</v>
      </c>
      <c r="G146" s="11" t="s">
        <v>78</v>
      </c>
      <c r="H146" s="11" t="s">
        <v>78</v>
      </c>
      <c r="I146" s="19"/>
      <c r="J146" s="19"/>
    </row>
    <row r="147" spans="1:10" ht="30" x14ac:dyDescent="0.25">
      <c r="A147" s="27"/>
      <c r="B147" s="28"/>
      <c r="C147" s="29"/>
      <c r="D147" s="31"/>
      <c r="E147" s="19"/>
      <c r="F147" s="11" t="s">
        <v>255</v>
      </c>
      <c r="G147" s="11" t="s">
        <v>114</v>
      </c>
      <c r="H147" s="11" t="s">
        <v>114</v>
      </c>
      <c r="I147" s="19"/>
      <c r="J147" s="19"/>
    </row>
    <row r="148" spans="1:10" x14ac:dyDescent="0.25">
      <c r="A148" s="27"/>
      <c r="B148" s="28"/>
      <c r="C148" s="29"/>
      <c r="D148" s="31"/>
      <c r="E148" s="19"/>
      <c r="F148" s="11" t="s">
        <v>171</v>
      </c>
      <c r="G148" s="11" t="s">
        <v>78</v>
      </c>
      <c r="H148" s="11" t="s">
        <v>78</v>
      </c>
      <c r="I148" s="19"/>
      <c r="J148" s="19"/>
    </row>
    <row r="149" spans="1:10" ht="30" x14ac:dyDescent="0.25">
      <c r="A149" s="20">
        <v>27</v>
      </c>
      <c r="B149" s="21" t="s">
        <v>172</v>
      </c>
      <c r="C149" s="21"/>
      <c r="D149" s="25" t="s">
        <v>13</v>
      </c>
      <c r="E149" s="6" t="s">
        <v>244</v>
      </c>
      <c r="F149" s="11" t="s">
        <v>45</v>
      </c>
      <c r="G149" s="11" t="s">
        <v>78</v>
      </c>
      <c r="H149" s="11" t="s">
        <v>78</v>
      </c>
      <c r="I149" s="6"/>
      <c r="J149" s="6"/>
    </row>
    <row r="150" spans="1:10" ht="30" x14ac:dyDescent="0.25">
      <c r="A150" s="20"/>
      <c r="B150" s="21"/>
      <c r="C150" s="21"/>
      <c r="D150" s="25"/>
      <c r="E150" s="5" t="s">
        <v>88</v>
      </c>
      <c r="F150" s="11" t="s">
        <v>173</v>
      </c>
      <c r="G150" s="11" t="s">
        <v>158</v>
      </c>
      <c r="H150" s="11" t="s">
        <v>158</v>
      </c>
      <c r="I150" s="6"/>
      <c r="J150" s="6"/>
    </row>
    <row r="151" spans="1:10" ht="30" x14ac:dyDescent="0.25">
      <c r="A151" s="20">
        <v>28</v>
      </c>
      <c r="B151" s="21" t="s">
        <v>174</v>
      </c>
      <c r="C151" s="21"/>
      <c r="D151" s="25" t="s">
        <v>13</v>
      </c>
      <c r="E151" s="6" t="s">
        <v>244</v>
      </c>
      <c r="F151" s="11" t="s">
        <v>45</v>
      </c>
      <c r="G151" s="11" t="s">
        <v>78</v>
      </c>
      <c r="H151" s="11" t="s">
        <v>78</v>
      </c>
      <c r="I151" s="6"/>
      <c r="J151" s="6"/>
    </row>
    <row r="152" spans="1:10" ht="30" x14ac:dyDescent="0.25">
      <c r="A152" s="20"/>
      <c r="B152" s="21"/>
      <c r="C152" s="21"/>
      <c r="D152" s="25"/>
      <c r="E152" s="5" t="s">
        <v>88</v>
      </c>
      <c r="F152" s="11" t="s">
        <v>175</v>
      </c>
      <c r="G152" s="11" t="s">
        <v>176</v>
      </c>
      <c r="H152" s="11" t="s">
        <v>176</v>
      </c>
      <c r="I152" s="6"/>
      <c r="J152" s="6"/>
    </row>
    <row r="153" spans="1:10" ht="30" x14ac:dyDescent="0.25">
      <c r="A153" s="27">
        <v>29</v>
      </c>
      <c r="B153" s="28" t="s">
        <v>191</v>
      </c>
      <c r="C153" s="36"/>
      <c r="D153" s="31" t="s">
        <v>13</v>
      </c>
      <c r="E153" s="19" t="s">
        <v>244</v>
      </c>
      <c r="F153" s="11" t="s">
        <v>45</v>
      </c>
      <c r="G153" s="11" t="s">
        <v>78</v>
      </c>
      <c r="H153" s="11" t="s">
        <v>78</v>
      </c>
      <c r="I153" s="19"/>
      <c r="J153" s="19"/>
    </row>
    <row r="154" spans="1:10" ht="30" x14ac:dyDescent="0.25">
      <c r="A154" s="27"/>
      <c r="B154" s="28"/>
      <c r="C154" s="36"/>
      <c r="D154" s="31"/>
      <c r="E154" s="14" t="s">
        <v>88</v>
      </c>
      <c r="F154" s="11" t="s">
        <v>256</v>
      </c>
      <c r="G154" s="11" t="s">
        <v>114</v>
      </c>
      <c r="H154" s="11" t="s">
        <v>114</v>
      </c>
      <c r="I154" s="19"/>
      <c r="J154" s="19"/>
    </row>
    <row r="155" spans="1:10" ht="45" x14ac:dyDescent="0.25">
      <c r="A155" s="27"/>
      <c r="B155" s="28"/>
      <c r="C155" s="36"/>
      <c r="D155" s="31"/>
      <c r="E155" s="19"/>
      <c r="F155" s="11" t="s">
        <v>257</v>
      </c>
      <c r="G155" s="11" t="s">
        <v>258</v>
      </c>
      <c r="H155" s="11" t="s">
        <v>192</v>
      </c>
      <c r="I155" s="11"/>
      <c r="J155" s="11"/>
    </row>
    <row r="156" spans="1:10" ht="30" x14ac:dyDescent="0.25">
      <c r="A156" s="27">
        <v>30</v>
      </c>
      <c r="B156" s="28" t="s">
        <v>193</v>
      </c>
      <c r="C156" s="36"/>
      <c r="D156" s="31" t="s">
        <v>13</v>
      </c>
      <c r="E156" s="19" t="s">
        <v>244</v>
      </c>
      <c r="F156" s="11" t="s">
        <v>45</v>
      </c>
      <c r="G156" s="11" t="s">
        <v>78</v>
      </c>
      <c r="H156" s="11" t="s">
        <v>78</v>
      </c>
      <c r="I156" s="19"/>
      <c r="J156" s="19"/>
    </row>
    <row r="157" spans="1:10" ht="30" x14ac:dyDescent="0.25">
      <c r="A157" s="27"/>
      <c r="B157" s="28"/>
      <c r="C157" s="36"/>
      <c r="D157" s="31"/>
      <c r="E157" s="14" t="s">
        <v>88</v>
      </c>
      <c r="F157" s="11" t="s">
        <v>256</v>
      </c>
      <c r="G157" s="11" t="s">
        <v>114</v>
      </c>
      <c r="H157" s="11" t="s">
        <v>114</v>
      </c>
      <c r="I157" s="19"/>
      <c r="J157" s="19"/>
    </row>
    <row r="158" spans="1:10" ht="60" x14ac:dyDescent="0.25">
      <c r="A158" s="27"/>
      <c r="B158" s="28"/>
      <c r="C158" s="36"/>
      <c r="D158" s="31"/>
      <c r="E158" s="19"/>
      <c r="F158" s="11" t="s">
        <v>194</v>
      </c>
      <c r="G158" s="11" t="s">
        <v>195</v>
      </c>
      <c r="H158" s="11" t="s">
        <v>192</v>
      </c>
      <c r="I158" s="11"/>
      <c r="J158" s="11"/>
    </row>
    <row r="159" spans="1:10" x14ac:dyDescent="0.25">
      <c r="A159" s="26" t="s">
        <v>196</v>
      </c>
      <c r="B159" s="26"/>
      <c r="C159" s="26"/>
      <c r="D159" s="26"/>
      <c r="E159" s="26"/>
      <c r="F159" s="26"/>
      <c r="G159" s="26"/>
      <c r="H159" s="26"/>
      <c r="I159" s="26"/>
      <c r="J159" s="26"/>
    </row>
    <row r="160" spans="1:10" ht="30" x14ac:dyDescent="0.25">
      <c r="A160" s="20">
        <v>31</v>
      </c>
      <c r="B160" s="21" t="s">
        <v>199</v>
      </c>
      <c r="C160" s="20" t="s">
        <v>200</v>
      </c>
      <c r="D160" s="25" t="s">
        <v>13</v>
      </c>
      <c r="E160" s="6" t="s">
        <v>244</v>
      </c>
      <c r="F160" s="11" t="s">
        <v>45</v>
      </c>
      <c r="G160" s="11" t="s">
        <v>78</v>
      </c>
      <c r="H160" s="11" t="s">
        <v>78</v>
      </c>
      <c r="I160" s="6"/>
      <c r="J160" s="6"/>
    </row>
    <row r="161" spans="1:10" ht="75" x14ac:dyDescent="0.25">
      <c r="A161" s="20"/>
      <c r="B161" s="21"/>
      <c r="C161" s="20"/>
      <c r="D161" s="25"/>
      <c r="E161" s="5" t="s">
        <v>88</v>
      </c>
      <c r="F161" s="11" t="s">
        <v>104</v>
      </c>
      <c r="G161" s="11" t="s">
        <v>105</v>
      </c>
      <c r="H161" s="11" t="s">
        <v>105</v>
      </c>
      <c r="I161" s="6"/>
      <c r="J161" s="6"/>
    </row>
    <row r="162" spans="1:10" ht="30" x14ac:dyDescent="0.25">
      <c r="A162" s="20"/>
      <c r="B162" s="21"/>
      <c r="C162" s="20"/>
      <c r="D162" s="25"/>
      <c r="E162" s="6" t="s">
        <v>205</v>
      </c>
      <c r="F162" s="11" t="s">
        <v>201</v>
      </c>
      <c r="G162" s="11" t="s">
        <v>206</v>
      </c>
      <c r="H162" s="11" t="s">
        <v>206</v>
      </c>
      <c r="I162" s="11"/>
      <c r="J162" s="11"/>
    </row>
    <row r="163" spans="1:10" ht="30" x14ac:dyDescent="0.25">
      <c r="A163" s="20">
        <v>32</v>
      </c>
      <c r="B163" s="21" t="s">
        <v>207</v>
      </c>
      <c r="C163" s="21" t="s">
        <v>200</v>
      </c>
      <c r="D163" s="25" t="s">
        <v>13</v>
      </c>
      <c r="E163" s="6" t="s">
        <v>244</v>
      </c>
      <c r="F163" s="11" t="s">
        <v>45</v>
      </c>
      <c r="G163" s="11" t="s">
        <v>78</v>
      </c>
      <c r="H163" s="11" t="s">
        <v>78</v>
      </c>
      <c r="I163" s="6"/>
      <c r="J163" s="6"/>
    </row>
    <row r="164" spans="1:10" ht="75" x14ac:dyDescent="0.25">
      <c r="A164" s="20"/>
      <c r="B164" s="21"/>
      <c r="C164" s="21"/>
      <c r="D164" s="25"/>
      <c r="E164" s="5" t="s">
        <v>312</v>
      </c>
      <c r="F164" s="11" t="s">
        <v>104</v>
      </c>
      <c r="G164" s="11" t="s">
        <v>105</v>
      </c>
      <c r="H164" s="11" t="s">
        <v>105</v>
      </c>
      <c r="I164" s="6"/>
      <c r="J164" s="6"/>
    </row>
    <row r="165" spans="1:10" ht="45" x14ac:dyDescent="0.25">
      <c r="A165" s="20"/>
      <c r="B165" s="21"/>
      <c r="C165" s="21"/>
      <c r="D165" s="25"/>
      <c r="E165" s="6" t="s">
        <v>205</v>
      </c>
      <c r="F165" s="11" t="s">
        <v>126</v>
      </c>
      <c r="G165" s="11" t="s">
        <v>127</v>
      </c>
      <c r="H165" s="11" t="s">
        <v>127</v>
      </c>
      <c r="I165" s="11"/>
      <c r="J165" s="11"/>
    </row>
    <row r="166" spans="1:10" ht="30" x14ac:dyDescent="0.25">
      <c r="A166" s="20"/>
      <c r="B166" s="21"/>
      <c r="C166" s="21"/>
      <c r="D166" s="25"/>
      <c r="E166" s="6"/>
      <c r="F166" s="11" t="s">
        <v>208</v>
      </c>
      <c r="G166" s="11" t="s">
        <v>206</v>
      </c>
      <c r="H166" s="11" t="s">
        <v>206</v>
      </c>
      <c r="I166" s="6"/>
      <c r="J166" s="6"/>
    </row>
    <row r="167" spans="1:10" ht="30" x14ac:dyDescent="0.25">
      <c r="A167" s="20">
        <v>33</v>
      </c>
      <c r="B167" s="21" t="s">
        <v>221</v>
      </c>
      <c r="C167" s="21" t="s">
        <v>209</v>
      </c>
      <c r="D167" s="25" t="s">
        <v>13</v>
      </c>
      <c r="E167" s="6" t="s">
        <v>244</v>
      </c>
      <c r="F167" s="11" t="s">
        <v>45</v>
      </c>
      <c r="G167" s="11" t="s">
        <v>78</v>
      </c>
      <c r="H167" s="11" t="s">
        <v>78</v>
      </c>
      <c r="I167" s="6"/>
      <c r="J167" s="6"/>
    </row>
    <row r="168" spans="1:10" ht="75" x14ac:dyDescent="0.25">
      <c r="A168" s="20"/>
      <c r="B168" s="21"/>
      <c r="C168" s="21"/>
      <c r="D168" s="25"/>
      <c r="E168" s="5" t="s">
        <v>88</v>
      </c>
      <c r="F168" s="11" t="s">
        <v>104</v>
      </c>
      <c r="G168" s="11" t="s">
        <v>105</v>
      </c>
      <c r="H168" s="11" t="s">
        <v>105</v>
      </c>
      <c r="I168" s="6"/>
      <c r="J168" s="6"/>
    </row>
    <row r="169" spans="1:10" ht="30" x14ac:dyDescent="0.25">
      <c r="A169" s="20"/>
      <c r="B169" s="21"/>
      <c r="C169" s="21"/>
      <c r="D169" s="25"/>
      <c r="E169" s="6" t="s">
        <v>222</v>
      </c>
      <c r="F169" s="11" t="s">
        <v>224</v>
      </c>
      <c r="G169" s="11" t="s">
        <v>179</v>
      </c>
      <c r="H169" s="11" t="s">
        <v>179</v>
      </c>
      <c r="I169" s="11"/>
      <c r="J169" s="11"/>
    </row>
    <row r="170" spans="1:10" ht="30" x14ac:dyDescent="0.25">
      <c r="A170" s="20"/>
      <c r="B170" s="21"/>
      <c r="C170" s="21"/>
      <c r="D170" s="25"/>
      <c r="E170" s="6"/>
      <c r="F170" s="11" t="s">
        <v>210</v>
      </c>
      <c r="G170" s="6"/>
      <c r="H170" s="6"/>
      <c r="I170" s="6"/>
      <c r="J170" s="6"/>
    </row>
    <row r="171" spans="1:10" ht="30" x14ac:dyDescent="0.25">
      <c r="A171" s="20"/>
      <c r="B171" s="21"/>
      <c r="C171" s="21"/>
      <c r="D171" s="25"/>
      <c r="E171" s="6"/>
      <c r="F171" s="11" t="s">
        <v>245</v>
      </c>
      <c r="G171" s="11" t="s">
        <v>219</v>
      </c>
      <c r="H171" s="11" t="s">
        <v>219</v>
      </c>
      <c r="I171" s="6"/>
      <c r="J171" s="6"/>
    </row>
    <row r="172" spans="1:10" ht="30" x14ac:dyDescent="0.25">
      <c r="A172" s="20"/>
      <c r="B172" s="21"/>
      <c r="C172" s="21"/>
      <c r="D172" s="25"/>
      <c r="E172" s="6"/>
      <c r="F172" s="11" t="s">
        <v>211</v>
      </c>
      <c r="G172" s="11" t="s">
        <v>219</v>
      </c>
      <c r="H172" s="11" t="s">
        <v>219</v>
      </c>
      <c r="I172" s="6"/>
      <c r="J172" s="6"/>
    </row>
    <row r="173" spans="1:10" ht="30" x14ac:dyDescent="0.25">
      <c r="A173" s="20"/>
      <c r="B173" s="21"/>
      <c r="C173" s="21"/>
      <c r="D173" s="25"/>
      <c r="E173" s="6"/>
      <c r="F173" s="11" t="s">
        <v>212</v>
      </c>
      <c r="G173" s="11" t="s">
        <v>219</v>
      </c>
      <c r="H173" s="11" t="s">
        <v>219</v>
      </c>
      <c r="I173" s="6"/>
      <c r="J173" s="6"/>
    </row>
    <row r="174" spans="1:10" ht="30" x14ac:dyDescent="0.25">
      <c r="A174" s="20"/>
      <c r="B174" s="21"/>
      <c r="C174" s="21"/>
      <c r="D174" s="25"/>
      <c r="E174" s="6"/>
      <c r="F174" s="11" t="s">
        <v>213</v>
      </c>
      <c r="G174" s="11" t="s">
        <v>219</v>
      </c>
      <c r="H174" s="11" t="s">
        <v>219</v>
      </c>
      <c r="I174" s="6"/>
      <c r="J174" s="6"/>
    </row>
    <row r="175" spans="1:10" ht="30" x14ac:dyDescent="0.25">
      <c r="A175" s="20"/>
      <c r="B175" s="21"/>
      <c r="C175" s="21"/>
      <c r="D175" s="25"/>
      <c r="E175" s="6"/>
      <c r="F175" s="11" t="s">
        <v>214</v>
      </c>
      <c r="G175" s="11" t="s">
        <v>219</v>
      </c>
      <c r="H175" s="11" t="s">
        <v>219</v>
      </c>
      <c r="I175" s="6"/>
      <c r="J175" s="6"/>
    </row>
    <row r="176" spans="1:10" ht="30" x14ac:dyDescent="0.25">
      <c r="A176" s="20"/>
      <c r="B176" s="21"/>
      <c r="C176" s="21"/>
      <c r="D176" s="25"/>
      <c r="E176" s="6"/>
      <c r="F176" s="11" t="s">
        <v>215</v>
      </c>
      <c r="G176" s="11" t="s">
        <v>219</v>
      </c>
      <c r="H176" s="11" t="s">
        <v>219</v>
      </c>
      <c r="I176" s="6"/>
      <c r="J176" s="6"/>
    </row>
    <row r="177" spans="1:10" ht="30" x14ac:dyDescent="0.25">
      <c r="A177" s="20"/>
      <c r="B177" s="21"/>
      <c r="C177" s="21"/>
      <c r="D177" s="25"/>
      <c r="E177" s="6"/>
      <c r="F177" s="11" t="s">
        <v>216</v>
      </c>
      <c r="G177" s="11" t="s">
        <v>219</v>
      </c>
      <c r="H177" s="11" t="s">
        <v>219</v>
      </c>
      <c r="I177" s="6"/>
      <c r="J177" s="6"/>
    </row>
    <row r="178" spans="1:10" ht="30" x14ac:dyDescent="0.25">
      <c r="A178" s="20"/>
      <c r="B178" s="21"/>
      <c r="C178" s="21"/>
      <c r="D178" s="25"/>
      <c r="E178" s="6"/>
      <c r="F178" s="11" t="s">
        <v>217</v>
      </c>
      <c r="G178" s="11" t="s">
        <v>219</v>
      </c>
      <c r="H178" s="11" t="s">
        <v>219</v>
      </c>
      <c r="I178" s="6"/>
      <c r="J178" s="6"/>
    </row>
    <row r="179" spans="1:10" ht="60" x14ac:dyDescent="0.25">
      <c r="A179" s="20"/>
      <c r="B179" s="21"/>
      <c r="C179" s="21"/>
      <c r="D179" s="25"/>
      <c r="E179" s="6"/>
      <c r="F179" s="11" t="s">
        <v>218</v>
      </c>
      <c r="G179" s="11" t="s">
        <v>220</v>
      </c>
      <c r="H179" s="11" t="s">
        <v>220</v>
      </c>
      <c r="I179" s="6"/>
      <c r="J179" s="6"/>
    </row>
    <row r="180" spans="1:10" ht="30" x14ac:dyDescent="0.25">
      <c r="A180" s="20">
        <v>34</v>
      </c>
      <c r="B180" s="21" t="s">
        <v>269</v>
      </c>
      <c r="C180" s="21" t="s">
        <v>209</v>
      </c>
      <c r="D180" s="25" t="s">
        <v>13</v>
      </c>
      <c r="E180" s="6" t="s">
        <v>244</v>
      </c>
      <c r="F180" s="11" t="s">
        <v>45</v>
      </c>
      <c r="G180" s="11" t="s">
        <v>78</v>
      </c>
      <c r="H180" s="11" t="s">
        <v>78</v>
      </c>
      <c r="I180" s="6"/>
      <c r="J180" s="6"/>
    </row>
    <row r="181" spans="1:10" ht="75" x14ac:dyDescent="0.25">
      <c r="A181" s="20"/>
      <c r="B181" s="21"/>
      <c r="C181" s="21"/>
      <c r="D181" s="25"/>
      <c r="E181" s="5" t="s">
        <v>88</v>
      </c>
      <c r="F181" s="11" t="s">
        <v>104</v>
      </c>
      <c r="G181" s="11" t="s">
        <v>105</v>
      </c>
      <c r="H181" s="11" t="s">
        <v>105</v>
      </c>
      <c r="I181" s="6"/>
      <c r="J181" s="6"/>
    </row>
    <row r="182" spans="1:10" ht="30" x14ac:dyDescent="0.25">
      <c r="A182" s="20"/>
      <c r="B182" s="21"/>
      <c r="C182" s="21"/>
      <c r="D182" s="25"/>
      <c r="E182" s="5" t="s">
        <v>223</v>
      </c>
      <c r="F182" s="11" t="s">
        <v>224</v>
      </c>
      <c r="G182" s="11" t="s">
        <v>179</v>
      </c>
      <c r="H182" s="11" t="s">
        <v>179</v>
      </c>
      <c r="I182" s="11"/>
      <c r="J182" s="11"/>
    </row>
    <row r="183" spans="1:10" ht="30" x14ac:dyDescent="0.25">
      <c r="A183" s="20"/>
      <c r="B183" s="21"/>
      <c r="C183" s="21"/>
      <c r="D183" s="25"/>
      <c r="E183" s="6"/>
      <c r="F183" s="11" t="s">
        <v>210</v>
      </c>
      <c r="G183" s="6"/>
      <c r="H183" s="6"/>
      <c r="I183" s="6"/>
      <c r="J183" s="6"/>
    </row>
    <row r="184" spans="1:10" ht="30" x14ac:dyDescent="0.25">
      <c r="A184" s="20"/>
      <c r="B184" s="21"/>
      <c r="C184" s="21"/>
      <c r="D184" s="25"/>
      <c r="E184" s="6"/>
      <c r="F184" s="11" t="s">
        <v>245</v>
      </c>
      <c r="G184" s="11" t="s">
        <v>219</v>
      </c>
      <c r="H184" s="11" t="s">
        <v>219</v>
      </c>
      <c r="I184" s="6"/>
      <c r="J184" s="6"/>
    </row>
    <row r="185" spans="1:10" ht="30" x14ac:dyDescent="0.25">
      <c r="A185" s="20"/>
      <c r="B185" s="21"/>
      <c r="C185" s="21"/>
      <c r="D185" s="25"/>
      <c r="E185" s="6"/>
      <c r="F185" s="11" t="s">
        <v>211</v>
      </c>
      <c r="G185" s="11" t="s">
        <v>219</v>
      </c>
      <c r="H185" s="11" t="s">
        <v>219</v>
      </c>
      <c r="I185" s="6"/>
      <c r="J185" s="6"/>
    </row>
    <row r="186" spans="1:10" ht="30" x14ac:dyDescent="0.25">
      <c r="A186" s="20"/>
      <c r="B186" s="21"/>
      <c r="C186" s="21"/>
      <c r="D186" s="25"/>
      <c r="E186" s="6"/>
      <c r="F186" s="11" t="s">
        <v>212</v>
      </c>
      <c r="G186" s="11" t="s">
        <v>219</v>
      </c>
      <c r="H186" s="11" t="s">
        <v>219</v>
      </c>
      <c r="I186" s="6"/>
      <c r="J186" s="6"/>
    </row>
    <row r="187" spans="1:10" ht="30" x14ac:dyDescent="0.25">
      <c r="A187" s="20"/>
      <c r="B187" s="21"/>
      <c r="C187" s="21"/>
      <c r="D187" s="25"/>
      <c r="E187" s="6"/>
      <c r="F187" s="11" t="s">
        <v>213</v>
      </c>
      <c r="G187" s="11" t="s">
        <v>219</v>
      </c>
      <c r="H187" s="11" t="s">
        <v>219</v>
      </c>
      <c r="I187" s="6"/>
      <c r="J187" s="6"/>
    </row>
    <row r="188" spans="1:10" ht="30" x14ac:dyDescent="0.25">
      <c r="A188" s="20"/>
      <c r="B188" s="21"/>
      <c r="C188" s="21"/>
      <c r="D188" s="25"/>
      <c r="E188" s="6"/>
      <c r="F188" s="11" t="s">
        <v>214</v>
      </c>
      <c r="G188" s="11" t="s">
        <v>219</v>
      </c>
      <c r="H188" s="11" t="s">
        <v>219</v>
      </c>
      <c r="I188" s="6"/>
      <c r="J188" s="6"/>
    </row>
    <row r="189" spans="1:10" ht="30" x14ac:dyDescent="0.25">
      <c r="A189" s="20"/>
      <c r="B189" s="21"/>
      <c r="C189" s="21"/>
      <c r="D189" s="25"/>
      <c r="E189" s="6"/>
      <c r="F189" s="11" t="s">
        <v>215</v>
      </c>
      <c r="G189" s="11" t="s">
        <v>219</v>
      </c>
      <c r="H189" s="11" t="s">
        <v>219</v>
      </c>
      <c r="I189" s="6"/>
      <c r="J189" s="6"/>
    </row>
    <row r="190" spans="1:10" ht="30" x14ac:dyDescent="0.25">
      <c r="A190" s="20"/>
      <c r="B190" s="21"/>
      <c r="C190" s="21"/>
      <c r="D190" s="25"/>
      <c r="E190" s="6"/>
      <c r="F190" s="11" t="s">
        <v>216</v>
      </c>
      <c r="G190" s="11" t="s">
        <v>219</v>
      </c>
      <c r="H190" s="11" t="s">
        <v>219</v>
      </c>
      <c r="I190" s="6"/>
      <c r="J190" s="6"/>
    </row>
    <row r="191" spans="1:10" ht="30" x14ac:dyDescent="0.25">
      <c r="A191" s="20"/>
      <c r="B191" s="21"/>
      <c r="C191" s="21"/>
      <c r="D191" s="25"/>
      <c r="E191" s="6"/>
      <c r="F191" s="11" t="s">
        <v>217</v>
      </c>
      <c r="G191" s="11" t="s">
        <v>219</v>
      </c>
      <c r="H191" s="11" t="s">
        <v>219</v>
      </c>
      <c r="I191" s="6"/>
      <c r="J191" s="6"/>
    </row>
    <row r="192" spans="1:10" ht="60" x14ac:dyDescent="0.25">
      <c r="A192" s="20"/>
      <c r="B192" s="21"/>
      <c r="C192" s="21"/>
      <c r="D192" s="25"/>
      <c r="E192" s="6"/>
      <c r="F192" s="11" t="s">
        <v>218</v>
      </c>
      <c r="G192" s="11" t="s">
        <v>246</v>
      </c>
      <c r="H192" s="11" t="s">
        <v>246</v>
      </c>
      <c r="I192" s="6"/>
      <c r="J192" s="6"/>
    </row>
    <row r="193" spans="1:10" ht="30" x14ac:dyDescent="0.25">
      <c r="A193" s="20">
        <v>35</v>
      </c>
      <c r="B193" s="21" t="s">
        <v>263</v>
      </c>
      <c r="C193" s="21" t="s">
        <v>264</v>
      </c>
      <c r="D193" s="25" t="s">
        <v>13</v>
      </c>
      <c r="E193" s="6" t="s">
        <v>244</v>
      </c>
      <c r="F193" s="11" t="s">
        <v>45</v>
      </c>
      <c r="G193" s="11" t="s">
        <v>78</v>
      </c>
      <c r="H193" s="11" t="s">
        <v>78</v>
      </c>
      <c r="I193" s="6"/>
      <c r="J193" s="6"/>
    </row>
    <row r="194" spans="1:10" ht="75" x14ac:dyDescent="0.25">
      <c r="A194" s="20"/>
      <c r="B194" s="21"/>
      <c r="C194" s="21"/>
      <c r="D194" s="25"/>
      <c r="E194" s="5" t="s">
        <v>312</v>
      </c>
      <c r="F194" s="11" t="s">
        <v>104</v>
      </c>
      <c r="G194" s="11" t="s">
        <v>105</v>
      </c>
      <c r="H194" s="11" t="s">
        <v>105</v>
      </c>
      <c r="I194" s="6"/>
      <c r="J194" s="6"/>
    </row>
    <row r="195" spans="1:10" ht="45" x14ac:dyDescent="0.25">
      <c r="A195" s="20"/>
      <c r="B195" s="21"/>
      <c r="C195" s="21"/>
      <c r="D195" s="25"/>
      <c r="E195" s="6" t="s">
        <v>222</v>
      </c>
      <c r="F195" s="11" t="s">
        <v>126</v>
      </c>
      <c r="G195" s="11" t="s">
        <v>127</v>
      </c>
      <c r="H195" s="11" t="s">
        <v>127</v>
      </c>
      <c r="I195" s="11"/>
      <c r="J195" s="11"/>
    </row>
    <row r="196" spans="1:10" ht="30" x14ac:dyDescent="0.25">
      <c r="A196" s="20"/>
      <c r="B196" s="21"/>
      <c r="C196" s="21"/>
      <c r="D196" s="25"/>
      <c r="E196" s="6"/>
      <c r="F196" s="11" t="s">
        <v>225</v>
      </c>
      <c r="G196" s="11" t="s">
        <v>179</v>
      </c>
      <c r="H196" s="11" t="s">
        <v>179</v>
      </c>
      <c r="I196" s="11"/>
      <c r="J196" s="11"/>
    </row>
    <row r="197" spans="1:10" ht="30" x14ac:dyDescent="0.25">
      <c r="A197" s="20"/>
      <c r="B197" s="21"/>
      <c r="C197" s="21"/>
      <c r="D197" s="25"/>
      <c r="E197" s="6"/>
      <c r="F197" s="11" t="s">
        <v>226</v>
      </c>
      <c r="G197" s="6"/>
      <c r="H197" s="6"/>
      <c r="I197" s="6"/>
      <c r="J197" s="6"/>
    </row>
    <row r="198" spans="1:10" ht="30" x14ac:dyDescent="0.25">
      <c r="A198" s="20"/>
      <c r="B198" s="21"/>
      <c r="C198" s="21"/>
      <c r="D198" s="25"/>
      <c r="E198" s="6"/>
      <c r="F198" s="11" t="s">
        <v>247</v>
      </c>
      <c r="G198" s="11" t="s">
        <v>219</v>
      </c>
      <c r="H198" s="11" t="s">
        <v>219</v>
      </c>
      <c r="I198" s="6"/>
      <c r="J198" s="6"/>
    </row>
    <row r="199" spans="1:10" ht="30" x14ac:dyDescent="0.25">
      <c r="A199" s="20"/>
      <c r="B199" s="21"/>
      <c r="C199" s="21"/>
      <c r="D199" s="25"/>
      <c r="E199" s="6"/>
      <c r="F199" s="11" t="s">
        <v>227</v>
      </c>
      <c r="G199" s="11" t="s">
        <v>219</v>
      </c>
      <c r="H199" s="11" t="s">
        <v>219</v>
      </c>
      <c r="I199" s="6"/>
      <c r="J199" s="6"/>
    </row>
    <row r="200" spans="1:10" ht="30" x14ac:dyDescent="0.25">
      <c r="A200" s="20"/>
      <c r="B200" s="21"/>
      <c r="C200" s="21"/>
      <c r="D200" s="25"/>
      <c r="E200" s="6"/>
      <c r="F200" s="11" t="s">
        <v>228</v>
      </c>
      <c r="G200" s="11" t="s">
        <v>219</v>
      </c>
      <c r="H200" s="11" t="s">
        <v>219</v>
      </c>
      <c r="I200" s="6"/>
      <c r="J200" s="6"/>
    </row>
    <row r="201" spans="1:10" ht="30" x14ac:dyDescent="0.25">
      <c r="A201" s="20"/>
      <c r="B201" s="21"/>
      <c r="C201" s="21"/>
      <c r="D201" s="25"/>
      <c r="E201" s="6"/>
      <c r="F201" s="11" t="s">
        <v>229</v>
      </c>
      <c r="G201" s="11" t="s">
        <v>219</v>
      </c>
      <c r="H201" s="11" t="s">
        <v>219</v>
      </c>
      <c r="I201" s="6"/>
      <c r="J201" s="6"/>
    </row>
    <row r="202" spans="1:10" ht="30" x14ac:dyDescent="0.25">
      <c r="A202" s="20"/>
      <c r="B202" s="21"/>
      <c r="C202" s="21"/>
      <c r="D202" s="25"/>
      <c r="E202" s="6"/>
      <c r="F202" s="11" t="s">
        <v>230</v>
      </c>
      <c r="G202" s="11" t="s">
        <v>219</v>
      </c>
      <c r="H202" s="11" t="s">
        <v>219</v>
      </c>
      <c r="I202" s="6"/>
      <c r="J202" s="6"/>
    </row>
    <row r="203" spans="1:10" ht="30" x14ac:dyDescent="0.25">
      <c r="A203" s="20"/>
      <c r="B203" s="21"/>
      <c r="C203" s="21"/>
      <c r="D203" s="25"/>
      <c r="E203" s="6"/>
      <c r="F203" s="11" t="s">
        <v>231</v>
      </c>
      <c r="G203" s="11" t="s">
        <v>219</v>
      </c>
      <c r="H203" s="11" t="s">
        <v>219</v>
      </c>
      <c r="I203" s="6"/>
      <c r="J203" s="6"/>
    </row>
    <row r="204" spans="1:10" ht="30" x14ac:dyDescent="0.25">
      <c r="A204" s="20"/>
      <c r="B204" s="21"/>
      <c r="C204" s="21"/>
      <c r="D204" s="25"/>
      <c r="E204" s="6"/>
      <c r="F204" s="11" t="s">
        <v>232</v>
      </c>
      <c r="G204" s="11" t="s">
        <v>219</v>
      </c>
      <c r="H204" s="11" t="s">
        <v>219</v>
      </c>
      <c r="I204" s="6"/>
      <c r="J204" s="6"/>
    </row>
    <row r="205" spans="1:10" ht="30" x14ac:dyDescent="0.25">
      <c r="A205" s="20"/>
      <c r="B205" s="21"/>
      <c r="C205" s="21"/>
      <c r="D205" s="25"/>
      <c r="E205" s="6"/>
      <c r="F205" s="11" t="s">
        <v>233</v>
      </c>
      <c r="G205" s="11" t="s">
        <v>219</v>
      </c>
      <c r="H205" s="11" t="s">
        <v>219</v>
      </c>
      <c r="I205" s="6"/>
      <c r="J205" s="6"/>
    </row>
    <row r="206" spans="1:10" ht="30" x14ac:dyDescent="0.25">
      <c r="A206" s="20"/>
      <c r="B206" s="21"/>
      <c r="C206" s="21"/>
      <c r="D206" s="25"/>
      <c r="E206" s="6"/>
      <c r="F206" s="11" t="s">
        <v>265</v>
      </c>
      <c r="G206" s="11" t="s">
        <v>266</v>
      </c>
      <c r="H206" s="11" t="s">
        <v>266</v>
      </c>
      <c r="I206" s="6"/>
      <c r="J206" s="6"/>
    </row>
    <row r="207" spans="1:10" ht="30" x14ac:dyDescent="0.25">
      <c r="A207" s="20"/>
      <c r="B207" s="21"/>
      <c r="C207" s="21"/>
      <c r="D207" s="25"/>
      <c r="E207" s="6"/>
      <c r="F207" s="11" t="s">
        <v>267</v>
      </c>
      <c r="G207" s="11" t="s">
        <v>266</v>
      </c>
      <c r="H207" s="11" t="s">
        <v>266</v>
      </c>
      <c r="I207" s="6"/>
      <c r="J207" s="6"/>
    </row>
    <row r="208" spans="1:10" ht="60" x14ac:dyDescent="0.25">
      <c r="A208" s="20"/>
      <c r="B208" s="21"/>
      <c r="C208" s="21"/>
      <c r="D208" s="25"/>
      <c r="E208" s="6"/>
      <c r="F208" s="11" t="s">
        <v>268</v>
      </c>
      <c r="G208" s="11" t="s">
        <v>220</v>
      </c>
      <c r="H208" s="11" t="s">
        <v>220</v>
      </c>
      <c r="I208" s="6"/>
      <c r="J208" s="6"/>
    </row>
    <row r="209" spans="1:10" ht="30" x14ac:dyDescent="0.25">
      <c r="A209" s="20">
        <v>36</v>
      </c>
      <c r="B209" s="21" t="s">
        <v>277</v>
      </c>
      <c r="C209" s="21" t="s">
        <v>264</v>
      </c>
      <c r="D209" s="25" t="s">
        <v>13</v>
      </c>
      <c r="E209" s="6" t="s">
        <v>244</v>
      </c>
      <c r="F209" s="11" t="s">
        <v>45</v>
      </c>
      <c r="G209" s="11" t="s">
        <v>78</v>
      </c>
      <c r="H209" s="11" t="s">
        <v>78</v>
      </c>
      <c r="I209" s="6"/>
      <c r="J209" s="6"/>
    </row>
    <row r="210" spans="1:10" ht="75" x14ac:dyDescent="0.25">
      <c r="A210" s="20"/>
      <c r="B210" s="21"/>
      <c r="C210" s="21"/>
      <c r="D210" s="25"/>
      <c r="E210" s="5" t="s">
        <v>312</v>
      </c>
      <c r="F210" s="11" t="s">
        <v>104</v>
      </c>
      <c r="G210" s="11" t="s">
        <v>105</v>
      </c>
      <c r="H210" s="11" t="s">
        <v>105</v>
      </c>
      <c r="I210" s="6"/>
      <c r="J210" s="6"/>
    </row>
    <row r="211" spans="1:10" ht="45" x14ac:dyDescent="0.25">
      <c r="A211" s="20"/>
      <c r="B211" s="21"/>
      <c r="C211" s="21"/>
      <c r="D211" s="25"/>
      <c r="E211" s="5" t="s">
        <v>223</v>
      </c>
      <c r="F211" s="11" t="s">
        <v>126</v>
      </c>
      <c r="G211" s="11" t="s">
        <v>127</v>
      </c>
      <c r="H211" s="11" t="s">
        <v>127</v>
      </c>
      <c r="I211" s="6"/>
      <c r="J211" s="6"/>
    </row>
    <row r="212" spans="1:10" ht="30" x14ac:dyDescent="0.25">
      <c r="A212" s="20"/>
      <c r="B212" s="21"/>
      <c r="C212" s="21"/>
      <c r="D212" s="25"/>
      <c r="E212" s="5"/>
      <c r="F212" s="11" t="s">
        <v>225</v>
      </c>
      <c r="G212" s="11" t="s">
        <v>179</v>
      </c>
      <c r="H212" s="11" t="s">
        <v>179</v>
      </c>
      <c r="I212" s="11"/>
      <c r="J212" s="11"/>
    </row>
    <row r="213" spans="1:10" ht="30" x14ac:dyDescent="0.25">
      <c r="A213" s="20"/>
      <c r="B213" s="21"/>
      <c r="C213" s="21"/>
      <c r="D213" s="25"/>
      <c r="E213" s="6"/>
      <c r="F213" s="11" t="s">
        <v>226</v>
      </c>
      <c r="G213" s="6"/>
      <c r="H213" s="6"/>
      <c r="I213" s="6"/>
      <c r="J213" s="6"/>
    </row>
    <row r="214" spans="1:10" ht="30" x14ac:dyDescent="0.25">
      <c r="A214" s="20"/>
      <c r="B214" s="21"/>
      <c r="C214" s="21"/>
      <c r="D214" s="25"/>
      <c r="E214" s="6"/>
      <c r="F214" s="11" t="s">
        <v>247</v>
      </c>
      <c r="G214" s="11" t="s">
        <v>219</v>
      </c>
      <c r="H214" s="11" t="s">
        <v>219</v>
      </c>
      <c r="I214" s="6"/>
      <c r="J214" s="6"/>
    </row>
    <row r="215" spans="1:10" ht="30" x14ac:dyDescent="0.25">
      <c r="A215" s="20"/>
      <c r="B215" s="21"/>
      <c r="C215" s="21"/>
      <c r="D215" s="25"/>
      <c r="E215" s="6"/>
      <c r="F215" s="11" t="s">
        <v>227</v>
      </c>
      <c r="G215" s="11" t="s">
        <v>219</v>
      </c>
      <c r="H215" s="11" t="s">
        <v>219</v>
      </c>
      <c r="I215" s="6"/>
      <c r="J215" s="6"/>
    </row>
    <row r="216" spans="1:10" ht="30" x14ac:dyDescent="0.25">
      <c r="A216" s="20"/>
      <c r="B216" s="21"/>
      <c r="C216" s="21"/>
      <c r="D216" s="25"/>
      <c r="E216" s="6"/>
      <c r="F216" s="11" t="s">
        <v>228</v>
      </c>
      <c r="G216" s="11" t="s">
        <v>219</v>
      </c>
      <c r="H216" s="11" t="s">
        <v>219</v>
      </c>
      <c r="I216" s="6"/>
      <c r="J216" s="6"/>
    </row>
    <row r="217" spans="1:10" ht="30" x14ac:dyDescent="0.25">
      <c r="A217" s="20"/>
      <c r="B217" s="21"/>
      <c r="C217" s="21"/>
      <c r="D217" s="25"/>
      <c r="E217" s="6"/>
      <c r="F217" s="11" t="s">
        <v>229</v>
      </c>
      <c r="G217" s="11" t="s">
        <v>219</v>
      </c>
      <c r="H217" s="11" t="s">
        <v>219</v>
      </c>
      <c r="I217" s="6"/>
      <c r="J217" s="6"/>
    </row>
    <row r="218" spans="1:10" ht="30" x14ac:dyDescent="0.25">
      <c r="A218" s="20"/>
      <c r="B218" s="21"/>
      <c r="C218" s="21"/>
      <c r="D218" s="25"/>
      <c r="E218" s="6"/>
      <c r="F218" s="11" t="s">
        <v>230</v>
      </c>
      <c r="G218" s="11" t="s">
        <v>219</v>
      </c>
      <c r="H218" s="11" t="s">
        <v>219</v>
      </c>
      <c r="I218" s="6"/>
      <c r="J218" s="6"/>
    </row>
    <row r="219" spans="1:10" ht="30" x14ac:dyDescent="0.25">
      <c r="A219" s="20"/>
      <c r="B219" s="21"/>
      <c r="C219" s="21"/>
      <c r="D219" s="25"/>
      <c r="E219" s="6"/>
      <c r="F219" s="11" t="s">
        <v>231</v>
      </c>
      <c r="G219" s="11" t="s">
        <v>219</v>
      </c>
      <c r="H219" s="11" t="s">
        <v>219</v>
      </c>
      <c r="I219" s="6"/>
      <c r="J219" s="6"/>
    </row>
    <row r="220" spans="1:10" ht="30" x14ac:dyDescent="0.25">
      <c r="A220" s="20"/>
      <c r="B220" s="21"/>
      <c r="C220" s="21"/>
      <c r="D220" s="25"/>
      <c r="E220" s="6"/>
      <c r="F220" s="11" t="s">
        <v>232</v>
      </c>
      <c r="G220" s="11" t="s">
        <v>219</v>
      </c>
      <c r="H220" s="11" t="s">
        <v>219</v>
      </c>
      <c r="I220" s="6"/>
      <c r="J220" s="6"/>
    </row>
    <row r="221" spans="1:10" ht="30" x14ac:dyDescent="0.25">
      <c r="A221" s="20"/>
      <c r="B221" s="21"/>
      <c r="C221" s="21"/>
      <c r="D221" s="25"/>
      <c r="E221" s="6"/>
      <c r="F221" s="11" t="s">
        <v>233</v>
      </c>
      <c r="G221" s="11" t="s">
        <v>219</v>
      </c>
      <c r="H221" s="11" t="s">
        <v>219</v>
      </c>
      <c r="I221" s="6"/>
      <c r="J221" s="6"/>
    </row>
    <row r="222" spans="1:10" ht="30" x14ac:dyDescent="0.25">
      <c r="A222" s="20"/>
      <c r="B222" s="21"/>
      <c r="C222" s="21"/>
      <c r="D222" s="25"/>
      <c r="E222" s="6"/>
      <c r="F222" s="11" t="s">
        <v>265</v>
      </c>
      <c r="G222" s="11" t="s">
        <v>266</v>
      </c>
      <c r="H222" s="11" t="s">
        <v>266</v>
      </c>
      <c r="I222" s="6"/>
      <c r="J222" s="6"/>
    </row>
    <row r="223" spans="1:10" ht="30" x14ac:dyDescent="0.25">
      <c r="A223" s="20"/>
      <c r="B223" s="21"/>
      <c r="C223" s="21"/>
      <c r="D223" s="25"/>
      <c r="E223" s="6"/>
      <c r="F223" s="11" t="s">
        <v>267</v>
      </c>
      <c r="G223" s="11" t="s">
        <v>266</v>
      </c>
      <c r="H223" s="11" t="s">
        <v>266</v>
      </c>
      <c r="I223" s="6"/>
      <c r="J223" s="6"/>
    </row>
    <row r="224" spans="1:10" ht="60" x14ac:dyDescent="0.25">
      <c r="A224" s="20"/>
      <c r="B224" s="21"/>
      <c r="C224" s="21"/>
      <c r="D224" s="25"/>
      <c r="E224" s="6"/>
      <c r="F224" s="11" t="s">
        <v>268</v>
      </c>
      <c r="G224" s="11" t="s">
        <v>246</v>
      </c>
      <c r="H224" s="11" t="s">
        <v>246</v>
      </c>
      <c r="I224" s="6"/>
      <c r="J224" s="6"/>
    </row>
    <row r="225" spans="1:10" ht="30" x14ac:dyDescent="0.25">
      <c r="A225" s="20">
        <v>37</v>
      </c>
      <c r="B225" s="21" t="s">
        <v>242</v>
      </c>
      <c r="C225" s="21" t="s">
        <v>236</v>
      </c>
      <c r="D225" s="25" t="s">
        <v>13</v>
      </c>
      <c r="E225" s="6" t="s">
        <v>244</v>
      </c>
      <c r="F225" s="11" t="s">
        <v>45</v>
      </c>
      <c r="G225" s="11" t="s">
        <v>78</v>
      </c>
      <c r="H225" s="11" t="s">
        <v>78</v>
      </c>
      <c r="I225" s="6"/>
      <c r="J225" s="6"/>
    </row>
    <row r="226" spans="1:10" ht="75" x14ac:dyDescent="0.25">
      <c r="A226" s="20"/>
      <c r="B226" s="21"/>
      <c r="C226" s="21"/>
      <c r="D226" s="25"/>
      <c r="E226" s="5" t="s">
        <v>88</v>
      </c>
      <c r="F226" s="11" t="s">
        <v>104</v>
      </c>
      <c r="G226" s="11" t="s">
        <v>105</v>
      </c>
      <c r="H226" s="11" t="s">
        <v>105</v>
      </c>
      <c r="I226" s="6"/>
      <c r="J226" s="6"/>
    </row>
    <row r="227" spans="1:10" ht="30" x14ac:dyDescent="0.25">
      <c r="A227" s="20"/>
      <c r="B227" s="21"/>
      <c r="C227" s="21"/>
      <c r="D227" s="25"/>
      <c r="E227" s="5" t="s">
        <v>235</v>
      </c>
      <c r="F227" s="11" t="s">
        <v>224</v>
      </c>
      <c r="G227" s="11" t="s">
        <v>179</v>
      </c>
      <c r="H227" s="11" t="s">
        <v>179</v>
      </c>
      <c r="I227" s="11"/>
      <c r="J227" s="11"/>
    </row>
    <row r="228" spans="1:10" ht="30" x14ac:dyDescent="0.25">
      <c r="A228" s="20"/>
      <c r="B228" s="21"/>
      <c r="C228" s="21"/>
      <c r="D228" s="25"/>
      <c r="E228" s="6"/>
      <c r="F228" s="11" t="s">
        <v>237</v>
      </c>
      <c r="G228" s="6"/>
      <c r="H228" s="6"/>
      <c r="I228" s="6"/>
      <c r="J228" s="6"/>
    </row>
    <row r="229" spans="1:10" ht="45" x14ac:dyDescent="0.25">
      <c r="A229" s="20"/>
      <c r="B229" s="21"/>
      <c r="C229" s="21"/>
      <c r="D229" s="25"/>
      <c r="E229" s="6"/>
      <c r="F229" s="11" t="s">
        <v>238</v>
      </c>
      <c r="G229" s="11" t="s">
        <v>260</v>
      </c>
      <c r="H229" s="11" t="s">
        <v>260</v>
      </c>
      <c r="I229" s="6"/>
      <c r="J229" s="6"/>
    </row>
    <row r="230" spans="1:10" ht="45" x14ac:dyDescent="0.25">
      <c r="A230" s="20"/>
      <c r="B230" s="21"/>
      <c r="C230" s="21"/>
      <c r="D230" s="25"/>
      <c r="E230" s="6"/>
      <c r="F230" s="11" t="s">
        <v>239</v>
      </c>
      <c r="G230" s="11" t="s">
        <v>260</v>
      </c>
      <c r="H230" s="11" t="s">
        <v>260</v>
      </c>
      <c r="I230" s="6"/>
      <c r="J230" s="6"/>
    </row>
    <row r="231" spans="1:10" ht="45" x14ac:dyDescent="0.25">
      <c r="A231" s="20"/>
      <c r="B231" s="21"/>
      <c r="C231" s="21"/>
      <c r="D231" s="25"/>
      <c r="E231" s="6"/>
      <c r="F231" s="11" t="s">
        <v>240</v>
      </c>
      <c r="G231" s="11" t="s">
        <v>260</v>
      </c>
      <c r="H231" s="11" t="s">
        <v>260</v>
      </c>
      <c r="I231" s="6"/>
      <c r="J231" s="6"/>
    </row>
    <row r="232" spans="1:10" ht="60" x14ac:dyDescent="0.25">
      <c r="A232" s="20"/>
      <c r="B232" s="21"/>
      <c r="C232" s="21"/>
      <c r="D232" s="25"/>
      <c r="E232" s="6"/>
      <c r="F232" s="11" t="s">
        <v>218</v>
      </c>
      <c r="G232" s="11" t="s">
        <v>241</v>
      </c>
      <c r="H232" s="11" t="s">
        <v>241</v>
      </c>
      <c r="I232" s="6"/>
      <c r="J232" s="6"/>
    </row>
    <row r="233" spans="1:10" ht="30" x14ac:dyDescent="0.25">
      <c r="A233" s="27">
        <v>38</v>
      </c>
      <c r="B233" s="28" t="s">
        <v>262</v>
      </c>
      <c r="C233" s="29" t="s">
        <v>243</v>
      </c>
      <c r="D233" s="31" t="s">
        <v>13</v>
      </c>
      <c r="E233" s="19" t="s">
        <v>244</v>
      </c>
      <c r="F233" s="11" t="s">
        <v>45</v>
      </c>
      <c r="G233" s="11" t="s">
        <v>78</v>
      </c>
      <c r="H233" s="11" t="s">
        <v>78</v>
      </c>
      <c r="I233" s="19"/>
      <c r="J233" s="19"/>
    </row>
    <row r="234" spans="1:10" ht="75" x14ac:dyDescent="0.25">
      <c r="A234" s="27"/>
      <c r="B234" s="28"/>
      <c r="C234" s="29"/>
      <c r="D234" s="31"/>
      <c r="E234" s="14" t="s">
        <v>88</v>
      </c>
      <c r="F234" s="11" t="s">
        <v>104</v>
      </c>
      <c r="G234" s="11" t="s">
        <v>105</v>
      </c>
      <c r="H234" s="11" t="s">
        <v>105</v>
      </c>
      <c r="I234" s="19"/>
      <c r="J234" s="19"/>
    </row>
    <row r="235" spans="1:10" ht="30" x14ac:dyDescent="0.25">
      <c r="A235" s="27"/>
      <c r="B235" s="28"/>
      <c r="C235" s="29"/>
      <c r="D235" s="31"/>
      <c r="E235" s="14"/>
      <c r="F235" s="11" t="s">
        <v>224</v>
      </c>
      <c r="G235" s="11" t="s">
        <v>179</v>
      </c>
      <c r="H235" s="11" t="s">
        <v>179</v>
      </c>
      <c r="I235" s="11"/>
      <c r="J235" s="11"/>
    </row>
    <row r="236" spans="1:10" ht="30" x14ac:dyDescent="0.25">
      <c r="A236" s="27"/>
      <c r="B236" s="28"/>
      <c r="C236" s="29"/>
      <c r="D236" s="31"/>
      <c r="E236" s="19"/>
      <c r="F236" s="11" t="s">
        <v>237</v>
      </c>
      <c r="G236" s="19"/>
      <c r="H236" s="19"/>
      <c r="I236" s="19"/>
      <c r="J236" s="19"/>
    </row>
    <row r="237" spans="1:10" ht="45" x14ac:dyDescent="0.25">
      <c r="A237" s="27"/>
      <c r="B237" s="28"/>
      <c r="C237" s="29"/>
      <c r="D237" s="31"/>
      <c r="E237" s="19"/>
      <c r="F237" s="11" t="s">
        <v>299</v>
      </c>
      <c r="G237" s="11" t="s">
        <v>260</v>
      </c>
      <c r="H237" s="11" t="s">
        <v>260</v>
      </c>
      <c r="I237" s="19"/>
      <c r="J237" s="19"/>
    </row>
    <row r="238" spans="1:10" ht="45" x14ac:dyDescent="0.25">
      <c r="A238" s="27"/>
      <c r="B238" s="28"/>
      <c r="C238" s="29"/>
      <c r="D238" s="31"/>
      <c r="E238" s="19"/>
      <c r="F238" s="11" t="s">
        <v>259</v>
      </c>
      <c r="G238" s="11" t="s">
        <v>260</v>
      </c>
      <c r="H238" s="11" t="s">
        <v>260</v>
      </c>
      <c r="I238" s="19"/>
      <c r="J238" s="19"/>
    </row>
    <row r="239" spans="1:10" ht="45" x14ac:dyDescent="0.25">
      <c r="A239" s="27"/>
      <c r="B239" s="28"/>
      <c r="C239" s="29"/>
      <c r="D239" s="31"/>
      <c r="E239" s="19"/>
      <c r="F239" s="11" t="s">
        <v>300</v>
      </c>
      <c r="G239" s="11" t="s">
        <v>260</v>
      </c>
      <c r="H239" s="11" t="s">
        <v>260</v>
      </c>
      <c r="I239" s="19"/>
      <c r="J239" s="19"/>
    </row>
    <row r="240" spans="1:10" ht="45" x14ac:dyDescent="0.25">
      <c r="A240" s="27"/>
      <c r="B240" s="28"/>
      <c r="C240" s="29"/>
      <c r="D240" s="31"/>
      <c r="E240" s="19"/>
      <c r="F240" s="11" t="s">
        <v>218</v>
      </c>
      <c r="G240" s="11" t="s">
        <v>246</v>
      </c>
      <c r="H240" s="11" t="s">
        <v>261</v>
      </c>
      <c r="I240" s="19"/>
      <c r="J240" s="19"/>
    </row>
    <row r="241" spans="1:10" ht="30" x14ac:dyDescent="0.25">
      <c r="A241" s="20">
        <v>39</v>
      </c>
      <c r="B241" s="21" t="s">
        <v>270</v>
      </c>
      <c r="C241" s="21" t="s">
        <v>271</v>
      </c>
      <c r="D241" s="25" t="s">
        <v>13</v>
      </c>
      <c r="E241" s="6" t="s">
        <v>244</v>
      </c>
      <c r="F241" s="11" t="s">
        <v>45</v>
      </c>
      <c r="G241" s="11" t="s">
        <v>78</v>
      </c>
      <c r="H241" s="11" t="s">
        <v>78</v>
      </c>
      <c r="I241" s="6"/>
      <c r="J241" s="6"/>
    </row>
    <row r="242" spans="1:10" ht="75" x14ac:dyDescent="0.25">
      <c r="A242" s="20"/>
      <c r="B242" s="21"/>
      <c r="C242" s="21"/>
      <c r="D242" s="25"/>
      <c r="E242" s="5" t="s">
        <v>88</v>
      </c>
      <c r="F242" s="11" t="s">
        <v>104</v>
      </c>
      <c r="G242" s="11" t="s">
        <v>105</v>
      </c>
      <c r="H242" s="11" t="s">
        <v>105</v>
      </c>
      <c r="I242" s="6"/>
      <c r="J242" s="6"/>
    </row>
    <row r="243" spans="1:10" ht="30" x14ac:dyDescent="0.25">
      <c r="A243" s="20"/>
      <c r="B243" s="21"/>
      <c r="C243" s="21"/>
      <c r="D243" s="25"/>
      <c r="E243" s="5"/>
      <c r="F243" s="11" t="s">
        <v>224</v>
      </c>
      <c r="G243" s="11" t="s">
        <v>179</v>
      </c>
      <c r="H243" s="11" t="s">
        <v>179</v>
      </c>
      <c r="I243" s="6"/>
      <c r="J243" s="6"/>
    </row>
    <row r="244" spans="1:10" ht="30" x14ac:dyDescent="0.25">
      <c r="A244" s="20"/>
      <c r="B244" s="21"/>
      <c r="C244" s="21"/>
      <c r="D244" s="25"/>
      <c r="E244" s="6"/>
      <c r="F244" s="11" t="s">
        <v>273</v>
      </c>
      <c r="G244" s="5" t="s">
        <v>272</v>
      </c>
      <c r="H244" s="5" t="s">
        <v>272</v>
      </c>
      <c r="I244" s="6"/>
      <c r="J244" s="6"/>
    </row>
    <row r="245" spans="1:10" ht="30" x14ac:dyDescent="0.25">
      <c r="A245" s="20"/>
      <c r="B245" s="21"/>
      <c r="C245" s="21"/>
      <c r="D245" s="25"/>
      <c r="E245" s="6"/>
      <c r="F245" s="11" t="s">
        <v>274</v>
      </c>
      <c r="G245" s="11" t="s">
        <v>260</v>
      </c>
      <c r="H245" s="11" t="s">
        <v>260</v>
      </c>
      <c r="I245" s="6"/>
      <c r="J245" s="6"/>
    </row>
    <row r="246" spans="1:10" ht="30" x14ac:dyDescent="0.25">
      <c r="A246" s="20"/>
      <c r="B246" s="21"/>
      <c r="C246" s="21"/>
      <c r="D246" s="25"/>
      <c r="E246" s="6"/>
      <c r="F246" s="11" t="s">
        <v>275</v>
      </c>
      <c r="G246" s="11" t="s">
        <v>276</v>
      </c>
      <c r="H246" s="11" t="s">
        <v>276</v>
      </c>
      <c r="I246" s="6"/>
      <c r="J246" s="6"/>
    </row>
    <row r="247" spans="1:10" ht="30" x14ac:dyDescent="0.25">
      <c r="A247" s="20">
        <v>40</v>
      </c>
      <c r="B247" s="21" t="s">
        <v>446</v>
      </c>
      <c r="C247" s="21" t="s">
        <v>278</v>
      </c>
      <c r="D247" s="25" t="s">
        <v>13</v>
      </c>
      <c r="E247" s="6" t="s">
        <v>244</v>
      </c>
      <c r="F247" s="11" t="s">
        <v>45</v>
      </c>
      <c r="G247" s="11" t="s">
        <v>78</v>
      </c>
      <c r="H247" s="11" t="s">
        <v>78</v>
      </c>
      <c r="I247" s="6"/>
      <c r="J247" s="6"/>
    </row>
    <row r="248" spans="1:10" ht="75" x14ac:dyDescent="0.25">
      <c r="A248" s="20"/>
      <c r="B248" s="21"/>
      <c r="C248" s="21"/>
      <c r="D248" s="25"/>
      <c r="E248" s="5" t="s">
        <v>312</v>
      </c>
      <c r="F248" s="11" t="s">
        <v>104</v>
      </c>
      <c r="G248" s="11" t="s">
        <v>105</v>
      </c>
      <c r="H248" s="11" t="s">
        <v>105</v>
      </c>
      <c r="I248" s="6"/>
      <c r="J248" s="6"/>
    </row>
    <row r="249" spans="1:10" ht="45" x14ac:dyDescent="0.25">
      <c r="A249" s="20"/>
      <c r="B249" s="21"/>
      <c r="C249" s="21"/>
      <c r="D249" s="25"/>
      <c r="E249" s="5" t="s">
        <v>279</v>
      </c>
      <c r="F249" s="11" t="s">
        <v>126</v>
      </c>
      <c r="G249" s="11" t="s">
        <v>127</v>
      </c>
      <c r="H249" s="11" t="s">
        <v>127</v>
      </c>
      <c r="I249" s="11"/>
      <c r="J249" s="11"/>
    </row>
    <row r="250" spans="1:10" ht="30" x14ac:dyDescent="0.25">
      <c r="A250" s="20"/>
      <c r="B250" s="21"/>
      <c r="C250" s="21"/>
      <c r="D250" s="25"/>
      <c r="E250" s="6"/>
      <c r="F250" s="11" t="s">
        <v>225</v>
      </c>
      <c r="G250" s="11" t="s">
        <v>179</v>
      </c>
      <c r="H250" s="11" t="s">
        <v>179</v>
      </c>
      <c r="I250" s="11"/>
      <c r="J250" s="11"/>
    </row>
    <row r="251" spans="1:10" ht="30" x14ac:dyDescent="0.25">
      <c r="A251" s="20"/>
      <c r="B251" s="21"/>
      <c r="C251" s="21"/>
      <c r="D251" s="25"/>
      <c r="E251" s="6"/>
      <c r="F251" s="11" t="s">
        <v>280</v>
      </c>
      <c r="G251" s="6"/>
      <c r="H251" s="6"/>
      <c r="I251" s="6"/>
      <c r="J251" s="6"/>
    </row>
    <row r="252" spans="1:10" ht="45" x14ac:dyDescent="0.25">
      <c r="A252" s="20"/>
      <c r="B252" s="21"/>
      <c r="C252" s="21"/>
      <c r="D252" s="25"/>
      <c r="E252" s="6"/>
      <c r="F252" s="11" t="s">
        <v>281</v>
      </c>
      <c r="G252" s="11" t="s">
        <v>260</v>
      </c>
      <c r="H252" s="11" t="s">
        <v>260</v>
      </c>
      <c r="I252" s="6"/>
      <c r="J252" s="6"/>
    </row>
    <row r="253" spans="1:10" ht="45" x14ac:dyDescent="0.25">
      <c r="A253" s="20"/>
      <c r="B253" s="21"/>
      <c r="C253" s="21"/>
      <c r="D253" s="25"/>
      <c r="E253" s="6"/>
      <c r="F253" s="11" t="s">
        <v>282</v>
      </c>
      <c r="G253" s="11" t="s">
        <v>260</v>
      </c>
      <c r="H253" s="11" t="s">
        <v>260</v>
      </c>
      <c r="I253" s="6"/>
      <c r="J253" s="6"/>
    </row>
    <row r="254" spans="1:10" ht="45" x14ac:dyDescent="0.25">
      <c r="A254" s="20"/>
      <c r="B254" s="21"/>
      <c r="C254" s="21"/>
      <c r="D254" s="25"/>
      <c r="E254" s="6"/>
      <c r="F254" s="11" t="s">
        <v>283</v>
      </c>
      <c r="G254" s="11" t="s">
        <v>260</v>
      </c>
      <c r="H254" s="11" t="s">
        <v>260</v>
      </c>
      <c r="I254" s="6"/>
      <c r="J254" s="6"/>
    </row>
    <row r="255" spans="1:10" ht="30" x14ac:dyDescent="0.25">
      <c r="A255" s="20"/>
      <c r="B255" s="21"/>
      <c r="C255" s="21"/>
      <c r="D255" s="25"/>
      <c r="E255" s="6"/>
      <c r="F255" s="11" t="s">
        <v>265</v>
      </c>
      <c r="G255" s="11" t="s">
        <v>266</v>
      </c>
      <c r="H255" s="11" t="s">
        <v>266</v>
      </c>
      <c r="I255" s="6"/>
      <c r="J255" s="6"/>
    </row>
    <row r="256" spans="1:10" ht="30" x14ac:dyDescent="0.25">
      <c r="A256" s="20"/>
      <c r="B256" s="21"/>
      <c r="C256" s="21"/>
      <c r="D256" s="25"/>
      <c r="E256" s="6"/>
      <c r="F256" s="11" t="s">
        <v>267</v>
      </c>
      <c r="G256" s="11" t="s">
        <v>266</v>
      </c>
      <c r="H256" s="11" t="s">
        <v>266</v>
      </c>
      <c r="I256" s="6"/>
      <c r="J256" s="6"/>
    </row>
    <row r="257" spans="1:10" ht="60" x14ac:dyDescent="0.25">
      <c r="A257" s="20"/>
      <c r="B257" s="21"/>
      <c r="C257" s="21"/>
      <c r="D257" s="25"/>
      <c r="E257" s="6"/>
      <c r="F257" s="11" t="s">
        <v>268</v>
      </c>
      <c r="G257" s="11" t="s">
        <v>241</v>
      </c>
      <c r="H257" s="11" t="s">
        <v>241</v>
      </c>
      <c r="I257" s="6"/>
      <c r="J257" s="6"/>
    </row>
    <row r="258" spans="1:10" ht="30" x14ac:dyDescent="0.25">
      <c r="A258" s="27">
        <v>41</v>
      </c>
      <c r="B258" s="28" t="s">
        <v>301</v>
      </c>
      <c r="C258" s="29" t="s">
        <v>243</v>
      </c>
      <c r="D258" s="31" t="s">
        <v>13</v>
      </c>
      <c r="E258" s="19" t="s">
        <v>244</v>
      </c>
      <c r="F258" s="11" t="s">
        <v>45</v>
      </c>
      <c r="G258" s="11" t="s">
        <v>78</v>
      </c>
      <c r="H258" s="11" t="s">
        <v>78</v>
      </c>
      <c r="I258" s="19"/>
      <c r="J258" s="19"/>
    </row>
    <row r="259" spans="1:10" ht="75" x14ac:dyDescent="0.25">
      <c r="A259" s="27"/>
      <c r="B259" s="28"/>
      <c r="C259" s="29"/>
      <c r="D259" s="31"/>
      <c r="E259" s="14" t="s">
        <v>312</v>
      </c>
      <c r="F259" s="11" t="s">
        <v>104</v>
      </c>
      <c r="G259" s="11" t="s">
        <v>105</v>
      </c>
      <c r="H259" s="11" t="s">
        <v>105</v>
      </c>
      <c r="I259" s="19"/>
      <c r="J259" s="19"/>
    </row>
    <row r="260" spans="1:10" ht="45" x14ac:dyDescent="0.25">
      <c r="A260" s="27"/>
      <c r="B260" s="28"/>
      <c r="C260" s="29"/>
      <c r="D260" s="31"/>
      <c r="E260" s="14"/>
      <c r="F260" s="11" t="s">
        <v>126</v>
      </c>
      <c r="G260" s="11" t="s">
        <v>127</v>
      </c>
      <c r="H260" s="11" t="s">
        <v>127</v>
      </c>
      <c r="I260" s="11"/>
      <c r="J260" s="11"/>
    </row>
    <row r="261" spans="1:10" ht="30" x14ac:dyDescent="0.25">
      <c r="A261" s="27"/>
      <c r="B261" s="28"/>
      <c r="C261" s="29"/>
      <c r="D261" s="31"/>
      <c r="E261" s="19"/>
      <c r="F261" s="11" t="s">
        <v>225</v>
      </c>
      <c r="G261" s="11" t="s">
        <v>179</v>
      </c>
      <c r="H261" s="11" t="s">
        <v>179</v>
      </c>
      <c r="I261" s="19"/>
      <c r="J261" s="19"/>
    </row>
    <row r="262" spans="1:10" ht="30" x14ac:dyDescent="0.25">
      <c r="A262" s="27"/>
      <c r="B262" s="28"/>
      <c r="C262" s="29"/>
      <c r="D262" s="31"/>
      <c r="E262" s="19"/>
      <c r="F262" s="11" t="s">
        <v>280</v>
      </c>
      <c r="G262" s="19"/>
      <c r="H262" s="19"/>
      <c r="I262" s="19"/>
      <c r="J262" s="19"/>
    </row>
    <row r="263" spans="1:10" ht="45" x14ac:dyDescent="0.25">
      <c r="A263" s="27"/>
      <c r="B263" s="28"/>
      <c r="C263" s="29"/>
      <c r="D263" s="31"/>
      <c r="E263" s="19"/>
      <c r="F263" s="11" t="s">
        <v>302</v>
      </c>
      <c r="G263" s="11" t="s">
        <v>260</v>
      </c>
      <c r="H263" s="11" t="s">
        <v>260</v>
      </c>
      <c r="I263" s="19"/>
      <c r="J263" s="19"/>
    </row>
    <row r="264" spans="1:10" ht="45" x14ac:dyDescent="0.25">
      <c r="A264" s="27"/>
      <c r="B264" s="28"/>
      <c r="C264" s="29"/>
      <c r="D264" s="31"/>
      <c r="E264" s="19"/>
      <c r="F264" s="11" t="s">
        <v>303</v>
      </c>
      <c r="G264" s="11" t="s">
        <v>260</v>
      </c>
      <c r="H264" s="11" t="s">
        <v>260</v>
      </c>
      <c r="I264" s="19"/>
      <c r="J264" s="19"/>
    </row>
    <row r="265" spans="1:10" ht="45" x14ac:dyDescent="0.25">
      <c r="A265" s="27"/>
      <c r="B265" s="28"/>
      <c r="C265" s="29"/>
      <c r="D265" s="31"/>
      <c r="E265" s="19"/>
      <c r="F265" s="11" t="s">
        <v>304</v>
      </c>
      <c r="G265" s="11" t="s">
        <v>260</v>
      </c>
      <c r="H265" s="11" t="s">
        <v>260</v>
      </c>
      <c r="I265" s="19"/>
      <c r="J265" s="19"/>
    </row>
    <row r="266" spans="1:10" ht="30" x14ac:dyDescent="0.25">
      <c r="A266" s="27"/>
      <c r="B266" s="28"/>
      <c r="C266" s="29"/>
      <c r="D266" s="31"/>
      <c r="E266" s="19"/>
      <c r="F266" s="11" t="s">
        <v>265</v>
      </c>
      <c r="G266" s="11" t="s">
        <v>266</v>
      </c>
      <c r="H266" s="11" t="s">
        <v>266</v>
      </c>
      <c r="I266" s="19"/>
      <c r="J266" s="19"/>
    </row>
    <row r="267" spans="1:10" ht="30" x14ac:dyDescent="0.25">
      <c r="A267" s="27"/>
      <c r="B267" s="28"/>
      <c r="C267" s="29"/>
      <c r="D267" s="31"/>
      <c r="E267" s="19"/>
      <c r="F267" s="11" t="s">
        <v>267</v>
      </c>
      <c r="G267" s="11" t="s">
        <v>266</v>
      </c>
      <c r="H267" s="11" t="s">
        <v>266</v>
      </c>
      <c r="I267" s="19"/>
      <c r="J267" s="19"/>
    </row>
    <row r="268" spans="1:10" ht="45" x14ac:dyDescent="0.25">
      <c r="A268" s="27"/>
      <c r="B268" s="28"/>
      <c r="C268" s="29"/>
      <c r="D268" s="31"/>
      <c r="E268" s="19"/>
      <c r="F268" s="11" t="s">
        <v>268</v>
      </c>
      <c r="G268" s="11" t="s">
        <v>246</v>
      </c>
      <c r="H268" s="11" t="s">
        <v>261</v>
      </c>
      <c r="I268" s="19"/>
      <c r="J268" s="19"/>
    </row>
    <row r="269" spans="1:10" ht="30" x14ac:dyDescent="0.25">
      <c r="A269" s="20">
        <v>42</v>
      </c>
      <c r="B269" s="21" t="s">
        <v>284</v>
      </c>
      <c r="C269" s="21" t="s">
        <v>285</v>
      </c>
      <c r="D269" s="25" t="s">
        <v>13</v>
      </c>
      <c r="E269" s="6" t="s">
        <v>244</v>
      </c>
      <c r="F269" s="11" t="s">
        <v>45</v>
      </c>
      <c r="G269" s="11" t="s">
        <v>78</v>
      </c>
      <c r="H269" s="11" t="s">
        <v>78</v>
      </c>
      <c r="I269" s="6"/>
      <c r="J269" s="6"/>
    </row>
    <row r="270" spans="1:10" ht="75" x14ac:dyDescent="0.25">
      <c r="A270" s="20"/>
      <c r="B270" s="21"/>
      <c r="C270" s="21"/>
      <c r="D270" s="25"/>
      <c r="E270" s="5" t="s">
        <v>312</v>
      </c>
      <c r="F270" s="11" t="s">
        <v>104</v>
      </c>
      <c r="G270" s="11" t="s">
        <v>105</v>
      </c>
      <c r="H270" s="11" t="s">
        <v>105</v>
      </c>
      <c r="I270" s="6"/>
      <c r="J270" s="6"/>
    </row>
    <row r="271" spans="1:10" ht="45" x14ac:dyDescent="0.25">
      <c r="A271" s="20"/>
      <c r="B271" s="21"/>
      <c r="C271" s="21"/>
      <c r="D271" s="25"/>
      <c r="E271" s="5" t="s">
        <v>305</v>
      </c>
      <c r="F271" s="11" t="s">
        <v>126</v>
      </c>
      <c r="G271" s="11" t="s">
        <v>127</v>
      </c>
      <c r="H271" s="11" t="s">
        <v>127</v>
      </c>
      <c r="I271" s="6"/>
      <c r="J271" s="6"/>
    </row>
    <row r="272" spans="1:10" ht="30" x14ac:dyDescent="0.25">
      <c r="A272" s="20"/>
      <c r="B272" s="21"/>
      <c r="C272" s="21"/>
      <c r="D272" s="25"/>
      <c r="E272" s="6"/>
      <c r="F272" s="11" t="s">
        <v>225</v>
      </c>
      <c r="G272" s="11" t="s">
        <v>179</v>
      </c>
      <c r="H272" s="11" t="s">
        <v>179</v>
      </c>
      <c r="I272" s="6"/>
      <c r="J272" s="6"/>
    </row>
    <row r="273" spans="1:10" x14ac:dyDescent="0.25">
      <c r="A273" s="20"/>
      <c r="B273" s="21"/>
      <c r="C273" s="21"/>
      <c r="D273" s="25"/>
      <c r="E273" s="6"/>
      <c r="F273" s="11" t="s">
        <v>286</v>
      </c>
      <c r="G273" s="6"/>
      <c r="H273" s="6"/>
      <c r="I273" s="6"/>
      <c r="J273" s="6"/>
    </row>
    <row r="274" spans="1:10" ht="30" x14ac:dyDescent="0.25">
      <c r="A274" s="20"/>
      <c r="B274" s="21"/>
      <c r="C274" s="21"/>
      <c r="D274" s="25"/>
      <c r="E274" s="6"/>
      <c r="F274" s="11" t="s">
        <v>287</v>
      </c>
      <c r="G274" s="11" t="s">
        <v>291</v>
      </c>
      <c r="H274" s="11" t="s">
        <v>291</v>
      </c>
      <c r="I274" s="6"/>
      <c r="J274" s="6"/>
    </row>
    <row r="275" spans="1:10" ht="45" x14ac:dyDescent="0.25">
      <c r="A275" s="20"/>
      <c r="B275" s="21"/>
      <c r="C275" s="21"/>
      <c r="D275" s="25"/>
      <c r="E275" s="6"/>
      <c r="F275" s="11" t="s">
        <v>288</v>
      </c>
      <c r="G275" s="11" t="s">
        <v>292</v>
      </c>
      <c r="H275" s="11" t="s">
        <v>292</v>
      </c>
      <c r="I275" s="6"/>
      <c r="J275" s="6"/>
    </row>
    <row r="276" spans="1:10" ht="45" x14ac:dyDescent="0.25">
      <c r="A276" s="20"/>
      <c r="B276" s="21"/>
      <c r="C276" s="21"/>
      <c r="D276" s="25"/>
      <c r="E276" s="6"/>
      <c r="F276" s="11" t="s">
        <v>289</v>
      </c>
      <c r="G276" s="11" t="s">
        <v>293</v>
      </c>
      <c r="H276" s="11" t="s">
        <v>293</v>
      </c>
      <c r="I276" s="6"/>
      <c r="J276" s="6"/>
    </row>
    <row r="277" spans="1:10" ht="30" x14ac:dyDescent="0.25">
      <c r="A277" s="20"/>
      <c r="B277" s="21"/>
      <c r="C277" s="21"/>
      <c r="D277" s="25"/>
      <c r="E277" s="6"/>
      <c r="F277" s="11" t="s">
        <v>290</v>
      </c>
      <c r="G277" s="11" t="s">
        <v>294</v>
      </c>
      <c r="H277" s="11" t="s">
        <v>294</v>
      </c>
      <c r="I277" s="6"/>
      <c r="J277" s="6"/>
    </row>
    <row r="278" spans="1:10" ht="30" x14ac:dyDescent="0.25">
      <c r="A278" s="20"/>
      <c r="B278" s="21"/>
      <c r="C278" s="21"/>
      <c r="D278" s="25"/>
      <c r="E278" s="6"/>
      <c r="F278" s="11" t="s">
        <v>234</v>
      </c>
      <c r="G278" s="11" t="s">
        <v>306</v>
      </c>
      <c r="H278" s="11" t="s">
        <v>306</v>
      </c>
      <c r="I278" s="11"/>
      <c r="J278" s="11"/>
    </row>
    <row r="279" spans="1:10" ht="30" x14ac:dyDescent="0.25">
      <c r="A279" s="20">
        <v>43</v>
      </c>
      <c r="B279" s="21" t="s">
        <v>307</v>
      </c>
      <c r="C279" s="21" t="s">
        <v>295</v>
      </c>
      <c r="D279" s="25" t="s">
        <v>13</v>
      </c>
      <c r="E279" s="6" t="s">
        <v>244</v>
      </c>
      <c r="F279" s="11" t="s">
        <v>45</v>
      </c>
      <c r="G279" s="11" t="s">
        <v>78</v>
      </c>
      <c r="H279" s="11" t="s">
        <v>78</v>
      </c>
      <c r="I279" s="6"/>
      <c r="J279" s="6"/>
    </row>
    <row r="280" spans="1:10" ht="75" x14ac:dyDescent="0.25">
      <c r="A280" s="20"/>
      <c r="B280" s="21"/>
      <c r="C280" s="21"/>
      <c r="D280" s="25"/>
      <c r="E280" s="5" t="s">
        <v>312</v>
      </c>
      <c r="F280" s="11" t="s">
        <v>104</v>
      </c>
      <c r="G280" s="11" t="s">
        <v>105</v>
      </c>
      <c r="H280" s="11" t="s">
        <v>105</v>
      </c>
      <c r="I280" s="6"/>
      <c r="J280" s="6"/>
    </row>
    <row r="281" spans="1:10" ht="45" x14ac:dyDescent="0.25">
      <c r="A281" s="20"/>
      <c r="B281" s="21"/>
      <c r="C281" s="21"/>
      <c r="D281" s="25"/>
      <c r="E281" s="5" t="s">
        <v>296</v>
      </c>
      <c r="F281" s="11" t="s">
        <v>126</v>
      </c>
      <c r="G281" s="11" t="s">
        <v>127</v>
      </c>
      <c r="H281" s="11" t="s">
        <v>127</v>
      </c>
      <c r="I281" s="6"/>
      <c r="J281" s="6"/>
    </row>
    <row r="282" spans="1:10" ht="30" x14ac:dyDescent="0.25">
      <c r="A282" s="20"/>
      <c r="B282" s="21"/>
      <c r="C282" s="21"/>
      <c r="D282" s="25"/>
      <c r="E282" s="6"/>
      <c r="F282" s="11" t="s">
        <v>225</v>
      </c>
      <c r="G282" s="11" t="s">
        <v>179</v>
      </c>
      <c r="H282" s="11" t="s">
        <v>179</v>
      </c>
      <c r="I282" s="6"/>
      <c r="J282" s="6"/>
    </row>
    <row r="283" spans="1:10" ht="30" x14ac:dyDescent="0.25">
      <c r="A283" s="20"/>
      <c r="B283" s="21"/>
      <c r="C283" s="21"/>
      <c r="D283" s="25"/>
      <c r="E283" s="6"/>
      <c r="F283" s="11" t="s">
        <v>297</v>
      </c>
      <c r="G283" s="5" t="s">
        <v>272</v>
      </c>
      <c r="H283" s="5" t="s">
        <v>272</v>
      </c>
      <c r="I283" s="6"/>
      <c r="J283" s="6"/>
    </row>
    <row r="284" spans="1:10" ht="30" x14ac:dyDescent="0.25">
      <c r="A284" s="20"/>
      <c r="B284" s="21"/>
      <c r="C284" s="21"/>
      <c r="D284" s="25"/>
      <c r="E284" s="6"/>
      <c r="F284" s="11" t="s">
        <v>298</v>
      </c>
      <c r="G284" s="11" t="s">
        <v>308</v>
      </c>
      <c r="H284" s="11" t="s">
        <v>308</v>
      </c>
      <c r="I284" s="6"/>
      <c r="J284" s="6"/>
    </row>
    <row r="285" spans="1:10" ht="45" x14ac:dyDescent="0.25">
      <c r="A285" s="20"/>
      <c r="B285" s="21"/>
      <c r="C285" s="21"/>
      <c r="D285" s="25"/>
      <c r="E285" s="6"/>
      <c r="F285" s="11" t="s">
        <v>447</v>
      </c>
      <c r="G285" s="11" t="s">
        <v>309</v>
      </c>
      <c r="H285" s="11" t="s">
        <v>309</v>
      </c>
      <c r="I285" s="11"/>
      <c r="J285" s="11"/>
    </row>
    <row r="286" spans="1:10" ht="30" x14ac:dyDescent="0.25">
      <c r="A286" s="20">
        <v>44</v>
      </c>
      <c r="B286" s="21" t="s">
        <v>330</v>
      </c>
      <c r="C286" s="21" t="s">
        <v>462</v>
      </c>
      <c r="D286" s="25" t="s">
        <v>13</v>
      </c>
      <c r="E286" s="6" t="s">
        <v>244</v>
      </c>
      <c r="F286" s="11" t="s">
        <v>45</v>
      </c>
      <c r="G286" s="11" t="s">
        <v>78</v>
      </c>
      <c r="H286" s="11" t="s">
        <v>78</v>
      </c>
      <c r="I286" s="6"/>
      <c r="J286" s="6"/>
    </row>
    <row r="287" spans="1:10" ht="75" x14ac:dyDescent="0.25">
      <c r="A287" s="20"/>
      <c r="B287" s="21"/>
      <c r="C287" s="21"/>
      <c r="D287" s="25"/>
      <c r="E287" s="5" t="s">
        <v>312</v>
      </c>
      <c r="F287" s="11" t="s">
        <v>104</v>
      </c>
      <c r="G287" s="11" t="s">
        <v>105</v>
      </c>
      <c r="H287" s="11" t="s">
        <v>105</v>
      </c>
      <c r="I287" s="6"/>
      <c r="J287" s="6"/>
    </row>
    <row r="288" spans="1:10" ht="45" x14ac:dyDescent="0.25">
      <c r="A288" s="20"/>
      <c r="B288" s="21"/>
      <c r="C288" s="21"/>
      <c r="D288" s="25"/>
      <c r="E288" s="5"/>
      <c r="F288" s="11" t="s">
        <v>126</v>
      </c>
      <c r="G288" s="11" t="s">
        <v>127</v>
      </c>
      <c r="H288" s="11" t="s">
        <v>127</v>
      </c>
      <c r="I288" s="6"/>
      <c r="J288" s="6"/>
    </row>
    <row r="289" spans="1:10" ht="30" x14ac:dyDescent="0.25">
      <c r="A289" s="20"/>
      <c r="B289" s="21"/>
      <c r="C289" s="21"/>
      <c r="D289" s="25"/>
      <c r="E289" s="5"/>
      <c r="F289" s="11" t="s">
        <v>310</v>
      </c>
      <c r="G289" s="11" t="s">
        <v>311</v>
      </c>
      <c r="H289" s="11" t="s">
        <v>311</v>
      </c>
      <c r="I289" s="6"/>
      <c r="J289" s="6"/>
    </row>
    <row r="290" spans="1:10" ht="30" x14ac:dyDescent="0.25">
      <c r="A290" s="20"/>
      <c r="B290" s="21"/>
      <c r="C290" s="21"/>
      <c r="D290" s="25"/>
      <c r="E290" s="6"/>
      <c r="F290" s="11" t="s">
        <v>313</v>
      </c>
      <c r="G290" s="5" t="s">
        <v>314</v>
      </c>
      <c r="H290" s="5" t="s">
        <v>314</v>
      </c>
      <c r="I290" s="6"/>
      <c r="J290" s="6"/>
    </row>
    <row r="291" spans="1:10" ht="30" x14ac:dyDescent="0.25">
      <c r="A291" s="20"/>
      <c r="B291" s="21"/>
      <c r="C291" s="21"/>
      <c r="D291" s="25"/>
      <c r="E291" s="6"/>
      <c r="F291" s="11" t="s">
        <v>315</v>
      </c>
      <c r="G291" s="11" t="s">
        <v>316</v>
      </c>
      <c r="H291" s="11" t="s">
        <v>316</v>
      </c>
      <c r="I291" s="6"/>
      <c r="J291" s="6"/>
    </row>
    <row r="292" spans="1:10" ht="30" x14ac:dyDescent="0.25">
      <c r="A292" s="20"/>
      <c r="B292" s="21"/>
      <c r="C292" s="21"/>
      <c r="D292" s="25"/>
      <c r="E292" s="6"/>
      <c r="F292" s="11" t="s">
        <v>319</v>
      </c>
      <c r="G292" s="11" t="s">
        <v>322</v>
      </c>
      <c r="H292" s="11" t="s">
        <v>318</v>
      </c>
      <c r="I292" s="6"/>
      <c r="J292" s="6"/>
    </row>
    <row r="293" spans="1:10" ht="45" x14ac:dyDescent="0.25">
      <c r="A293" s="20"/>
      <c r="B293" s="21"/>
      <c r="C293" s="21"/>
      <c r="D293" s="25"/>
      <c r="E293" s="6"/>
      <c r="F293" s="11" t="s">
        <v>320</v>
      </c>
      <c r="G293" s="11" t="s">
        <v>317</v>
      </c>
      <c r="H293" s="11" t="s">
        <v>317</v>
      </c>
      <c r="I293" s="6"/>
      <c r="J293" s="6"/>
    </row>
    <row r="294" spans="1:10" x14ac:dyDescent="0.25">
      <c r="A294" s="20"/>
      <c r="B294" s="21"/>
      <c r="C294" s="21"/>
      <c r="D294" s="25"/>
      <c r="E294" s="6"/>
      <c r="F294" s="11" t="s">
        <v>321</v>
      </c>
      <c r="G294" s="11" t="s">
        <v>323</v>
      </c>
      <c r="H294" s="11" t="s">
        <v>323</v>
      </c>
      <c r="I294" s="6"/>
      <c r="J294" s="6"/>
    </row>
    <row r="295" spans="1:10" ht="30" x14ac:dyDescent="0.25">
      <c r="A295" s="20"/>
      <c r="B295" s="21"/>
      <c r="C295" s="21"/>
      <c r="D295" s="25"/>
      <c r="E295" s="6"/>
      <c r="F295" s="11" t="s">
        <v>324</v>
      </c>
      <c r="G295" s="11" t="s">
        <v>325</v>
      </c>
      <c r="H295" s="11" t="s">
        <v>325</v>
      </c>
      <c r="I295" s="6"/>
      <c r="J295" s="6"/>
    </row>
    <row r="296" spans="1:10" ht="45" x14ac:dyDescent="0.25">
      <c r="A296" s="20"/>
      <c r="B296" s="21"/>
      <c r="C296" s="21"/>
      <c r="D296" s="25"/>
      <c r="E296" s="6"/>
      <c r="F296" s="11" t="s">
        <v>326</v>
      </c>
      <c r="G296" s="11" t="s">
        <v>327</v>
      </c>
      <c r="H296" s="11" t="s">
        <v>327</v>
      </c>
      <c r="I296" s="6"/>
      <c r="J296" s="6"/>
    </row>
    <row r="297" spans="1:10" ht="45" x14ac:dyDescent="0.25">
      <c r="A297" s="20"/>
      <c r="B297" s="21"/>
      <c r="C297" s="21"/>
      <c r="D297" s="25"/>
      <c r="E297" s="6"/>
      <c r="F297" s="11" t="s">
        <v>328</v>
      </c>
      <c r="G297" s="11" t="s">
        <v>329</v>
      </c>
      <c r="H297" s="11" t="s">
        <v>329</v>
      </c>
      <c r="I297" s="6"/>
      <c r="J297" s="6"/>
    </row>
    <row r="298" spans="1:10" ht="30" x14ac:dyDescent="0.25">
      <c r="A298" s="20">
        <v>45</v>
      </c>
      <c r="B298" s="21" t="s">
        <v>331</v>
      </c>
      <c r="C298" s="21" t="s">
        <v>462</v>
      </c>
      <c r="D298" s="25" t="s">
        <v>13</v>
      </c>
      <c r="E298" s="6" t="s">
        <v>244</v>
      </c>
      <c r="F298" s="11" t="s">
        <v>45</v>
      </c>
      <c r="G298" s="11" t="s">
        <v>78</v>
      </c>
      <c r="H298" s="11" t="s">
        <v>78</v>
      </c>
      <c r="I298" s="6"/>
      <c r="J298" s="6"/>
    </row>
    <row r="299" spans="1:10" ht="75" x14ac:dyDescent="0.25">
      <c r="A299" s="20"/>
      <c r="B299" s="21"/>
      <c r="C299" s="21"/>
      <c r="D299" s="25"/>
      <c r="E299" s="5" t="s">
        <v>312</v>
      </c>
      <c r="F299" s="11" t="s">
        <v>104</v>
      </c>
      <c r="G299" s="11" t="s">
        <v>105</v>
      </c>
      <c r="H299" s="11" t="s">
        <v>105</v>
      </c>
      <c r="I299" s="6"/>
      <c r="J299" s="6"/>
    </row>
    <row r="300" spans="1:10" ht="45" x14ac:dyDescent="0.25">
      <c r="A300" s="20"/>
      <c r="B300" s="21"/>
      <c r="C300" s="21"/>
      <c r="D300" s="25"/>
      <c r="E300" s="5"/>
      <c r="F300" s="11" t="s">
        <v>126</v>
      </c>
      <c r="G300" s="11" t="s">
        <v>127</v>
      </c>
      <c r="H300" s="11" t="s">
        <v>127</v>
      </c>
      <c r="I300" s="6"/>
      <c r="J300" s="6"/>
    </row>
    <row r="301" spans="1:10" ht="30" x14ac:dyDescent="0.25">
      <c r="A301" s="20"/>
      <c r="B301" s="21"/>
      <c r="C301" s="21"/>
      <c r="D301" s="25"/>
      <c r="E301" s="5"/>
      <c r="F301" s="11" t="s">
        <v>310</v>
      </c>
      <c r="G301" s="11" t="s">
        <v>311</v>
      </c>
      <c r="H301" s="11" t="s">
        <v>311</v>
      </c>
      <c r="I301" s="6"/>
      <c r="J301" s="6"/>
    </row>
    <row r="302" spans="1:10" ht="30" x14ac:dyDescent="0.25">
      <c r="A302" s="20"/>
      <c r="B302" s="21"/>
      <c r="C302" s="21"/>
      <c r="D302" s="25"/>
      <c r="E302" s="6"/>
      <c r="F302" s="11" t="s">
        <v>313</v>
      </c>
      <c r="G302" s="5" t="s">
        <v>314</v>
      </c>
      <c r="H302" s="5" t="s">
        <v>314</v>
      </c>
      <c r="I302" s="6"/>
      <c r="J302" s="6"/>
    </row>
    <row r="303" spans="1:10" ht="30" x14ac:dyDescent="0.25">
      <c r="A303" s="20"/>
      <c r="B303" s="21"/>
      <c r="C303" s="21"/>
      <c r="D303" s="25"/>
      <c r="E303" s="6"/>
      <c r="F303" s="11" t="s">
        <v>315</v>
      </c>
      <c r="G303" s="11" t="s">
        <v>316</v>
      </c>
      <c r="H303" s="11" t="s">
        <v>316</v>
      </c>
      <c r="I303" s="6"/>
      <c r="J303" s="6"/>
    </row>
    <row r="304" spans="1:10" ht="30" x14ac:dyDescent="0.25">
      <c r="A304" s="20"/>
      <c r="B304" s="21"/>
      <c r="C304" s="21"/>
      <c r="D304" s="25"/>
      <c r="E304" s="6"/>
      <c r="F304" s="11" t="s">
        <v>319</v>
      </c>
      <c r="G304" s="11" t="s">
        <v>322</v>
      </c>
      <c r="H304" s="11" t="s">
        <v>318</v>
      </c>
      <c r="I304" s="6"/>
      <c r="J304" s="6"/>
    </row>
    <row r="305" spans="1:10" ht="45" x14ac:dyDescent="0.25">
      <c r="A305" s="20"/>
      <c r="B305" s="21"/>
      <c r="C305" s="21"/>
      <c r="D305" s="25"/>
      <c r="E305" s="6"/>
      <c r="F305" s="11" t="s">
        <v>320</v>
      </c>
      <c r="G305" s="11" t="s">
        <v>317</v>
      </c>
      <c r="H305" s="11" t="s">
        <v>317</v>
      </c>
      <c r="I305" s="6"/>
      <c r="J305" s="6"/>
    </row>
    <row r="306" spans="1:10" x14ac:dyDescent="0.25">
      <c r="A306" s="20"/>
      <c r="B306" s="21"/>
      <c r="C306" s="21"/>
      <c r="D306" s="25"/>
      <c r="E306" s="6"/>
      <c r="F306" s="11" t="s">
        <v>321</v>
      </c>
      <c r="G306" s="11" t="s">
        <v>323</v>
      </c>
      <c r="H306" s="11" t="s">
        <v>323</v>
      </c>
      <c r="I306" s="6"/>
      <c r="J306" s="6"/>
    </row>
    <row r="307" spans="1:10" ht="30" x14ac:dyDescent="0.25">
      <c r="A307" s="20"/>
      <c r="B307" s="21"/>
      <c r="C307" s="21"/>
      <c r="D307" s="25"/>
      <c r="E307" s="6"/>
      <c r="F307" s="11" t="s">
        <v>332</v>
      </c>
      <c r="G307" s="11" t="s">
        <v>333</v>
      </c>
      <c r="H307" s="11" t="s">
        <v>333</v>
      </c>
      <c r="I307" s="6"/>
      <c r="J307" s="6"/>
    </row>
    <row r="308" spans="1:10" ht="30" x14ac:dyDescent="0.25">
      <c r="A308" s="20"/>
      <c r="B308" s="21"/>
      <c r="C308" s="21"/>
      <c r="D308" s="25"/>
      <c r="E308" s="6"/>
      <c r="F308" s="11" t="s">
        <v>334</v>
      </c>
      <c r="G308" s="11" t="s">
        <v>325</v>
      </c>
      <c r="H308" s="11" t="s">
        <v>325</v>
      </c>
      <c r="I308" s="6"/>
      <c r="J308" s="6"/>
    </row>
    <row r="309" spans="1:10" ht="45" x14ac:dyDescent="0.25">
      <c r="A309" s="20"/>
      <c r="B309" s="21"/>
      <c r="C309" s="21"/>
      <c r="D309" s="25"/>
      <c r="E309" s="6"/>
      <c r="F309" s="11" t="s">
        <v>326</v>
      </c>
      <c r="G309" s="11" t="s">
        <v>327</v>
      </c>
      <c r="H309" s="11" t="s">
        <v>327</v>
      </c>
      <c r="I309" s="6"/>
      <c r="J309" s="6"/>
    </row>
    <row r="310" spans="1:10" ht="45" x14ac:dyDescent="0.25">
      <c r="A310" s="20"/>
      <c r="B310" s="21"/>
      <c r="C310" s="21"/>
      <c r="D310" s="25"/>
      <c r="E310" s="6"/>
      <c r="F310" s="11" t="s">
        <v>328</v>
      </c>
      <c r="G310" s="11" t="s">
        <v>329</v>
      </c>
      <c r="H310" s="11" t="s">
        <v>329</v>
      </c>
      <c r="I310" s="6"/>
      <c r="J310" s="6"/>
    </row>
    <row r="311" spans="1:10" ht="30" x14ac:dyDescent="0.25">
      <c r="A311" s="20">
        <v>46</v>
      </c>
      <c r="B311" s="21" t="s">
        <v>335</v>
      </c>
      <c r="C311" s="21" t="s">
        <v>336</v>
      </c>
      <c r="D311" s="25" t="s">
        <v>13</v>
      </c>
      <c r="E311" s="6" t="s">
        <v>244</v>
      </c>
      <c r="F311" s="11" t="s">
        <v>45</v>
      </c>
      <c r="G311" s="11" t="s">
        <v>78</v>
      </c>
      <c r="H311" s="11" t="s">
        <v>78</v>
      </c>
      <c r="I311" s="6"/>
      <c r="J311" s="6"/>
    </row>
    <row r="312" spans="1:10" ht="75" x14ac:dyDescent="0.25">
      <c r="A312" s="20"/>
      <c r="B312" s="21"/>
      <c r="C312" s="21"/>
      <c r="D312" s="25"/>
      <c r="E312" s="5" t="s">
        <v>312</v>
      </c>
      <c r="F312" s="11" t="s">
        <v>104</v>
      </c>
      <c r="G312" s="11" t="s">
        <v>105</v>
      </c>
      <c r="H312" s="11" t="s">
        <v>105</v>
      </c>
      <c r="I312" s="6"/>
      <c r="J312" s="6"/>
    </row>
    <row r="313" spans="1:10" ht="45" x14ac:dyDescent="0.25">
      <c r="A313" s="20"/>
      <c r="B313" s="21"/>
      <c r="C313" s="21"/>
      <c r="D313" s="25"/>
      <c r="E313" s="5"/>
      <c r="F313" s="11" t="s">
        <v>126</v>
      </c>
      <c r="G313" s="11" t="s">
        <v>127</v>
      </c>
      <c r="H313" s="11" t="s">
        <v>127</v>
      </c>
      <c r="I313" s="6"/>
      <c r="J313" s="6"/>
    </row>
    <row r="314" spans="1:10" ht="30" x14ac:dyDescent="0.25">
      <c r="A314" s="20"/>
      <c r="B314" s="21"/>
      <c r="C314" s="21"/>
      <c r="D314" s="25"/>
      <c r="E314" s="5"/>
      <c r="F314" s="11" t="s">
        <v>310</v>
      </c>
      <c r="G314" s="11" t="s">
        <v>311</v>
      </c>
      <c r="H314" s="11" t="s">
        <v>311</v>
      </c>
      <c r="I314" s="6"/>
      <c r="J314" s="6"/>
    </row>
    <row r="315" spans="1:10" ht="30" x14ac:dyDescent="0.25">
      <c r="A315" s="20"/>
      <c r="B315" s="21"/>
      <c r="C315" s="21"/>
      <c r="D315" s="25"/>
      <c r="E315" s="6"/>
      <c r="F315" s="11" t="s">
        <v>313</v>
      </c>
      <c r="G315" s="5" t="s">
        <v>314</v>
      </c>
      <c r="H315" s="5" t="s">
        <v>314</v>
      </c>
      <c r="I315" s="6"/>
      <c r="J315" s="6"/>
    </row>
    <row r="316" spans="1:10" ht="30" x14ac:dyDescent="0.25">
      <c r="A316" s="20"/>
      <c r="B316" s="21"/>
      <c r="C316" s="21"/>
      <c r="D316" s="25"/>
      <c r="E316" s="6"/>
      <c r="F316" s="11" t="s">
        <v>315</v>
      </c>
      <c r="G316" s="11" t="s">
        <v>316</v>
      </c>
      <c r="H316" s="11" t="s">
        <v>316</v>
      </c>
      <c r="I316" s="6"/>
      <c r="J316" s="6"/>
    </row>
    <row r="317" spans="1:10" ht="30" x14ac:dyDescent="0.25">
      <c r="A317" s="20"/>
      <c r="B317" s="21"/>
      <c r="C317" s="21"/>
      <c r="D317" s="25"/>
      <c r="E317" s="6"/>
      <c r="F317" s="11" t="s">
        <v>319</v>
      </c>
      <c r="G317" s="11" t="s">
        <v>322</v>
      </c>
      <c r="H317" s="11" t="s">
        <v>318</v>
      </c>
      <c r="I317" s="6"/>
      <c r="J317" s="6"/>
    </row>
    <row r="318" spans="1:10" ht="45" x14ac:dyDescent="0.25">
      <c r="A318" s="20"/>
      <c r="B318" s="21"/>
      <c r="C318" s="21"/>
      <c r="D318" s="25"/>
      <c r="E318" s="6"/>
      <c r="F318" s="11" t="s">
        <v>320</v>
      </c>
      <c r="G318" s="11" t="s">
        <v>317</v>
      </c>
      <c r="H318" s="11" t="s">
        <v>317</v>
      </c>
      <c r="I318" s="6"/>
      <c r="J318" s="6"/>
    </row>
    <row r="319" spans="1:10" x14ac:dyDescent="0.25">
      <c r="A319" s="20"/>
      <c r="B319" s="21"/>
      <c r="C319" s="21"/>
      <c r="D319" s="25"/>
      <c r="E319" s="6"/>
      <c r="F319" s="11" t="s">
        <v>321</v>
      </c>
      <c r="G319" s="11" t="s">
        <v>323</v>
      </c>
      <c r="H319" s="11" t="s">
        <v>323</v>
      </c>
      <c r="I319" s="6"/>
      <c r="J319" s="6"/>
    </row>
    <row r="320" spans="1:10" ht="30" x14ac:dyDescent="0.25">
      <c r="A320" s="20"/>
      <c r="B320" s="21"/>
      <c r="C320" s="21"/>
      <c r="D320" s="25"/>
      <c r="E320" s="6"/>
      <c r="F320" s="11" t="s">
        <v>324</v>
      </c>
      <c r="G320" s="11" t="s">
        <v>325</v>
      </c>
      <c r="H320" s="11" t="s">
        <v>325</v>
      </c>
      <c r="I320" s="6"/>
      <c r="J320" s="6"/>
    </row>
    <row r="321" spans="1:10" ht="45" x14ac:dyDescent="0.25">
      <c r="A321" s="20"/>
      <c r="B321" s="21"/>
      <c r="C321" s="21"/>
      <c r="D321" s="25"/>
      <c r="E321" s="6"/>
      <c r="F321" s="11" t="s">
        <v>326</v>
      </c>
      <c r="G321" s="11" t="s">
        <v>327</v>
      </c>
      <c r="H321" s="11" t="s">
        <v>327</v>
      </c>
      <c r="I321" s="6"/>
      <c r="J321" s="6"/>
    </row>
    <row r="322" spans="1:10" ht="30" x14ac:dyDescent="0.25">
      <c r="A322" s="20"/>
      <c r="B322" s="21"/>
      <c r="C322" s="21"/>
      <c r="D322" s="25"/>
      <c r="E322" s="6"/>
      <c r="F322" s="11" t="s">
        <v>337</v>
      </c>
      <c r="G322" s="11" t="s">
        <v>338</v>
      </c>
      <c r="H322" s="11" t="s">
        <v>338</v>
      </c>
      <c r="I322" s="6"/>
      <c r="J322" s="6"/>
    </row>
    <row r="323" spans="1:10" ht="45" x14ac:dyDescent="0.25">
      <c r="A323" s="20"/>
      <c r="B323" s="21"/>
      <c r="C323" s="21"/>
      <c r="D323" s="25"/>
      <c r="E323" s="6"/>
      <c r="F323" s="11" t="s">
        <v>339</v>
      </c>
      <c r="G323" s="11" t="s">
        <v>340</v>
      </c>
      <c r="H323" s="11" t="s">
        <v>340</v>
      </c>
      <c r="I323" s="6"/>
      <c r="J323" s="6"/>
    </row>
    <row r="324" spans="1:10" ht="30" x14ac:dyDescent="0.25">
      <c r="A324" s="20">
        <v>47</v>
      </c>
      <c r="B324" s="21" t="s">
        <v>341</v>
      </c>
      <c r="C324" s="21" t="s">
        <v>342</v>
      </c>
      <c r="D324" s="25" t="s">
        <v>13</v>
      </c>
      <c r="E324" s="6" t="s">
        <v>244</v>
      </c>
      <c r="F324" s="11" t="s">
        <v>45</v>
      </c>
      <c r="G324" s="11" t="s">
        <v>78</v>
      </c>
      <c r="H324" s="11" t="s">
        <v>78</v>
      </c>
      <c r="I324" s="6"/>
      <c r="J324" s="6"/>
    </row>
    <row r="325" spans="1:10" ht="75" x14ac:dyDescent="0.25">
      <c r="A325" s="20"/>
      <c r="B325" s="21"/>
      <c r="C325" s="21"/>
      <c r="D325" s="25"/>
      <c r="E325" s="5" t="s">
        <v>312</v>
      </c>
      <c r="F325" s="11" t="s">
        <v>104</v>
      </c>
      <c r="G325" s="11" t="s">
        <v>105</v>
      </c>
      <c r="H325" s="11" t="s">
        <v>105</v>
      </c>
      <c r="I325" s="6"/>
      <c r="J325" s="6"/>
    </row>
    <row r="326" spans="1:10" ht="45" x14ac:dyDescent="0.25">
      <c r="A326" s="20"/>
      <c r="B326" s="21"/>
      <c r="C326" s="21"/>
      <c r="D326" s="25"/>
      <c r="E326" s="5"/>
      <c r="F326" s="11" t="s">
        <v>126</v>
      </c>
      <c r="G326" s="11" t="s">
        <v>127</v>
      </c>
      <c r="H326" s="11" t="s">
        <v>127</v>
      </c>
      <c r="I326" s="6"/>
      <c r="J326" s="6"/>
    </row>
    <row r="327" spans="1:10" ht="30" x14ac:dyDescent="0.25">
      <c r="A327" s="20"/>
      <c r="B327" s="21"/>
      <c r="C327" s="21"/>
      <c r="D327" s="25"/>
      <c r="E327" s="5"/>
      <c r="F327" s="11" t="s">
        <v>310</v>
      </c>
      <c r="G327" s="11" t="s">
        <v>311</v>
      </c>
      <c r="H327" s="11" t="s">
        <v>311</v>
      </c>
      <c r="I327" s="6"/>
      <c r="J327" s="6"/>
    </row>
    <row r="328" spans="1:10" ht="30" x14ac:dyDescent="0.25">
      <c r="A328" s="20"/>
      <c r="B328" s="21"/>
      <c r="C328" s="21"/>
      <c r="D328" s="25"/>
      <c r="E328" s="6"/>
      <c r="F328" s="11" t="s">
        <v>313</v>
      </c>
      <c r="G328" s="5" t="s">
        <v>314</v>
      </c>
      <c r="H328" s="5" t="s">
        <v>314</v>
      </c>
      <c r="I328" s="6"/>
      <c r="J328" s="6"/>
    </row>
    <row r="329" spans="1:10" ht="30" x14ac:dyDescent="0.25">
      <c r="A329" s="20"/>
      <c r="B329" s="21"/>
      <c r="C329" s="21"/>
      <c r="D329" s="25"/>
      <c r="E329" s="6"/>
      <c r="F329" s="11" t="s">
        <v>315</v>
      </c>
      <c r="G329" s="11" t="s">
        <v>316</v>
      </c>
      <c r="H329" s="11" t="s">
        <v>316</v>
      </c>
      <c r="I329" s="6"/>
      <c r="J329" s="6"/>
    </row>
    <row r="330" spans="1:10" ht="30" x14ac:dyDescent="0.25">
      <c r="A330" s="20"/>
      <c r="B330" s="21"/>
      <c r="C330" s="21"/>
      <c r="D330" s="25"/>
      <c r="E330" s="6"/>
      <c r="F330" s="11" t="s">
        <v>319</v>
      </c>
      <c r="G330" s="11" t="s">
        <v>322</v>
      </c>
      <c r="H330" s="11" t="s">
        <v>318</v>
      </c>
      <c r="I330" s="6"/>
      <c r="J330" s="6"/>
    </row>
    <row r="331" spans="1:10" ht="45" x14ac:dyDescent="0.25">
      <c r="A331" s="20"/>
      <c r="B331" s="21"/>
      <c r="C331" s="21"/>
      <c r="D331" s="25"/>
      <c r="E331" s="6"/>
      <c r="F331" s="11" t="s">
        <v>320</v>
      </c>
      <c r="G331" s="11" t="s">
        <v>317</v>
      </c>
      <c r="H331" s="11" t="s">
        <v>317</v>
      </c>
      <c r="I331" s="6"/>
      <c r="J331" s="6"/>
    </row>
    <row r="332" spans="1:10" x14ac:dyDescent="0.25">
      <c r="A332" s="20"/>
      <c r="B332" s="21"/>
      <c r="C332" s="21"/>
      <c r="D332" s="25"/>
      <c r="E332" s="6"/>
      <c r="F332" s="11" t="s">
        <v>321</v>
      </c>
      <c r="G332" s="11" t="s">
        <v>323</v>
      </c>
      <c r="H332" s="11" t="s">
        <v>323</v>
      </c>
      <c r="I332" s="6"/>
      <c r="J332" s="6"/>
    </row>
    <row r="333" spans="1:10" ht="30" x14ac:dyDescent="0.25">
      <c r="A333" s="20"/>
      <c r="B333" s="21"/>
      <c r="C333" s="21"/>
      <c r="D333" s="25"/>
      <c r="E333" s="6"/>
      <c r="F333" s="11" t="s">
        <v>324</v>
      </c>
      <c r="G333" s="11" t="s">
        <v>325</v>
      </c>
      <c r="H333" s="11" t="s">
        <v>325</v>
      </c>
      <c r="I333" s="6"/>
      <c r="J333" s="6"/>
    </row>
    <row r="334" spans="1:10" ht="45" x14ac:dyDescent="0.25">
      <c r="A334" s="20"/>
      <c r="B334" s="21"/>
      <c r="C334" s="21"/>
      <c r="D334" s="25"/>
      <c r="E334" s="6"/>
      <c r="F334" s="11" t="s">
        <v>326</v>
      </c>
      <c r="G334" s="11" t="s">
        <v>327</v>
      </c>
      <c r="H334" s="11" t="s">
        <v>327</v>
      </c>
      <c r="I334" s="6"/>
      <c r="J334" s="6"/>
    </row>
    <row r="335" spans="1:10" ht="30" x14ac:dyDescent="0.25">
      <c r="A335" s="20"/>
      <c r="B335" s="21"/>
      <c r="C335" s="21"/>
      <c r="D335" s="25"/>
      <c r="E335" s="6"/>
      <c r="F335" s="11" t="s">
        <v>337</v>
      </c>
      <c r="G335" s="11" t="s">
        <v>338</v>
      </c>
      <c r="H335" s="11" t="s">
        <v>338</v>
      </c>
      <c r="I335" s="6"/>
      <c r="J335" s="6"/>
    </row>
    <row r="336" spans="1:10" ht="60" x14ac:dyDescent="0.25">
      <c r="A336" s="20"/>
      <c r="B336" s="21"/>
      <c r="C336" s="21"/>
      <c r="D336" s="25"/>
      <c r="E336" s="6"/>
      <c r="F336" s="11" t="s">
        <v>343</v>
      </c>
      <c r="G336" s="11" t="s">
        <v>344</v>
      </c>
      <c r="H336" s="11" t="s">
        <v>344</v>
      </c>
      <c r="I336" s="6"/>
      <c r="J336" s="6"/>
    </row>
    <row r="337" spans="1:10" ht="30" x14ac:dyDescent="0.25">
      <c r="A337" s="20">
        <v>48</v>
      </c>
      <c r="B337" s="21" t="s">
        <v>463</v>
      </c>
      <c r="C337" s="21" t="s">
        <v>345</v>
      </c>
      <c r="D337" s="25" t="s">
        <v>13</v>
      </c>
      <c r="E337" s="6" t="s">
        <v>244</v>
      </c>
      <c r="F337" s="11" t="s">
        <v>45</v>
      </c>
      <c r="G337" s="11" t="s">
        <v>78</v>
      </c>
      <c r="H337" s="11" t="s">
        <v>78</v>
      </c>
      <c r="I337" s="6"/>
      <c r="J337" s="6"/>
    </row>
    <row r="338" spans="1:10" ht="75" x14ac:dyDescent="0.25">
      <c r="A338" s="20"/>
      <c r="B338" s="21"/>
      <c r="C338" s="21"/>
      <c r="D338" s="25"/>
      <c r="E338" s="5" t="s">
        <v>312</v>
      </c>
      <c r="F338" s="11" t="s">
        <v>104</v>
      </c>
      <c r="G338" s="11" t="s">
        <v>105</v>
      </c>
      <c r="H338" s="11" t="s">
        <v>105</v>
      </c>
      <c r="I338" s="6"/>
      <c r="J338" s="6"/>
    </row>
    <row r="339" spans="1:10" ht="45" x14ac:dyDescent="0.25">
      <c r="A339" s="20"/>
      <c r="B339" s="21"/>
      <c r="C339" s="21"/>
      <c r="D339" s="25"/>
      <c r="E339" s="5"/>
      <c r="F339" s="11" t="s">
        <v>126</v>
      </c>
      <c r="G339" s="11" t="s">
        <v>127</v>
      </c>
      <c r="H339" s="11" t="s">
        <v>127</v>
      </c>
      <c r="I339" s="6"/>
      <c r="J339" s="6"/>
    </row>
    <row r="340" spans="1:10" ht="30" x14ac:dyDescent="0.25">
      <c r="A340" s="20"/>
      <c r="B340" s="21"/>
      <c r="C340" s="21"/>
      <c r="D340" s="25"/>
      <c r="E340" s="5"/>
      <c r="F340" s="11" t="s">
        <v>310</v>
      </c>
      <c r="G340" s="11" t="s">
        <v>311</v>
      </c>
      <c r="H340" s="11" t="s">
        <v>311</v>
      </c>
      <c r="I340" s="6"/>
      <c r="J340" s="6"/>
    </row>
    <row r="341" spans="1:10" ht="30" x14ac:dyDescent="0.25">
      <c r="A341" s="20"/>
      <c r="B341" s="21"/>
      <c r="C341" s="21"/>
      <c r="D341" s="25"/>
      <c r="E341" s="6"/>
      <c r="F341" s="11" t="s">
        <v>346</v>
      </c>
      <c r="G341" s="5"/>
      <c r="H341" s="5"/>
      <c r="I341" s="6"/>
      <c r="J341" s="6"/>
    </row>
    <row r="342" spans="1:10" x14ac:dyDescent="0.25">
      <c r="A342" s="20"/>
      <c r="B342" s="21"/>
      <c r="C342" s="21"/>
      <c r="D342" s="25"/>
      <c r="E342" s="6"/>
      <c r="F342" s="11" t="s">
        <v>349</v>
      </c>
      <c r="G342" s="5" t="s">
        <v>350</v>
      </c>
      <c r="H342" s="5" t="s">
        <v>350</v>
      </c>
      <c r="I342" s="6"/>
      <c r="J342" s="6"/>
    </row>
    <row r="343" spans="1:10" x14ac:dyDescent="0.25">
      <c r="A343" s="20"/>
      <c r="B343" s="21"/>
      <c r="C343" s="21"/>
      <c r="D343" s="25"/>
      <c r="E343" s="6"/>
      <c r="F343" s="11" t="s">
        <v>351</v>
      </c>
      <c r="G343" s="11" t="s">
        <v>348</v>
      </c>
      <c r="H343" s="11" t="s">
        <v>348</v>
      </c>
      <c r="I343" s="6"/>
      <c r="J343" s="6"/>
    </row>
    <row r="344" spans="1:10" ht="30" x14ac:dyDescent="0.25">
      <c r="A344" s="20"/>
      <c r="B344" s="21"/>
      <c r="C344" s="21"/>
      <c r="D344" s="25"/>
      <c r="E344" s="6"/>
      <c r="F344" s="11" t="s">
        <v>354</v>
      </c>
      <c r="G344" s="11" t="s">
        <v>352</v>
      </c>
      <c r="H344" s="11" t="s">
        <v>352</v>
      </c>
      <c r="I344" s="6"/>
      <c r="J344" s="6"/>
    </row>
    <row r="345" spans="1:10" x14ac:dyDescent="0.25">
      <c r="A345" s="20"/>
      <c r="B345" s="21"/>
      <c r="C345" s="21"/>
      <c r="D345" s="25"/>
      <c r="E345" s="6"/>
      <c r="F345" s="11" t="s">
        <v>355</v>
      </c>
      <c r="G345" s="11" t="s">
        <v>353</v>
      </c>
      <c r="H345" s="11" t="s">
        <v>353</v>
      </c>
      <c r="I345" s="6"/>
      <c r="J345" s="6"/>
    </row>
    <row r="346" spans="1:10" x14ac:dyDescent="0.25">
      <c r="A346" s="20"/>
      <c r="B346" s="21"/>
      <c r="C346" s="21"/>
      <c r="D346" s="25"/>
      <c r="E346" s="6"/>
      <c r="F346" s="11" t="s">
        <v>356</v>
      </c>
      <c r="G346" s="11" t="s">
        <v>358</v>
      </c>
      <c r="H346" s="11" t="s">
        <v>358</v>
      </c>
      <c r="I346" s="6"/>
      <c r="J346" s="6"/>
    </row>
    <row r="347" spans="1:10" ht="30" x14ac:dyDescent="0.25">
      <c r="A347" s="20"/>
      <c r="B347" s="21"/>
      <c r="C347" s="21"/>
      <c r="D347" s="25"/>
      <c r="E347" s="6"/>
      <c r="F347" s="11" t="s">
        <v>357</v>
      </c>
      <c r="G347" s="11" t="s">
        <v>347</v>
      </c>
      <c r="H347" s="11" t="s">
        <v>347</v>
      </c>
      <c r="I347" s="6"/>
      <c r="J347" s="6"/>
    </row>
    <row r="348" spans="1:10" ht="30" x14ac:dyDescent="0.25">
      <c r="A348" s="20">
        <v>49</v>
      </c>
      <c r="B348" s="21" t="s">
        <v>359</v>
      </c>
      <c r="C348" s="21" t="s">
        <v>360</v>
      </c>
      <c r="D348" s="25" t="s">
        <v>13</v>
      </c>
      <c r="E348" s="6" t="s">
        <v>244</v>
      </c>
      <c r="F348" s="11" t="s">
        <v>45</v>
      </c>
      <c r="G348" s="11" t="s">
        <v>78</v>
      </c>
      <c r="H348" s="11" t="s">
        <v>78</v>
      </c>
      <c r="I348" s="6"/>
      <c r="J348" s="6"/>
    </row>
    <row r="349" spans="1:10" ht="75" x14ac:dyDescent="0.25">
      <c r="A349" s="20"/>
      <c r="B349" s="21"/>
      <c r="C349" s="21"/>
      <c r="D349" s="25"/>
      <c r="E349" s="5" t="s">
        <v>312</v>
      </c>
      <c r="F349" s="11" t="s">
        <v>104</v>
      </c>
      <c r="G349" s="11" t="s">
        <v>105</v>
      </c>
      <c r="H349" s="11" t="s">
        <v>105</v>
      </c>
      <c r="I349" s="6"/>
      <c r="J349" s="6"/>
    </row>
    <row r="350" spans="1:10" ht="45" x14ac:dyDescent="0.25">
      <c r="A350" s="20"/>
      <c r="B350" s="21"/>
      <c r="C350" s="21"/>
      <c r="D350" s="25"/>
      <c r="E350" s="5"/>
      <c r="F350" s="11" t="s">
        <v>126</v>
      </c>
      <c r="G350" s="11" t="s">
        <v>127</v>
      </c>
      <c r="H350" s="11" t="s">
        <v>127</v>
      </c>
      <c r="I350" s="6"/>
      <c r="J350" s="6"/>
    </row>
    <row r="351" spans="1:10" ht="30" x14ac:dyDescent="0.25">
      <c r="A351" s="20"/>
      <c r="B351" s="21"/>
      <c r="C351" s="21"/>
      <c r="D351" s="25"/>
      <c r="E351" s="5"/>
      <c r="F351" s="11" t="s">
        <v>310</v>
      </c>
      <c r="G351" s="11" t="s">
        <v>311</v>
      </c>
      <c r="H351" s="11" t="s">
        <v>311</v>
      </c>
      <c r="I351" s="6"/>
      <c r="J351" s="6"/>
    </row>
    <row r="352" spans="1:10" ht="30" x14ac:dyDescent="0.25">
      <c r="A352" s="20"/>
      <c r="B352" s="21"/>
      <c r="C352" s="21"/>
      <c r="D352" s="25"/>
      <c r="E352" s="6"/>
      <c r="F352" s="11" t="s">
        <v>313</v>
      </c>
      <c r="G352" s="5" t="s">
        <v>314</v>
      </c>
      <c r="H352" s="5" t="s">
        <v>314</v>
      </c>
      <c r="I352" s="6"/>
      <c r="J352" s="6"/>
    </row>
    <row r="353" spans="1:10" ht="30" x14ac:dyDescent="0.25">
      <c r="A353" s="20"/>
      <c r="B353" s="21"/>
      <c r="C353" s="21"/>
      <c r="D353" s="25"/>
      <c r="E353" s="6"/>
      <c r="F353" s="11" t="s">
        <v>315</v>
      </c>
      <c r="G353" s="11" t="s">
        <v>316</v>
      </c>
      <c r="H353" s="11" t="s">
        <v>316</v>
      </c>
      <c r="I353" s="6"/>
      <c r="J353" s="6"/>
    </row>
    <row r="354" spans="1:10" ht="30" x14ac:dyDescent="0.25">
      <c r="A354" s="20"/>
      <c r="B354" s="21"/>
      <c r="C354" s="21"/>
      <c r="D354" s="25"/>
      <c r="E354" s="6"/>
      <c r="F354" s="11" t="s">
        <v>319</v>
      </c>
      <c r="G354" s="11" t="s">
        <v>322</v>
      </c>
      <c r="H354" s="11" t="s">
        <v>318</v>
      </c>
      <c r="I354" s="6"/>
      <c r="J354" s="6"/>
    </row>
    <row r="355" spans="1:10" ht="45" x14ac:dyDescent="0.25">
      <c r="A355" s="20"/>
      <c r="B355" s="21"/>
      <c r="C355" s="21"/>
      <c r="D355" s="25"/>
      <c r="E355" s="6"/>
      <c r="F355" s="11" t="s">
        <v>320</v>
      </c>
      <c r="G355" s="11" t="s">
        <v>317</v>
      </c>
      <c r="H355" s="11" t="s">
        <v>317</v>
      </c>
      <c r="I355" s="6"/>
      <c r="J355" s="6"/>
    </row>
    <row r="356" spans="1:10" x14ac:dyDescent="0.25">
      <c r="A356" s="20"/>
      <c r="B356" s="21"/>
      <c r="C356" s="21"/>
      <c r="D356" s="25"/>
      <c r="E356" s="6"/>
      <c r="F356" s="11" t="s">
        <v>321</v>
      </c>
      <c r="G356" s="11" t="s">
        <v>323</v>
      </c>
      <c r="H356" s="11" t="s">
        <v>323</v>
      </c>
      <c r="I356" s="6"/>
      <c r="J356" s="6"/>
    </row>
    <row r="357" spans="1:10" ht="30" x14ac:dyDescent="0.25">
      <c r="A357" s="20"/>
      <c r="B357" s="21"/>
      <c r="C357" s="21"/>
      <c r="D357" s="25"/>
      <c r="E357" s="6"/>
      <c r="F357" s="11" t="s">
        <v>332</v>
      </c>
      <c r="G357" s="11" t="s">
        <v>333</v>
      </c>
      <c r="H357" s="11" t="s">
        <v>333</v>
      </c>
      <c r="I357" s="6"/>
      <c r="J357" s="6"/>
    </row>
    <row r="358" spans="1:10" ht="45" x14ac:dyDescent="0.25">
      <c r="A358" s="20"/>
      <c r="B358" s="21"/>
      <c r="C358" s="21"/>
      <c r="D358" s="25"/>
      <c r="E358" s="6"/>
      <c r="F358" s="11" t="s">
        <v>448</v>
      </c>
      <c r="G358" s="11" t="s">
        <v>464</v>
      </c>
      <c r="H358" s="11" t="s">
        <v>361</v>
      </c>
      <c r="I358" s="6"/>
      <c r="J358" s="6"/>
    </row>
    <row r="359" spans="1:10" ht="30" x14ac:dyDescent="0.25">
      <c r="A359" s="20">
        <v>50</v>
      </c>
      <c r="B359" s="21" t="s">
        <v>362</v>
      </c>
      <c r="C359" s="21" t="s">
        <v>365</v>
      </c>
      <c r="D359" s="25" t="s">
        <v>13</v>
      </c>
      <c r="E359" s="6" t="s">
        <v>244</v>
      </c>
      <c r="F359" s="11" t="s">
        <v>45</v>
      </c>
      <c r="G359" s="11" t="s">
        <v>78</v>
      </c>
      <c r="H359" s="11" t="s">
        <v>78</v>
      </c>
      <c r="I359" s="6"/>
      <c r="J359" s="6"/>
    </row>
    <row r="360" spans="1:10" ht="75" x14ac:dyDescent="0.25">
      <c r="A360" s="20"/>
      <c r="B360" s="21"/>
      <c r="C360" s="21"/>
      <c r="D360" s="25"/>
      <c r="E360" s="5" t="s">
        <v>312</v>
      </c>
      <c r="F360" s="11" t="s">
        <v>104</v>
      </c>
      <c r="G360" s="11" t="s">
        <v>105</v>
      </c>
      <c r="H360" s="11" t="s">
        <v>105</v>
      </c>
      <c r="I360" s="6"/>
      <c r="J360" s="6"/>
    </row>
    <row r="361" spans="1:10" ht="45" x14ac:dyDescent="0.25">
      <c r="A361" s="20"/>
      <c r="B361" s="21"/>
      <c r="C361" s="21"/>
      <c r="D361" s="25"/>
      <c r="E361" s="5"/>
      <c r="F361" s="11" t="s">
        <v>126</v>
      </c>
      <c r="G361" s="11" t="s">
        <v>127</v>
      </c>
      <c r="H361" s="11" t="s">
        <v>127</v>
      </c>
      <c r="I361" s="6"/>
      <c r="J361" s="6"/>
    </row>
    <row r="362" spans="1:10" ht="30" x14ac:dyDescent="0.25">
      <c r="A362" s="20"/>
      <c r="B362" s="21"/>
      <c r="C362" s="21"/>
      <c r="D362" s="25"/>
      <c r="E362" s="5"/>
      <c r="F362" s="11" t="s">
        <v>310</v>
      </c>
      <c r="G362" s="11" t="s">
        <v>311</v>
      </c>
      <c r="H362" s="11" t="s">
        <v>311</v>
      </c>
      <c r="I362" s="6"/>
      <c r="J362" s="6"/>
    </row>
    <row r="363" spans="1:10" ht="30" x14ac:dyDescent="0.25">
      <c r="A363" s="20"/>
      <c r="B363" s="21"/>
      <c r="C363" s="21"/>
      <c r="D363" s="25"/>
      <c r="E363" s="6"/>
      <c r="F363" s="11" t="s">
        <v>313</v>
      </c>
      <c r="G363" s="5" t="s">
        <v>314</v>
      </c>
      <c r="H363" s="5" t="s">
        <v>314</v>
      </c>
      <c r="I363" s="6"/>
      <c r="J363" s="6"/>
    </row>
    <row r="364" spans="1:10" x14ac:dyDescent="0.25">
      <c r="A364" s="20"/>
      <c r="B364" s="21"/>
      <c r="C364" s="21"/>
      <c r="D364" s="25"/>
      <c r="E364" s="6"/>
      <c r="F364" s="11" t="s">
        <v>363</v>
      </c>
      <c r="G364" s="11"/>
      <c r="H364" s="11"/>
      <c r="I364" s="6"/>
      <c r="J364" s="6"/>
    </row>
    <row r="365" spans="1:10" ht="60" x14ac:dyDescent="0.25">
      <c r="A365" s="20"/>
      <c r="B365" s="21"/>
      <c r="C365" s="21"/>
      <c r="D365" s="25"/>
      <c r="E365" s="6"/>
      <c r="F365" s="11" t="s">
        <v>364</v>
      </c>
      <c r="G365" s="11" t="s">
        <v>367</v>
      </c>
      <c r="H365" s="11" t="s">
        <v>367</v>
      </c>
      <c r="I365" s="6"/>
      <c r="J365" s="6"/>
    </row>
    <row r="366" spans="1:10" ht="75" x14ac:dyDescent="0.25">
      <c r="A366" s="20"/>
      <c r="B366" s="21"/>
      <c r="C366" s="21"/>
      <c r="D366" s="25"/>
      <c r="E366" s="6"/>
      <c r="F366" s="11" t="s">
        <v>366</v>
      </c>
      <c r="G366" s="11" t="s">
        <v>368</v>
      </c>
      <c r="H366" s="11" t="s">
        <v>368</v>
      </c>
      <c r="I366" s="6"/>
      <c r="J366" s="6"/>
    </row>
    <row r="367" spans="1:10" ht="75" x14ac:dyDescent="0.25">
      <c r="A367" s="20"/>
      <c r="B367" s="21"/>
      <c r="C367" s="21"/>
      <c r="D367" s="25"/>
      <c r="E367" s="6"/>
      <c r="F367" s="11" t="s">
        <v>369</v>
      </c>
      <c r="G367" s="11" t="s">
        <v>370</v>
      </c>
      <c r="H367" s="11" t="s">
        <v>370</v>
      </c>
      <c r="I367" s="6"/>
      <c r="J367" s="6"/>
    </row>
    <row r="368" spans="1:10" ht="30" x14ac:dyDescent="0.25">
      <c r="A368" s="20">
        <v>51</v>
      </c>
      <c r="B368" s="21" t="s">
        <v>371</v>
      </c>
      <c r="C368" s="21"/>
      <c r="D368" s="25" t="s">
        <v>13</v>
      </c>
      <c r="E368" s="6" t="s">
        <v>244</v>
      </c>
      <c r="F368" s="11" t="s">
        <v>45</v>
      </c>
      <c r="G368" s="11" t="s">
        <v>78</v>
      </c>
      <c r="H368" s="11" t="s">
        <v>78</v>
      </c>
      <c r="I368" s="6"/>
      <c r="J368" s="6"/>
    </row>
    <row r="369" spans="1:10" ht="75" x14ac:dyDescent="0.25">
      <c r="A369" s="20"/>
      <c r="B369" s="21"/>
      <c r="C369" s="21"/>
      <c r="D369" s="25"/>
      <c r="E369" s="5" t="s">
        <v>312</v>
      </c>
      <c r="F369" s="11" t="s">
        <v>104</v>
      </c>
      <c r="G369" s="11" t="s">
        <v>105</v>
      </c>
      <c r="H369" s="11" t="s">
        <v>105</v>
      </c>
      <c r="I369" s="6"/>
      <c r="J369" s="6"/>
    </row>
    <row r="370" spans="1:10" ht="45" x14ac:dyDescent="0.25">
      <c r="A370" s="20"/>
      <c r="B370" s="21"/>
      <c r="C370" s="21"/>
      <c r="D370" s="25"/>
      <c r="E370" s="5" t="s">
        <v>372</v>
      </c>
      <c r="F370" s="11" t="s">
        <v>126</v>
      </c>
      <c r="G370" s="11" t="s">
        <v>127</v>
      </c>
      <c r="H370" s="11" t="s">
        <v>127</v>
      </c>
      <c r="I370" s="6"/>
      <c r="J370" s="6"/>
    </row>
    <row r="371" spans="1:10" ht="30" x14ac:dyDescent="0.25">
      <c r="A371" s="20"/>
      <c r="B371" s="21"/>
      <c r="C371" s="21"/>
      <c r="D371" s="25"/>
      <c r="E371" s="5"/>
      <c r="F371" s="11" t="s">
        <v>373</v>
      </c>
      <c r="G371" s="11" t="s">
        <v>374</v>
      </c>
      <c r="H371" s="11" t="s">
        <v>374</v>
      </c>
      <c r="I371" s="6"/>
      <c r="J371" s="6"/>
    </row>
    <row r="372" spans="1:10" ht="45" x14ac:dyDescent="0.25">
      <c r="A372" s="20"/>
      <c r="B372" s="21"/>
      <c r="C372" s="21"/>
      <c r="D372" s="25"/>
      <c r="E372" s="6"/>
      <c r="F372" s="11" t="s">
        <v>375</v>
      </c>
      <c r="G372" s="5" t="s">
        <v>376</v>
      </c>
      <c r="H372" s="5" t="s">
        <v>376</v>
      </c>
      <c r="I372" s="6"/>
      <c r="J372" s="6"/>
    </row>
    <row r="373" spans="1:10" ht="30" x14ac:dyDescent="0.25">
      <c r="A373" s="20"/>
      <c r="B373" s="21"/>
      <c r="C373" s="21"/>
      <c r="D373" s="25"/>
      <c r="E373" s="6"/>
      <c r="F373" s="11" t="s">
        <v>377</v>
      </c>
      <c r="G373" s="5" t="s">
        <v>378</v>
      </c>
      <c r="H373" s="5" t="s">
        <v>378</v>
      </c>
      <c r="I373" s="6"/>
      <c r="J373" s="6"/>
    </row>
    <row r="374" spans="1:10" ht="30" x14ac:dyDescent="0.25">
      <c r="A374" s="20">
        <v>52</v>
      </c>
      <c r="B374" s="21" t="s">
        <v>379</v>
      </c>
      <c r="C374" s="21"/>
      <c r="D374" s="22" t="s">
        <v>13</v>
      </c>
      <c r="E374" s="6" t="s">
        <v>244</v>
      </c>
      <c r="F374" s="11" t="s">
        <v>45</v>
      </c>
      <c r="G374" s="11" t="s">
        <v>78</v>
      </c>
      <c r="H374" s="11" t="s">
        <v>78</v>
      </c>
      <c r="I374" s="6"/>
      <c r="J374" s="6"/>
    </row>
    <row r="375" spans="1:10" ht="75" x14ac:dyDescent="0.25">
      <c r="A375" s="20"/>
      <c r="B375" s="21"/>
      <c r="C375" s="21"/>
      <c r="D375" s="22"/>
      <c r="E375" s="5" t="s">
        <v>312</v>
      </c>
      <c r="F375" s="11" t="s">
        <v>104</v>
      </c>
      <c r="G375" s="11" t="s">
        <v>105</v>
      </c>
      <c r="H375" s="11" t="s">
        <v>105</v>
      </c>
      <c r="I375" s="6"/>
      <c r="J375" s="6"/>
    </row>
    <row r="376" spans="1:10" ht="45" x14ac:dyDescent="0.25">
      <c r="A376" s="20"/>
      <c r="B376" s="21"/>
      <c r="C376" s="21"/>
      <c r="D376" s="22"/>
      <c r="E376" s="5" t="s">
        <v>372</v>
      </c>
      <c r="F376" s="11" t="s">
        <v>126</v>
      </c>
      <c r="G376" s="11" t="s">
        <v>127</v>
      </c>
      <c r="H376" s="11" t="s">
        <v>127</v>
      </c>
      <c r="I376" s="6"/>
      <c r="J376" s="6"/>
    </row>
    <row r="377" spans="1:10" ht="30" x14ac:dyDescent="0.25">
      <c r="A377" s="20"/>
      <c r="B377" s="21"/>
      <c r="C377" s="21"/>
      <c r="D377" s="22"/>
      <c r="E377" s="5"/>
      <c r="F377" s="11" t="s">
        <v>373</v>
      </c>
      <c r="G377" s="11" t="s">
        <v>374</v>
      </c>
      <c r="H377" s="11" t="s">
        <v>374</v>
      </c>
      <c r="I377" s="6"/>
      <c r="J377" s="6"/>
    </row>
    <row r="378" spans="1:10" ht="30" x14ac:dyDescent="0.25">
      <c r="A378" s="20"/>
      <c r="B378" s="21"/>
      <c r="C378" s="21"/>
      <c r="D378" s="22"/>
      <c r="E378" s="6"/>
      <c r="F378" s="11" t="s">
        <v>380</v>
      </c>
      <c r="G378" s="5" t="s">
        <v>381</v>
      </c>
      <c r="H378" s="5" t="s">
        <v>381</v>
      </c>
      <c r="I378" s="6"/>
      <c r="J378" s="6"/>
    </row>
    <row r="379" spans="1:10" x14ac:dyDescent="0.25">
      <c r="A379" s="20"/>
      <c r="B379" s="21"/>
      <c r="C379" s="21"/>
      <c r="D379" s="22"/>
      <c r="E379" s="6"/>
      <c r="F379" s="11" t="s">
        <v>382</v>
      </c>
      <c r="G379" s="5"/>
      <c r="H379" s="5"/>
      <c r="I379" s="6"/>
      <c r="J379" s="6"/>
    </row>
    <row r="380" spans="1:10" ht="30" x14ac:dyDescent="0.25">
      <c r="A380" s="20"/>
      <c r="B380" s="21"/>
      <c r="C380" s="21"/>
      <c r="D380" s="22"/>
      <c r="E380" s="6"/>
      <c r="F380" s="11" t="s">
        <v>383</v>
      </c>
      <c r="G380" s="14" t="s">
        <v>389</v>
      </c>
      <c r="H380" s="14" t="s">
        <v>389</v>
      </c>
      <c r="I380" s="6"/>
      <c r="J380" s="6"/>
    </row>
    <row r="381" spans="1:10" ht="30" x14ac:dyDescent="0.25">
      <c r="A381" s="20"/>
      <c r="B381" s="21"/>
      <c r="C381" s="21"/>
      <c r="D381" s="22"/>
      <c r="E381" s="6"/>
      <c r="F381" s="11" t="s">
        <v>384</v>
      </c>
      <c r="G381" s="14" t="s">
        <v>389</v>
      </c>
      <c r="H381" s="14" t="s">
        <v>389</v>
      </c>
      <c r="I381" s="6"/>
      <c r="J381" s="6"/>
    </row>
    <row r="382" spans="1:10" ht="30" x14ac:dyDescent="0.25">
      <c r="A382" s="20"/>
      <c r="B382" s="21"/>
      <c r="C382" s="21"/>
      <c r="D382" s="22"/>
      <c r="E382" s="6"/>
      <c r="F382" s="11" t="s">
        <v>385</v>
      </c>
      <c r="G382" s="14" t="s">
        <v>389</v>
      </c>
      <c r="H382" s="14" t="s">
        <v>389</v>
      </c>
      <c r="I382" s="6"/>
      <c r="J382" s="6"/>
    </row>
    <row r="383" spans="1:10" ht="30" x14ac:dyDescent="0.25">
      <c r="A383" s="20"/>
      <c r="B383" s="21"/>
      <c r="C383" s="21"/>
      <c r="D383" s="22"/>
      <c r="E383" s="6"/>
      <c r="F383" s="11" t="s">
        <v>386</v>
      </c>
      <c r="G383" s="14" t="s">
        <v>389</v>
      </c>
      <c r="H383" s="14" t="s">
        <v>389</v>
      </c>
      <c r="I383" s="6"/>
      <c r="J383" s="6"/>
    </row>
    <row r="384" spans="1:10" ht="30" x14ac:dyDescent="0.25">
      <c r="A384" s="20"/>
      <c r="B384" s="21"/>
      <c r="C384" s="21"/>
      <c r="D384" s="22"/>
      <c r="E384" s="6"/>
      <c r="F384" s="11" t="s">
        <v>387</v>
      </c>
      <c r="G384" s="14" t="s">
        <v>389</v>
      </c>
      <c r="H384" s="14" t="s">
        <v>389</v>
      </c>
      <c r="I384" s="6"/>
      <c r="J384" s="6"/>
    </row>
    <row r="385" spans="1:10" ht="30" x14ac:dyDescent="0.25">
      <c r="A385" s="20"/>
      <c r="B385" s="21"/>
      <c r="C385" s="21"/>
      <c r="D385" s="22"/>
      <c r="E385" s="6"/>
      <c r="F385" s="11" t="s">
        <v>388</v>
      </c>
      <c r="G385" s="14" t="s">
        <v>389</v>
      </c>
      <c r="H385" s="14" t="s">
        <v>389</v>
      </c>
      <c r="I385" s="6"/>
      <c r="J385" s="6"/>
    </row>
    <row r="386" spans="1:10" ht="45" x14ac:dyDescent="0.25">
      <c r="A386" s="20"/>
      <c r="B386" s="21"/>
      <c r="C386" s="21"/>
      <c r="D386" s="22"/>
      <c r="E386" s="6"/>
      <c r="F386" s="11" t="s">
        <v>390</v>
      </c>
      <c r="G386" s="14" t="s">
        <v>391</v>
      </c>
      <c r="H386" s="14" t="s">
        <v>391</v>
      </c>
      <c r="I386" s="6"/>
      <c r="J386" s="6"/>
    </row>
    <row r="387" spans="1:10" x14ac:dyDescent="0.25">
      <c r="A387" s="26" t="s">
        <v>392</v>
      </c>
      <c r="B387" s="26"/>
      <c r="C387" s="26"/>
      <c r="D387" s="26"/>
      <c r="E387" s="26"/>
      <c r="F387" s="26"/>
      <c r="G387" s="26"/>
      <c r="H387" s="26"/>
      <c r="I387" s="26"/>
      <c r="J387" s="26"/>
    </row>
    <row r="388" spans="1:10" ht="30" x14ac:dyDescent="0.25">
      <c r="A388" s="20">
        <v>53</v>
      </c>
      <c r="B388" s="21" t="s">
        <v>451</v>
      </c>
      <c r="C388" s="21" t="s">
        <v>449</v>
      </c>
      <c r="D388" s="22" t="s">
        <v>13</v>
      </c>
      <c r="E388" s="6" t="s">
        <v>244</v>
      </c>
      <c r="F388" s="11" t="s">
        <v>45</v>
      </c>
      <c r="G388" s="11" t="s">
        <v>78</v>
      </c>
      <c r="H388" s="11" t="s">
        <v>78</v>
      </c>
      <c r="I388" s="6"/>
      <c r="J388" s="6"/>
    </row>
    <row r="389" spans="1:10" ht="30" x14ac:dyDescent="0.25">
      <c r="A389" s="20"/>
      <c r="B389" s="21"/>
      <c r="C389" s="21"/>
      <c r="D389" s="22"/>
      <c r="E389" s="5" t="s">
        <v>393</v>
      </c>
      <c r="F389" s="11" t="s">
        <v>394</v>
      </c>
      <c r="G389" s="11"/>
      <c r="H389" s="11"/>
      <c r="I389" s="6"/>
      <c r="J389" s="6"/>
    </row>
    <row r="390" spans="1:10" ht="30" x14ac:dyDescent="0.25">
      <c r="A390" s="20"/>
      <c r="B390" s="21"/>
      <c r="C390" s="21"/>
      <c r="D390" s="22"/>
      <c r="E390" s="5" t="s">
        <v>395</v>
      </c>
      <c r="F390" s="11" t="s">
        <v>400</v>
      </c>
      <c r="G390" s="11" t="s">
        <v>404</v>
      </c>
      <c r="H390" s="11" t="s">
        <v>404</v>
      </c>
      <c r="I390" s="6"/>
      <c r="J390" s="6"/>
    </row>
    <row r="391" spans="1:10" ht="30" x14ac:dyDescent="0.25">
      <c r="A391" s="20"/>
      <c r="B391" s="21"/>
      <c r="C391" s="21"/>
      <c r="D391" s="22"/>
      <c r="E391" s="5" t="s">
        <v>396</v>
      </c>
      <c r="F391" s="11" t="s">
        <v>397</v>
      </c>
      <c r="G391" s="11" t="s">
        <v>404</v>
      </c>
      <c r="H391" s="11" t="s">
        <v>404</v>
      </c>
      <c r="I391" s="6"/>
      <c r="J391" s="6"/>
    </row>
    <row r="392" spans="1:10" ht="30" x14ac:dyDescent="0.25">
      <c r="A392" s="20"/>
      <c r="B392" s="21"/>
      <c r="C392" s="21"/>
      <c r="D392" s="22"/>
      <c r="E392" s="6"/>
      <c r="F392" s="11" t="s">
        <v>398</v>
      </c>
      <c r="G392" s="11" t="s">
        <v>404</v>
      </c>
      <c r="H392" s="11" t="s">
        <v>404</v>
      </c>
      <c r="I392" s="6"/>
      <c r="J392" s="6"/>
    </row>
    <row r="393" spans="1:10" ht="30" x14ac:dyDescent="0.25">
      <c r="A393" s="20"/>
      <c r="B393" s="21"/>
      <c r="C393" s="21"/>
      <c r="D393" s="22"/>
      <c r="E393" s="6"/>
      <c r="F393" s="11" t="s">
        <v>399</v>
      </c>
      <c r="G393" s="11" t="s">
        <v>404</v>
      </c>
      <c r="H393" s="11" t="s">
        <v>404</v>
      </c>
      <c r="I393" s="6"/>
      <c r="J393" s="6"/>
    </row>
    <row r="394" spans="1:10" ht="30" x14ac:dyDescent="0.25">
      <c r="A394" s="20"/>
      <c r="B394" s="21"/>
      <c r="C394" s="21"/>
      <c r="D394" s="22"/>
      <c r="E394" s="6"/>
      <c r="F394" s="11" t="s">
        <v>401</v>
      </c>
      <c r="G394" s="11" t="s">
        <v>404</v>
      </c>
      <c r="H394" s="11" t="s">
        <v>404</v>
      </c>
      <c r="I394" s="6"/>
      <c r="J394" s="6"/>
    </row>
    <row r="395" spans="1:10" ht="30" x14ac:dyDescent="0.25">
      <c r="A395" s="20"/>
      <c r="B395" s="21"/>
      <c r="C395" s="21"/>
      <c r="D395" s="22"/>
      <c r="E395" s="6"/>
      <c r="F395" s="11" t="s">
        <v>403</v>
      </c>
      <c r="G395" s="11" t="s">
        <v>402</v>
      </c>
      <c r="H395" s="11" t="s">
        <v>402</v>
      </c>
      <c r="I395" s="6"/>
      <c r="J395" s="6"/>
    </row>
    <row r="396" spans="1:10" x14ac:dyDescent="0.25">
      <c r="A396" s="20"/>
      <c r="B396" s="21"/>
      <c r="C396" s="21"/>
      <c r="D396" s="22"/>
      <c r="E396" s="6"/>
      <c r="F396" s="11"/>
      <c r="G396" s="14"/>
      <c r="H396" s="14"/>
      <c r="I396" s="6"/>
      <c r="J396" s="6"/>
    </row>
    <row r="397" spans="1:10" x14ac:dyDescent="0.25">
      <c r="A397" s="20"/>
      <c r="B397" s="21"/>
      <c r="C397" s="21"/>
      <c r="D397" s="22"/>
      <c r="E397" s="6"/>
      <c r="F397" s="11"/>
      <c r="G397" s="14"/>
      <c r="H397" s="14"/>
      <c r="I397" s="6"/>
      <c r="J397" s="6"/>
    </row>
    <row r="398" spans="1:10" x14ac:dyDescent="0.25">
      <c r="A398" s="20"/>
      <c r="B398" s="21"/>
      <c r="C398" s="21"/>
      <c r="D398" s="22"/>
      <c r="E398" s="6"/>
      <c r="F398" s="11"/>
      <c r="G398" s="14"/>
      <c r="H398" s="14"/>
      <c r="I398" s="6"/>
      <c r="J398" s="6"/>
    </row>
    <row r="399" spans="1:10" x14ac:dyDescent="0.25">
      <c r="A399" s="20"/>
      <c r="B399" s="21"/>
      <c r="C399" s="21"/>
      <c r="D399" s="22"/>
      <c r="E399" s="6"/>
      <c r="F399" s="11"/>
      <c r="G399" s="14"/>
      <c r="H399" s="14"/>
      <c r="I399" s="6"/>
      <c r="J399" s="6"/>
    </row>
    <row r="400" spans="1:10" ht="30" x14ac:dyDescent="0.25">
      <c r="A400" s="20">
        <v>54</v>
      </c>
      <c r="B400" s="21" t="s">
        <v>450</v>
      </c>
      <c r="C400" s="21"/>
      <c r="D400" s="22" t="s">
        <v>13</v>
      </c>
      <c r="E400" s="6" t="s">
        <v>244</v>
      </c>
      <c r="F400" s="11" t="s">
        <v>45</v>
      </c>
      <c r="G400" s="11" t="s">
        <v>78</v>
      </c>
      <c r="H400" s="11" t="s">
        <v>78</v>
      </c>
      <c r="I400" s="6"/>
      <c r="J400" s="6"/>
    </row>
    <row r="401" spans="1:10" ht="30" x14ac:dyDescent="0.25">
      <c r="A401" s="20"/>
      <c r="B401" s="21"/>
      <c r="C401" s="21"/>
      <c r="D401" s="22"/>
      <c r="E401" s="5" t="s">
        <v>393</v>
      </c>
      <c r="F401" s="11" t="s">
        <v>452</v>
      </c>
      <c r="G401" s="11" t="s">
        <v>453</v>
      </c>
      <c r="H401" s="11" t="s">
        <v>453</v>
      </c>
      <c r="I401" s="6"/>
      <c r="J401" s="6"/>
    </row>
    <row r="402" spans="1:10" ht="60" x14ac:dyDescent="0.25">
      <c r="A402" s="20"/>
      <c r="B402" s="21"/>
      <c r="C402" s="21"/>
      <c r="D402" s="22"/>
      <c r="E402" s="6"/>
      <c r="F402" s="11" t="s">
        <v>403</v>
      </c>
      <c r="G402" s="11" t="s">
        <v>454</v>
      </c>
      <c r="H402" s="11" t="s">
        <v>454</v>
      </c>
      <c r="I402" s="6"/>
      <c r="J402" s="6"/>
    </row>
    <row r="403" spans="1:10" ht="30" x14ac:dyDescent="0.25">
      <c r="A403" s="27">
        <v>55</v>
      </c>
      <c r="B403" s="28" t="s">
        <v>405</v>
      </c>
      <c r="C403" s="29"/>
      <c r="D403" s="30" t="s">
        <v>13</v>
      </c>
      <c r="E403" s="19" t="s">
        <v>244</v>
      </c>
      <c r="F403" s="11" t="s">
        <v>45</v>
      </c>
      <c r="G403" s="11" t="s">
        <v>78</v>
      </c>
      <c r="H403" s="11" t="s">
        <v>78</v>
      </c>
      <c r="I403" s="19"/>
      <c r="J403" s="19"/>
    </row>
    <row r="404" spans="1:10" ht="30" x14ac:dyDescent="0.25">
      <c r="A404" s="27"/>
      <c r="B404" s="28"/>
      <c r="C404" s="29"/>
      <c r="D404" s="30"/>
      <c r="E404" s="14" t="s">
        <v>393</v>
      </c>
      <c r="F404" s="11" t="s">
        <v>407</v>
      </c>
      <c r="G404" s="11" t="s">
        <v>412</v>
      </c>
      <c r="H404" s="11" t="s">
        <v>412</v>
      </c>
      <c r="I404" s="19"/>
      <c r="J404" s="19"/>
    </row>
    <row r="405" spans="1:10" ht="30" x14ac:dyDescent="0.25">
      <c r="A405" s="27"/>
      <c r="B405" s="28"/>
      <c r="C405" s="29"/>
      <c r="D405" s="30"/>
      <c r="E405" s="14" t="s">
        <v>406</v>
      </c>
      <c r="F405" s="11" t="s">
        <v>408</v>
      </c>
      <c r="G405" s="11" t="s">
        <v>412</v>
      </c>
      <c r="H405" s="11" t="s">
        <v>412</v>
      </c>
      <c r="I405" s="19"/>
      <c r="J405" s="19"/>
    </row>
    <row r="406" spans="1:10" ht="30" x14ac:dyDescent="0.25">
      <c r="A406" s="27"/>
      <c r="B406" s="28"/>
      <c r="C406" s="29"/>
      <c r="D406" s="30"/>
      <c r="E406" s="14"/>
      <c r="F406" s="11" t="s">
        <v>409</v>
      </c>
      <c r="G406" s="11" t="s">
        <v>412</v>
      </c>
      <c r="H406" s="11" t="s">
        <v>456</v>
      </c>
      <c r="I406" s="19"/>
      <c r="J406" s="19"/>
    </row>
    <row r="407" spans="1:10" ht="30" x14ac:dyDescent="0.25">
      <c r="A407" s="27"/>
      <c r="B407" s="28"/>
      <c r="C407" s="29"/>
      <c r="D407" s="30"/>
      <c r="E407" s="19"/>
      <c r="F407" s="11" t="s">
        <v>410</v>
      </c>
      <c r="G407" s="11" t="s">
        <v>412</v>
      </c>
      <c r="H407" s="11" t="s">
        <v>456</v>
      </c>
      <c r="I407" s="19"/>
      <c r="J407" s="19"/>
    </row>
    <row r="408" spans="1:10" ht="30" x14ac:dyDescent="0.25">
      <c r="A408" s="27"/>
      <c r="B408" s="28"/>
      <c r="C408" s="29"/>
      <c r="D408" s="30"/>
      <c r="E408" s="19"/>
      <c r="F408" s="11" t="s">
        <v>411</v>
      </c>
      <c r="G408" s="11" t="s">
        <v>412</v>
      </c>
      <c r="H408" s="11" t="s">
        <v>412</v>
      </c>
      <c r="I408" s="19"/>
      <c r="J408" s="19"/>
    </row>
    <row r="409" spans="1:10" ht="30" x14ac:dyDescent="0.25">
      <c r="A409" s="20">
        <v>56</v>
      </c>
      <c r="B409" s="21" t="s">
        <v>455</v>
      </c>
      <c r="C409" s="21"/>
      <c r="D409" s="22" t="s">
        <v>13</v>
      </c>
      <c r="E409" s="6" t="s">
        <v>244</v>
      </c>
      <c r="F409" s="11" t="s">
        <v>45</v>
      </c>
      <c r="G409" s="11" t="s">
        <v>78</v>
      </c>
      <c r="H409" s="11" t="s">
        <v>78</v>
      </c>
      <c r="I409" s="6"/>
      <c r="J409" s="6"/>
    </row>
    <row r="410" spans="1:10" ht="30" x14ac:dyDescent="0.25">
      <c r="A410" s="20"/>
      <c r="B410" s="21"/>
      <c r="C410" s="21"/>
      <c r="D410" s="22"/>
      <c r="E410" s="5" t="s">
        <v>393</v>
      </c>
      <c r="F410" s="11" t="s">
        <v>414</v>
      </c>
      <c r="G410" s="11" t="s">
        <v>419</v>
      </c>
      <c r="H410" s="11" t="s">
        <v>419</v>
      </c>
      <c r="I410" s="6"/>
      <c r="J410" s="6"/>
    </row>
    <row r="411" spans="1:10" ht="30" x14ac:dyDescent="0.25">
      <c r="A411" s="20"/>
      <c r="B411" s="21"/>
      <c r="C411" s="21"/>
      <c r="D411" s="22"/>
      <c r="E411" s="5" t="s">
        <v>413</v>
      </c>
      <c r="F411" s="11" t="s">
        <v>415</v>
      </c>
      <c r="G411" s="11" t="s">
        <v>419</v>
      </c>
      <c r="H411" s="11" t="s">
        <v>419</v>
      </c>
      <c r="I411" s="6"/>
      <c r="J411" s="6"/>
    </row>
    <row r="412" spans="1:10" ht="30" x14ac:dyDescent="0.25">
      <c r="A412" s="20"/>
      <c r="B412" s="21"/>
      <c r="C412" s="21"/>
      <c r="D412" s="22"/>
      <c r="E412" s="5"/>
      <c r="F412" s="11" t="s">
        <v>416</v>
      </c>
      <c r="G412" s="11" t="s">
        <v>419</v>
      </c>
      <c r="H412" s="11" t="s">
        <v>419</v>
      </c>
      <c r="I412" s="6"/>
      <c r="J412" s="6"/>
    </row>
    <row r="413" spans="1:10" ht="30" x14ac:dyDescent="0.25">
      <c r="A413" s="20"/>
      <c r="B413" s="21"/>
      <c r="C413" s="21"/>
      <c r="D413" s="22"/>
      <c r="E413" s="6"/>
      <c r="F413" s="11" t="s">
        <v>417</v>
      </c>
      <c r="G413" s="11" t="s">
        <v>419</v>
      </c>
      <c r="H413" s="11" t="s">
        <v>419</v>
      </c>
      <c r="I413" s="6"/>
      <c r="J413" s="6"/>
    </row>
    <row r="414" spans="1:10" ht="30" x14ac:dyDescent="0.25">
      <c r="A414" s="20"/>
      <c r="B414" s="21"/>
      <c r="C414" s="21"/>
      <c r="D414" s="22"/>
      <c r="E414" s="6"/>
      <c r="F414" s="11" t="s">
        <v>418</v>
      </c>
      <c r="G414" s="11" t="s">
        <v>419</v>
      </c>
      <c r="H414" s="11" t="s">
        <v>419</v>
      </c>
      <c r="I414" s="6"/>
      <c r="J414" s="6"/>
    </row>
  </sheetData>
  <mergeCells count="228">
    <mergeCell ref="A163:A166"/>
    <mergeCell ref="B163:B166"/>
    <mergeCell ref="C163:C166"/>
    <mergeCell ref="D163:D166"/>
    <mergeCell ref="A160:A162"/>
    <mergeCell ref="B160:B162"/>
    <mergeCell ref="C160:C162"/>
    <mergeCell ref="D160:D162"/>
    <mergeCell ref="A167:A179"/>
    <mergeCell ref="B167:B179"/>
    <mergeCell ref="C167:C179"/>
    <mergeCell ref="D167:D179"/>
    <mergeCell ref="A108:A111"/>
    <mergeCell ref="B108:B111"/>
    <mergeCell ref="C108:C111"/>
    <mergeCell ref="D108:D111"/>
    <mergeCell ref="A156:A158"/>
    <mergeCell ref="B156:B158"/>
    <mergeCell ref="C156:C158"/>
    <mergeCell ref="D156:D158"/>
    <mergeCell ref="A159:J159"/>
    <mergeCell ref="A151:A152"/>
    <mergeCell ref="B151:B152"/>
    <mergeCell ref="C151:C152"/>
    <mergeCell ref="D151:D152"/>
    <mergeCell ref="C122:C134"/>
    <mergeCell ref="D122:D134"/>
    <mergeCell ref="A153:A155"/>
    <mergeCell ref="B153:B155"/>
    <mergeCell ref="C153:C155"/>
    <mergeCell ref="D153:D155"/>
    <mergeCell ref="A68:A75"/>
    <mergeCell ref="B68:B75"/>
    <mergeCell ref="C68:C75"/>
    <mergeCell ref="D68:D75"/>
    <mergeCell ref="A112:A121"/>
    <mergeCell ref="B112:B121"/>
    <mergeCell ref="C112:C121"/>
    <mergeCell ref="D112:D121"/>
    <mergeCell ref="D149:D150"/>
    <mergeCell ref="A149:A150"/>
    <mergeCell ref="B149:B150"/>
    <mergeCell ref="C149:C150"/>
    <mergeCell ref="A142:J142"/>
    <mergeCell ref="A143:A148"/>
    <mergeCell ref="B143:B148"/>
    <mergeCell ref="C143:C148"/>
    <mergeCell ref="D143:D148"/>
    <mergeCell ref="A135:A140"/>
    <mergeCell ref="B135:B140"/>
    <mergeCell ref="C135:C140"/>
    <mergeCell ref="D135:D140"/>
    <mergeCell ref="A141:J141"/>
    <mergeCell ref="A122:A134"/>
    <mergeCell ref="B122:B134"/>
    <mergeCell ref="A87:A94"/>
    <mergeCell ref="B87:B94"/>
    <mergeCell ref="C87:C94"/>
    <mergeCell ref="D87:D94"/>
    <mergeCell ref="A95:A107"/>
    <mergeCell ref="B95:B107"/>
    <mergeCell ref="C95:C107"/>
    <mergeCell ref="D95:D107"/>
    <mergeCell ref="A58:A62"/>
    <mergeCell ref="B58:B62"/>
    <mergeCell ref="C58:C62"/>
    <mergeCell ref="D58:D62"/>
    <mergeCell ref="A79:A86"/>
    <mergeCell ref="B79:B86"/>
    <mergeCell ref="C79:C86"/>
    <mergeCell ref="D79:D86"/>
    <mergeCell ref="A63:A67"/>
    <mergeCell ref="B63:B67"/>
    <mergeCell ref="C63:C67"/>
    <mergeCell ref="D63:D67"/>
    <mergeCell ref="A76:A78"/>
    <mergeCell ref="B76:B78"/>
    <mergeCell ref="C76:C78"/>
    <mergeCell ref="D76:D78"/>
    <mergeCell ref="A51:J51"/>
    <mergeCell ref="A52:A57"/>
    <mergeCell ref="B52:B57"/>
    <mergeCell ref="C52:C57"/>
    <mergeCell ref="D52:D57"/>
    <mergeCell ref="A45:A47"/>
    <mergeCell ref="B45:B47"/>
    <mergeCell ref="C45:C47"/>
    <mergeCell ref="D45:D47"/>
    <mergeCell ref="D41:D44"/>
    <mergeCell ref="C41:C44"/>
    <mergeCell ref="B41:B44"/>
    <mergeCell ref="A41:A44"/>
    <mergeCell ref="A33:A36"/>
    <mergeCell ref="B33:B36"/>
    <mergeCell ref="C33:C36"/>
    <mergeCell ref="D33:D36"/>
    <mergeCell ref="A37:A40"/>
    <mergeCell ref="B37:B40"/>
    <mergeCell ref="C37:C40"/>
    <mergeCell ref="D37:D40"/>
    <mergeCell ref="A29:A32"/>
    <mergeCell ref="B29:B32"/>
    <mergeCell ref="C29:C32"/>
    <mergeCell ref="D29:D32"/>
    <mergeCell ref="A12:J12"/>
    <mergeCell ref="A13:A16"/>
    <mergeCell ref="B13:B16"/>
    <mergeCell ref="A21:A24"/>
    <mergeCell ref="B21:B24"/>
    <mergeCell ref="C21:C24"/>
    <mergeCell ref="D21:D24"/>
    <mergeCell ref="C13:C16"/>
    <mergeCell ref="D13:D16"/>
    <mergeCell ref="D17:D20"/>
    <mergeCell ref="A17:A20"/>
    <mergeCell ref="B17:B20"/>
    <mergeCell ref="C17:C20"/>
    <mergeCell ref="A2:J2"/>
    <mergeCell ref="A3:A7"/>
    <mergeCell ref="B3:B7"/>
    <mergeCell ref="C3:C7"/>
    <mergeCell ref="D3:D7"/>
    <mergeCell ref="E9:E10"/>
    <mergeCell ref="A25:A28"/>
    <mergeCell ref="B25:B28"/>
    <mergeCell ref="C25:C28"/>
    <mergeCell ref="D25:D28"/>
    <mergeCell ref="A225:A232"/>
    <mergeCell ref="B225:B232"/>
    <mergeCell ref="C225:C232"/>
    <mergeCell ref="D225:D232"/>
    <mergeCell ref="A180:A192"/>
    <mergeCell ref="B180:B192"/>
    <mergeCell ref="C180:C192"/>
    <mergeCell ref="D180:D192"/>
    <mergeCell ref="A193:A208"/>
    <mergeCell ref="B193:B208"/>
    <mergeCell ref="C193:C208"/>
    <mergeCell ref="D193:D208"/>
    <mergeCell ref="A209:A224"/>
    <mergeCell ref="B209:B224"/>
    <mergeCell ref="C209:C224"/>
    <mergeCell ref="D209:D224"/>
    <mergeCell ref="A269:A278"/>
    <mergeCell ref="B269:B278"/>
    <mergeCell ref="C269:C278"/>
    <mergeCell ref="D269:D278"/>
    <mergeCell ref="A279:A285"/>
    <mergeCell ref="B279:B285"/>
    <mergeCell ref="C279:C285"/>
    <mergeCell ref="D279:D285"/>
    <mergeCell ref="A233:A240"/>
    <mergeCell ref="B233:B240"/>
    <mergeCell ref="C233:C240"/>
    <mergeCell ref="D233:D240"/>
    <mergeCell ref="A241:A246"/>
    <mergeCell ref="B241:B246"/>
    <mergeCell ref="C241:C246"/>
    <mergeCell ref="D241:D246"/>
    <mergeCell ref="A247:A257"/>
    <mergeCell ref="B247:B257"/>
    <mergeCell ref="C247:C257"/>
    <mergeCell ref="D247:D257"/>
    <mergeCell ref="A258:A268"/>
    <mergeCell ref="B258:B268"/>
    <mergeCell ref="C258:C268"/>
    <mergeCell ref="D258:D268"/>
    <mergeCell ref="A311:A323"/>
    <mergeCell ref="B311:B323"/>
    <mergeCell ref="C311:C323"/>
    <mergeCell ref="D311:D323"/>
    <mergeCell ref="A324:A336"/>
    <mergeCell ref="B324:B336"/>
    <mergeCell ref="C324:C336"/>
    <mergeCell ref="D324:D336"/>
    <mergeCell ref="A286:A297"/>
    <mergeCell ref="B286:B297"/>
    <mergeCell ref="C286:C297"/>
    <mergeCell ref="D286:D297"/>
    <mergeCell ref="A298:A310"/>
    <mergeCell ref="B298:B310"/>
    <mergeCell ref="C298:C310"/>
    <mergeCell ref="D298:D310"/>
    <mergeCell ref="A337:A347"/>
    <mergeCell ref="B337:B347"/>
    <mergeCell ref="C337:C347"/>
    <mergeCell ref="D337:D347"/>
    <mergeCell ref="A348:A358"/>
    <mergeCell ref="B348:B358"/>
    <mergeCell ref="C348:C358"/>
    <mergeCell ref="D348:D358"/>
    <mergeCell ref="A359:A367"/>
    <mergeCell ref="B359:B367"/>
    <mergeCell ref="C359:C367"/>
    <mergeCell ref="D359:D367"/>
    <mergeCell ref="D403:D408"/>
    <mergeCell ref="A368:A373"/>
    <mergeCell ref="B368:B373"/>
    <mergeCell ref="C368:C373"/>
    <mergeCell ref="D368:D373"/>
    <mergeCell ref="A374:A386"/>
    <mergeCell ref="B374:B386"/>
    <mergeCell ref="C374:C386"/>
    <mergeCell ref="D374:D386"/>
    <mergeCell ref="A409:A414"/>
    <mergeCell ref="B409:B414"/>
    <mergeCell ref="C409:C414"/>
    <mergeCell ref="D409:D414"/>
    <mergeCell ref="A9:A11"/>
    <mergeCell ref="B9:B11"/>
    <mergeCell ref="C9:C11"/>
    <mergeCell ref="D9:D11"/>
    <mergeCell ref="A400:A402"/>
    <mergeCell ref="B400:B402"/>
    <mergeCell ref="C400:C402"/>
    <mergeCell ref="D400:D402"/>
    <mergeCell ref="A48:A50"/>
    <mergeCell ref="B48:B50"/>
    <mergeCell ref="C48:C50"/>
    <mergeCell ref="D48:D50"/>
    <mergeCell ref="A387:J387"/>
    <mergeCell ref="A388:A399"/>
    <mergeCell ref="B388:B399"/>
    <mergeCell ref="C388:C399"/>
    <mergeCell ref="D388:D399"/>
    <mergeCell ref="A403:A408"/>
    <mergeCell ref="B403:B408"/>
    <mergeCell ref="C403:C408"/>
  </mergeCells>
  <dataValidations count="1">
    <dataValidation type="list" operator="equal" allowBlank="1" sqref="D3">
      <formula1>"High,Medium,Low"</formula1>
      <formula2>0</formula2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"/>
  <sheetViews>
    <sheetView topLeftCell="A10" workbookViewId="0">
      <selection activeCell="E12" sqref="E12"/>
    </sheetView>
  </sheetViews>
  <sheetFormatPr defaultRowHeight="15" x14ac:dyDescent="0.25"/>
  <cols>
    <col min="1" max="1" width="9.28515625" customWidth="1"/>
    <col min="2" max="2" width="33.7109375" customWidth="1"/>
    <col min="3" max="3" width="22.7109375" customWidth="1"/>
    <col min="4" max="4" width="10.85546875" customWidth="1"/>
    <col min="5" max="5" width="39" customWidth="1"/>
    <col min="6" max="6" width="31.140625" customWidth="1"/>
    <col min="7" max="7" width="29" customWidth="1"/>
    <col min="8" max="8" width="20.7109375" customWidth="1"/>
    <col min="9" max="9" width="18.28515625" customWidth="1"/>
    <col min="10" max="10" width="19.5703125" customWidth="1"/>
  </cols>
  <sheetData>
    <row r="1" spans="1:10" ht="30" x14ac:dyDescent="0.25">
      <c r="A1" s="2" t="s">
        <v>1</v>
      </c>
      <c r="B1" s="3" t="s">
        <v>5</v>
      </c>
      <c r="C1" s="3" t="s">
        <v>4</v>
      </c>
      <c r="D1" s="2" t="s">
        <v>2</v>
      </c>
      <c r="E1" s="2" t="s">
        <v>3</v>
      </c>
      <c r="F1" s="2" t="s">
        <v>6</v>
      </c>
      <c r="G1" s="2" t="s">
        <v>7</v>
      </c>
      <c r="H1" s="2" t="s">
        <v>8</v>
      </c>
      <c r="I1" s="3" t="s">
        <v>9</v>
      </c>
      <c r="J1" s="3" t="s">
        <v>0</v>
      </c>
    </row>
    <row r="2" spans="1:10" x14ac:dyDescent="0.25">
      <c r="A2" s="32" t="s">
        <v>10</v>
      </c>
      <c r="B2" s="32"/>
      <c r="C2" s="32"/>
      <c r="D2" s="32"/>
      <c r="E2" s="32"/>
      <c r="F2" s="32"/>
      <c r="G2" s="32"/>
      <c r="H2" s="32"/>
      <c r="I2" s="32"/>
      <c r="J2" s="32"/>
    </row>
    <row r="3" spans="1:10" ht="58.5" customHeight="1" x14ac:dyDescent="0.25">
      <c r="A3" s="25">
        <v>1</v>
      </c>
      <c r="B3" s="22" t="s">
        <v>11</v>
      </c>
      <c r="C3" s="33" t="s">
        <v>12</v>
      </c>
      <c r="D3" s="34" t="s">
        <v>13</v>
      </c>
      <c r="E3" s="8" t="s">
        <v>20</v>
      </c>
      <c r="F3" s="9" t="s">
        <v>14</v>
      </c>
      <c r="G3" s="9" t="s">
        <v>22</v>
      </c>
      <c r="H3" s="9" t="s">
        <v>22</v>
      </c>
      <c r="I3" s="9"/>
      <c r="J3" s="9"/>
    </row>
    <row r="4" spans="1:10" ht="47.25" customHeight="1" x14ac:dyDescent="0.25">
      <c r="A4" s="25"/>
      <c r="B4" s="22"/>
      <c r="C4" s="33"/>
      <c r="D4" s="34"/>
      <c r="E4" s="8" t="s">
        <v>17</v>
      </c>
      <c r="F4" s="8" t="s">
        <v>21</v>
      </c>
      <c r="G4" s="8" t="s">
        <v>23</v>
      </c>
      <c r="H4" s="8" t="s">
        <v>24</v>
      </c>
      <c r="I4" s="9"/>
      <c r="J4" s="9"/>
    </row>
    <row r="5" spans="1:10" ht="48" customHeight="1" x14ac:dyDescent="0.25">
      <c r="A5" s="25"/>
      <c r="B5" s="22"/>
      <c r="C5" s="33"/>
      <c r="D5" s="34"/>
      <c r="E5" s="18" t="s">
        <v>19</v>
      </c>
      <c r="F5" s="8" t="s">
        <v>15</v>
      </c>
      <c r="G5" s="8" t="s">
        <v>25</v>
      </c>
      <c r="H5" s="8" t="s">
        <v>25</v>
      </c>
      <c r="I5" s="9"/>
      <c r="J5" s="9"/>
    </row>
    <row r="6" spans="1:10" ht="47.25" customHeight="1" x14ac:dyDescent="0.25">
      <c r="A6" s="25"/>
      <c r="B6" s="22"/>
      <c r="C6" s="33"/>
      <c r="D6" s="34"/>
      <c r="E6" s="9"/>
      <c r="F6" s="8" t="s">
        <v>16</v>
      </c>
      <c r="G6" s="9" t="s">
        <v>26</v>
      </c>
      <c r="H6" s="9" t="s">
        <v>26</v>
      </c>
      <c r="I6" s="9"/>
      <c r="J6" s="9"/>
    </row>
    <row r="7" spans="1:10" ht="27.75" customHeight="1" x14ac:dyDescent="0.25">
      <c r="A7" s="25"/>
      <c r="B7" s="22"/>
      <c r="C7" s="33"/>
      <c r="D7" s="34"/>
      <c r="E7" s="9"/>
      <c r="F7" s="8" t="s">
        <v>18</v>
      </c>
      <c r="G7" s="9" t="s">
        <v>27</v>
      </c>
      <c r="H7" s="9" t="s">
        <v>27</v>
      </c>
      <c r="I7" s="9"/>
      <c r="J7" s="9"/>
    </row>
    <row r="8" spans="1:10" ht="53.25" customHeight="1" x14ac:dyDescent="0.25">
      <c r="A8" s="12">
        <v>2</v>
      </c>
      <c r="B8" s="13" t="s">
        <v>28</v>
      </c>
      <c r="C8" s="7" t="s">
        <v>29</v>
      </c>
      <c r="D8" s="12" t="s">
        <v>13</v>
      </c>
      <c r="E8" s="11" t="s">
        <v>30</v>
      </c>
      <c r="F8" s="11" t="s">
        <v>31</v>
      </c>
      <c r="G8" s="11" t="s">
        <v>32</v>
      </c>
      <c r="H8" s="11" t="s">
        <v>33</v>
      </c>
      <c r="I8" s="9"/>
      <c r="J8" s="9"/>
    </row>
    <row r="9" spans="1:10" ht="59.25" customHeight="1" x14ac:dyDescent="0.25">
      <c r="A9" s="23">
        <v>3</v>
      </c>
      <c r="B9" s="24" t="s">
        <v>34</v>
      </c>
      <c r="C9" s="21" t="s">
        <v>35</v>
      </c>
      <c r="D9" s="25" t="s">
        <v>13</v>
      </c>
      <c r="E9" s="51" t="s">
        <v>30</v>
      </c>
      <c r="F9" s="11" t="s">
        <v>36</v>
      </c>
      <c r="G9" s="11" t="s">
        <v>37</v>
      </c>
      <c r="H9" s="11" t="s">
        <v>38</v>
      </c>
      <c r="I9" s="6"/>
      <c r="J9" s="6"/>
    </row>
    <row r="10" spans="1:10" ht="38.25" customHeight="1" x14ac:dyDescent="0.25">
      <c r="A10" s="23"/>
      <c r="B10" s="24"/>
      <c r="C10" s="21"/>
      <c r="D10" s="25"/>
      <c r="E10" s="51"/>
      <c r="F10" s="11" t="s">
        <v>39</v>
      </c>
      <c r="G10" s="11" t="s">
        <v>40</v>
      </c>
      <c r="H10" s="11" t="s">
        <v>40</v>
      </c>
      <c r="I10" s="6"/>
      <c r="J10" s="6"/>
    </row>
    <row r="11" spans="1:10" x14ac:dyDescent="0.25">
      <c r="A11" s="32" t="s">
        <v>41</v>
      </c>
      <c r="B11" s="32"/>
      <c r="C11" s="32"/>
      <c r="D11" s="32"/>
      <c r="E11" s="32"/>
      <c r="F11" s="32"/>
      <c r="G11" s="32"/>
      <c r="H11" s="32"/>
      <c r="I11" s="32"/>
      <c r="J11" s="32"/>
    </row>
    <row r="12" spans="1:10" ht="57" customHeight="1" x14ac:dyDescent="0.25">
      <c r="A12" s="23">
        <v>4</v>
      </c>
      <c r="B12" s="21" t="s">
        <v>42</v>
      </c>
      <c r="C12" s="21" t="s">
        <v>43</v>
      </c>
      <c r="D12" s="25" t="s">
        <v>13</v>
      </c>
      <c r="E12" s="5" t="s">
        <v>30</v>
      </c>
      <c r="F12" s="11" t="s">
        <v>45</v>
      </c>
      <c r="G12" s="11" t="s">
        <v>32</v>
      </c>
      <c r="H12" s="11" t="s">
        <v>33</v>
      </c>
      <c r="I12" s="6"/>
      <c r="J12" s="6"/>
    </row>
    <row r="13" spans="1:10" ht="45" x14ac:dyDescent="0.25">
      <c r="A13" s="23"/>
      <c r="B13" s="21"/>
      <c r="C13" s="21"/>
      <c r="D13" s="25"/>
      <c r="E13" s="5" t="s">
        <v>44</v>
      </c>
      <c r="F13" s="11" t="s">
        <v>46</v>
      </c>
      <c r="G13" s="11" t="s">
        <v>47</v>
      </c>
      <c r="H13" s="11" t="s">
        <v>47</v>
      </c>
      <c r="I13" s="6"/>
      <c r="J13" s="6"/>
    </row>
    <row r="14" spans="1:10" ht="46.5" customHeight="1" x14ac:dyDescent="0.25">
      <c r="A14" s="23"/>
      <c r="B14" s="21"/>
      <c r="C14" s="21"/>
      <c r="D14" s="25"/>
      <c r="E14" s="6"/>
      <c r="F14" s="11" t="s">
        <v>48</v>
      </c>
      <c r="G14" s="11" t="s">
        <v>47</v>
      </c>
      <c r="H14" s="11" t="s">
        <v>47</v>
      </c>
      <c r="I14" s="6"/>
      <c r="J14" s="6"/>
    </row>
    <row r="15" spans="1:10" ht="51" customHeight="1" x14ac:dyDescent="0.25">
      <c r="A15" s="23"/>
      <c r="B15" s="21"/>
      <c r="C15" s="21"/>
      <c r="D15" s="25"/>
      <c r="E15" s="6"/>
      <c r="F15" s="11" t="s">
        <v>49</v>
      </c>
      <c r="G15" s="11" t="s">
        <v>50</v>
      </c>
      <c r="H15" s="11" t="s">
        <v>50</v>
      </c>
      <c r="I15" s="6"/>
      <c r="J15" s="6"/>
    </row>
  </sheetData>
  <mergeCells count="15">
    <mergeCell ref="A11:J11"/>
    <mergeCell ref="A12:A15"/>
    <mergeCell ref="B12:B15"/>
    <mergeCell ref="C12:C15"/>
    <mergeCell ref="D12:D15"/>
    <mergeCell ref="A2:J2"/>
    <mergeCell ref="A3:A7"/>
    <mergeCell ref="B3:B7"/>
    <mergeCell ref="C3:C7"/>
    <mergeCell ref="D3:D7"/>
    <mergeCell ref="A9:A10"/>
    <mergeCell ref="B9:B10"/>
    <mergeCell ref="C9:C10"/>
    <mergeCell ref="D9:D10"/>
    <mergeCell ref="E9:E10"/>
  </mergeCells>
  <dataValidations count="1">
    <dataValidation type="list" operator="equal" allowBlank="1" sqref="D3">
      <formula1>"High,Medium,Low"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Версия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Ekaterina</dc:creator>
  <cp:lastModifiedBy>Ekaterina</cp:lastModifiedBy>
  <dcterms:created xsi:type="dcterms:W3CDTF">2026-06-09T13:09:48Z</dcterms:created>
  <dcterms:modified xsi:type="dcterms:W3CDTF">2026-06-12T18:12:05Z</dcterms:modified>
</cp:coreProperties>
</file>