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eseve\Desktop\"/>
    </mc:Choice>
  </mc:AlternateContent>
  <xr:revisionPtr revIDLastSave="0" documentId="13_ncr:1_{91905BD0-0EDF-49D2-A397-46929F9E2066}" xr6:coauthVersionLast="47" xr6:coauthVersionMax="47" xr10:uidLastSave="{00000000-0000-0000-0000-000000000000}"/>
  <bookViews>
    <workbookView xWindow="-108" yWindow="-108" windowWidth="23256" windowHeight="13896" xr2:uid="{00000000-000D-0000-FFFF-FFFF00000000}"/>
  </bookViews>
  <sheets>
    <sheet name="Задание 1 чек-лист" sheetId="1" r:id="rId1"/>
    <sheet name="Баг-репорты" sheetId="2" r:id="rId2"/>
    <sheet name="Задание 1 данные валидации" sheetId="3" r:id="rId3"/>
    <sheet name="Задание 1 баги вне тестовой док" sheetId="4" r:id="rId4"/>
    <sheet name="Задание 2 тест-кейсы" sheetId="5" r:id="rId5"/>
  </sheets>
  <calcPr calcId="0"/>
</workbook>
</file>

<file path=xl/sharedStrings.xml><?xml version="1.0" encoding="utf-8"?>
<sst xmlns="http://schemas.openxmlformats.org/spreadsheetml/2006/main" count="1731" uniqueCount="812">
  <si>
    <t xml:space="preserve">       ID</t>
  </si>
  <si>
    <t xml:space="preserve">                                     Описание проверки</t>
  </si>
  <si>
    <t>ОС Windows 11 Pro x64,
Яндекс.Браузер,
25.8.1.834 (64-bit), 1280x720</t>
  </si>
  <si>
    <t>ОС Windows 11 Pro x64,
Яндекс.Браузер,
25.8.1.834 (64-bit), 1920x1080</t>
  </si>
  <si>
    <t>ОС Windows 11 Pro x64,
Chrome, 138.0.7204.184 (64-bit), 1280x720</t>
  </si>
  <si>
    <t>ОС Windows 11 Pro x64,
Chrome, 138.0.7204.184 (64-bit), 1920x1080</t>
  </si>
  <si>
    <t>Ссылка на баг-репорт</t>
  </si>
  <si>
    <t>ВЁРСТКА: Шапка</t>
  </si>
  <si>
    <t>Логотип «Яндекс Самокат» размещён в левом верхнем углу экрана, с одинаковыми отступами от верхнего и левого краёв.</t>
  </si>
  <si>
    <t>Passed</t>
  </si>
  <si>
    <t>Текст логотипа «Яндекс Самокат»: слово «Яндекс» выполнено чёрным цветом с использованием жирного начертания шрифта.</t>
  </si>
  <si>
    <t>В тексте логотипа «Яндекс Самокат» слово «Самокат» выполнено чёрным цветом, имеет заголовочный размер шрифта и обычную степень жирности.</t>
  </si>
  <si>
    <t>Текст «УЧЕБНЫЙ ТРЕНАЖЁР» размещён справа от логотипа «Яндекс Самокат» и выровнен по верхнему краю шапки страницы.</t>
  </si>
  <si>
    <t>Failed</t>
  </si>
  <si>
    <r>
      <rPr>
        <b/>
        <u/>
        <sz val="11"/>
        <color rgb="FFFF0000"/>
        <rFont val="Times New Roman"/>
      </rPr>
      <t>BUG-1</t>
    </r>
    <r>
      <rPr>
        <b/>
        <sz val="11"/>
        <color rgb="FFFF0000"/>
        <rFont val="Times New Roman"/>
      </rPr>
      <t xml:space="preserve"> </t>
    </r>
  </si>
  <si>
    <t>Блок с кнопками «Заказать» и «Статус заказа» размещён в правом верхнем углу экрана.</t>
  </si>
  <si>
    <r>
      <rPr>
        <b/>
        <u/>
        <sz val="11"/>
        <color rgb="FFFF0000"/>
        <rFont val="Times New Roman"/>
      </rPr>
      <t>BUG-2</t>
    </r>
    <r>
      <rPr>
        <b/>
        <sz val="11"/>
        <color rgb="FFFF0000"/>
        <rFont val="Times New Roman"/>
      </rPr>
      <t xml:space="preserve"> </t>
    </r>
  </si>
  <si>
    <t>Кнопка «Статус заказа» находится справа в блоке с кнопками и имеет одинаковые отступы сверху и снизу.</t>
  </si>
  <si>
    <t>Кнопка «Статус заказа» имеет белый фон без рамки, а текст на кнопке выполнен чёрным цветом.</t>
  </si>
  <si>
    <t>Кнопка «Заказать» размещена слева от кнопки «Статус заказа».</t>
  </si>
  <si>
    <t>Кнопка «Заказать» выполнена в виде прямоугольника с закруглёнными углами, имеет чёрный фон и белый цвет текста</t>
  </si>
  <si>
    <t>При наведении на кнопку «Заказать» её фон меняется на тёмно-серый, а курсор принимает вид руки.</t>
  </si>
  <si>
    <t>ВЁРСТКА: Поле номер заказа</t>
  </si>
  <si>
    <t>Поле ввода номера заказа размещено под логотипом «Яндекс Самокат», имеет дополнительный отступ слева и выровнено по левому краю экрана.</t>
  </si>
  <si>
    <t>Поле ввода номера заказа выполнено в виде прямоугольника, занимает большую часть ширины экрана, имеет тонкую чёрную рамку со скруглёнными углами; фон поля белый, вводимый текст отображается чёрным цветом.</t>
  </si>
  <si>
    <t>Поле для ввода номера заказа в пустом состоянии имеет плейсхолдер, текст  –  "Номер заказа", цвет текста – серый</t>
  </si>
  <si>
    <r>
      <rPr>
        <b/>
        <u/>
        <sz val="11"/>
        <color rgb="FFFF0000"/>
        <rFont val="Times New Roman"/>
      </rPr>
      <t>BUG-3</t>
    </r>
    <r>
      <rPr>
        <b/>
        <sz val="11"/>
        <color rgb="FFFF0000"/>
        <rFont val="Times New Roman"/>
      </rPr>
      <t xml:space="preserve"> </t>
    </r>
  </si>
  <si>
    <t>В стартовом состоянии поле заполнено значением корректного номера заказа, данные которого отображаются в окне "Статус заказа"</t>
  </si>
  <si>
    <r>
      <rPr>
        <sz val="10"/>
        <color theme="1"/>
        <rFont val="Times New Roman"/>
      </rPr>
      <t>Справа от поля ввода номера заказа размещена кнопка «Посмотреть», отделённая дополнительными отступами как от самого поля ввода, так и от правого края экрана</t>
    </r>
    <r>
      <rPr>
        <sz val="10"/>
        <color theme="1"/>
        <rFont val="Arial"/>
      </rPr>
      <t>.</t>
    </r>
  </si>
  <si>
    <t>Кнопка «Посмотреть» выполнена в виде прямоугольника с закруглёнными углами: фон кнопки чёрного цвета, текст — белый</t>
  </si>
  <si>
    <t>При наведении курсора на кнопку «Посмотреть» фон кнопки меняется на тёмно-серый, а указатель принимает вид руки.</t>
  </si>
  <si>
    <t>ВЁРСТКА: Данные заказа</t>
  </si>
  <si>
    <t>Под полем ввода номера заказа размещён информационный блок с данными о владельце и статусе заказа, оформленный в виде двух колонок, расположенных в одной строке.</t>
  </si>
  <si>
    <t>BUG-4</t>
  </si>
  <si>
    <t>Блок с информацией о заказе находится в первой колонке и выровнен по левому краю родительского контейнера с дополнительным отступом слева.</t>
  </si>
  <si>
    <r>
      <rPr>
        <b/>
        <u/>
        <sz val="11"/>
        <color rgb="FFFF0000"/>
        <rFont val="Times New Roman"/>
      </rPr>
      <t>BUG-5</t>
    </r>
    <r>
      <rPr>
        <b/>
        <sz val="11"/>
        <color rgb="FFFF0000"/>
        <rFont val="Times New Roman"/>
      </rPr>
      <t xml:space="preserve"> </t>
    </r>
  </si>
  <si>
    <t>Название поля «Имя» отображается первым в блоке информации о заказе, выровнено по левому краю родительского контейнера, цвет текста — серый.</t>
  </si>
  <si>
    <t>Значение поля «Екатерина» размещено справа от подписи поля «Имя», выровнено по правому краю родительского блока, цвет текста — чёрный.</t>
  </si>
  <si>
    <t>Название поля «Фамилия» размещено под подписью «Имя», выровнено по левому краю блока, цвет текста - серый.</t>
  </si>
  <si>
    <t>Значение «Блок» находится справа от подписи поля «Фамилия», выровнено по правому краю блока, цвет текста - чёрный.</t>
  </si>
  <si>
    <t>Поле с названием «Адрес» размещается под полем «Фамилия», выровнено по левому краю, цвет текста - серый.</t>
  </si>
  <si>
    <t>Значение «ул. Золотухина 3» находится справа от надписи «Адрес», выровнено по правому краю родительского блока, цвет текста - чёрный.</t>
  </si>
  <si>
    <t>Под полем «Адрес» размещено название «Станция метро», которое выровнено по левой границе, цвет текста - серый.</t>
  </si>
  <si>
    <t>Значение для поля «Станция метро» размещено справа от его названия, выровнено по правому краю, цвет текста - черный.</t>
  </si>
  <si>
    <t>Маркер в форме круга расположен слева от значения поля станции метро с отступом, диаметр маркера чуть больше высоты строки, цвет маркера - красный</t>
  </si>
  <si>
    <r>
      <rPr>
        <b/>
        <u/>
        <sz val="11"/>
        <color rgb="FFFF0000"/>
        <rFont val="Times New Roman"/>
      </rPr>
      <t>BUG-6</t>
    </r>
    <r>
      <rPr>
        <b/>
        <sz val="11"/>
        <color rgb="FFFF0000"/>
        <rFont val="Times New Roman"/>
      </rPr>
      <t xml:space="preserve"> </t>
    </r>
  </si>
  <si>
    <t>Наименование поля "Телефон", расположено под наименованием поля "Станция метро", выровнено по левому краю блока, цвет текста – серый</t>
  </si>
  <si>
    <t>Значение поля в формате "+X XXX XXX–XX–XX" или "X XXX XXX–XX–XX"  расположено справа от наименования поля "Телефон", выровнено по правому краю, цвет текста – черный</t>
  </si>
  <si>
    <r>
      <rPr>
        <b/>
        <u/>
        <sz val="11"/>
        <color rgb="FFFF0000"/>
        <rFont val="Times New Roman"/>
      </rPr>
      <t>BUG-7</t>
    </r>
    <r>
      <rPr>
        <b/>
        <sz val="11"/>
        <color rgb="FFFF0000"/>
        <rFont val="Times New Roman"/>
      </rPr>
      <t xml:space="preserve"> </t>
    </r>
  </si>
  <si>
    <t>Под данными поля "Телефон" расположен разделитель – черная тонкая полоса длиной во всю ширину блока</t>
  </si>
  <si>
    <t>Под разделителем данных поля "Телефон" расположено наименование поля "Дата доставки", выровнено по левому краю блока, цвет текста – серый</t>
  </si>
  <si>
    <t>Справа от надписи «Дата доставки» размещено значение поля [ДД месяца], которое выровнено по правому краю, цвет текста - черный.</t>
  </si>
  <si>
    <t>Название поля «Срок аренды» размещено под подписью «Дата доставки», выровнено по левому краю родительского блока, цвет текста - серый.</t>
  </si>
  <si>
    <t>Значение поля «сутки» находится справа от подписи поля «Срок аренды», выровнено по правому краю блока, цвет текста - чёрный.</t>
  </si>
  <si>
    <t>Под полем «Срок аренды» находится разделительная полоса: чёрная, тонкая, растянутая на всю ширину блока.</t>
  </si>
  <si>
    <t>Под разделителем данных поля «Срок аренды» размещено название поля «Цвет», выровнено по левому краю блока, цвет текста - серый.</t>
  </si>
  <si>
    <t>Значение «чёрный жемчуг» находится справа от подписи поля «Цвет», выровнено по правому краю родительского блока, цвет текста - чёрный.</t>
  </si>
  <si>
    <t>Название поля «Комментарий» размещено под подписью «Цвет», выровнено по левому краю блока, цвет текста - серый.</t>
  </si>
  <si>
    <t>Значение «Тест, коммент–3.» размещено справа от подписи поля «Комментарий», выровнено по правому краю блока, цвет текста  - чёрный.</t>
  </si>
  <si>
    <t>Параметры всплывающего окна "Хотите отменить заказ?": форма - мягкий прямоугольник, границы - черные, фон - белый</t>
  </si>
  <si>
    <t>Заголовок окна с текстом "Хотите отменить заказ?" расположен в верхней части с выравниванием по центру</t>
  </si>
  <si>
    <t>Параметры текста заголовка окна "Хотите отменить заказ?": Цвет - черный, размер - увеличенный, шрифт - стандартный, без засечек, выравнивание текста по горизонтали - по центру окна</t>
  </si>
  <si>
    <t xml:space="preserve">На вспылвающем окне расположены 2 кнопки "Отменить" и "Назад" </t>
  </si>
  <si>
    <t>Кнопка "Назад" расположена слева от центра под заголовком окна</t>
  </si>
  <si>
    <t>Параметры кнопки "Назад":  форма - мягкий прямоуголник, границы - черные, фон - черный</t>
  </si>
  <si>
    <t>Параметры текста кнопки "Назад": Цвет - белый, размер - стандартный, стиль - стандартный, без засечек, выравнивание текста - по центру кнопки</t>
  </si>
  <si>
    <t>Кнопка "Отменить" расположена справа от центра под заголовком окна</t>
  </si>
  <si>
    <t>Параметры кнопки "Отменить":  форма - мягкий прямоуголник, границы - черные, фон - белый</t>
  </si>
  <si>
    <t>Параметры текста кнопки "Отменить": Цвет - черный, размер - стандартный, стиль - стандартный, без засечек, выравнивание текста - по центру кнопки</t>
  </si>
  <si>
    <t>При нажатии на кнопку "Назад" пользователь возвращается на страницу статуса заказа</t>
  </si>
  <si>
    <t>При нажатии на кнопку "Отменить" по центру экрана появится всплывающее окно с текстом "Заказ отменён." и кнокой "Хорошо"</t>
  </si>
  <si>
    <t>Параметры всплывающего окна "Заказ отменён": форма - мягкий прямоугольник, границы - черные, фон - белый, размер в соответствии с макетом</t>
  </si>
  <si>
    <t>Заголовок окна с текстом "Заказ отменён." расположен в верхней части с выравниванием по центру</t>
  </si>
  <si>
    <t>Параметры текста заголовка окна "Заказ отменён.": Цвет - черный, размер - увеличенный, шрифт - стандартный, без засечек, выравнивание текста по горизонтали - по центру окна</t>
  </si>
  <si>
    <t>Под заголовком находится описание заголовка с текстом "Возвращайтесь, мы всегда вас ждём :)"</t>
  </si>
  <si>
    <t>Параметры текста "Возвращайтесь, мы всегда вас ждём :)": Цвет - черный, размер - стандартный, шрифт - стандартный, без засечек, выравнивание текста по горизонтали - по центру окна</t>
  </si>
  <si>
    <t>Ниже справа от центра находится кнопка "Хорошо"</t>
  </si>
  <si>
    <t>Параметры кнопки "Хорошо":  форма - мягкий прямоуголник, границы - черные, фон - черный</t>
  </si>
  <si>
    <t>Параметры текста кнопки "Хорошо": Цвет - белый, размер - стандартный, стиль - стандартный, без засечек, выравнивание текста - по центру кнопки</t>
  </si>
  <si>
    <t>При нажатии на кнопку "Хорошо" происходит переход на главную страницу лендинга</t>
  </si>
  <si>
    <t>Пользователь может отменить заказ, пока курьер не взял его в работу</t>
  </si>
  <si>
    <t>Если навести курсор на кнопку он меняется на руку (в соответствии с макетом)</t>
  </si>
  <si>
    <t>Если навести курсов на кнопку, цвет кнопок меняется: черные - становятся немного светлее, белые с черными границами - становятся немного серее</t>
  </si>
  <si>
    <t>ВЁРСТКА: Статусы заказа</t>
  </si>
  <si>
    <t>Блок с последовательностью статусов заказов размещён во второй колонке блока с информацией о владельце и статусе заказа, выровнен по правому краю блока с дополнительным отступом справа.</t>
  </si>
  <si>
    <t>Цепочка оформлена в виде вертикального списка с маркером слева у каждого элемента в форме круга белого цвета с черной границей</t>
  </si>
  <si>
    <t>Статусы расположены в порядке следования сверху вниз с соответствующей нумерацией.</t>
  </si>
  <si>
    <t>Внутри маркера первого непройденного статуса отображается цифра «1».</t>
  </si>
  <si>
    <t>Название первого статуса по умолчанию — «Самокат на складе», размер шрифта — заголовочный.</t>
  </si>
  <si>
    <t>Текст описания первого статуса по умолчанию — «Скоро курьер заберёт самокат».</t>
  </si>
  <si>
    <t>В маркере второго непройденного статуса отобража</t>
  </si>
  <si>
    <t>Название второго статуса по умолчанию — «Курьер едет к вам», размер шрифта — заголовочный.</t>
  </si>
  <si>
    <t>Текст описания второго статуса по умолчанию — «Номер для связи: 0101».</t>
  </si>
  <si>
    <t>В маркере третьего непройденного статуса отображается цифра «3».</t>
  </si>
  <si>
    <t>Название третьего статуса по умолчанию — «Курьер на месте», размер шрифта — заголовочный.</t>
  </si>
  <si>
    <t>Текст описания третьего статуса по умолчанию — «Заберите самокат и оплатите аренду».</t>
  </si>
  <si>
    <t>В маркере четвёртого непройденного статуса отображается цифра «4».</t>
  </si>
  <si>
    <t>Название четвёртого статуса по умолчанию — «Ну всё, теперь кататься», размер шрифта — заголовочный.</t>
  </si>
  <si>
    <t>Справа от поля ввода номера заказа размещена кнопка «Посмотреть» с дополнительными отступами от поля и правого края экрана.</t>
  </si>
  <si>
    <t>Если статус активен, все элементы данного статуса отображаются чёрным цветом.</t>
  </si>
  <si>
    <t>Если статус неактивен, все элементы этого статуса отображаются серым цветом.</t>
  </si>
  <si>
    <t>Если статус расположен до активного в данный момент (пройден), цифра внутри его маркера замещается иконкой галочки с прямыми линиями</t>
  </si>
  <si>
    <r>
      <rPr>
        <b/>
        <u/>
        <sz val="11"/>
        <color rgb="FFFF0000"/>
        <rFont val="Times New Roman"/>
      </rPr>
      <t>BUG-8</t>
    </r>
    <r>
      <rPr>
        <b/>
        <sz val="11"/>
        <color rgb="FFFF0000"/>
        <rFont val="Times New Roman"/>
      </rPr>
      <t xml:space="preserve"> </t>
    </r>
  </si>
  <si>
    <t>Все статусы цепочки соединены тонкими серыми линиями, которые выровнены по вертикали относительно маркеров каждого элемента списка.</t>
  </si>
  <si>
    <t>Если активный статус не последний, тонкая серая линия, соединяющая его со следующим статусом, становится чёрной и увеличивает толщину.</t>
  </si>
  <si>
    <t>Если введён некорректный номер заказа, под полем ввода появляется блок с сообщением об ошибке: прямоугольной формы с тонкой чёрной рамкой и закруглёнными углами, фон блока белый.</t>
  </si>
  <si>
    <t>Если введён некорректный номер заказа, в верхней части блока с сообщением об ошибке отображается заголовок «Такого заказа нет» и описание «Точно верный номер?» чёрного цвета, текст выровнен по центру блока.</t>
  </si>
  <si>
    <t>Если введён некорректный номер заказа, по центру блока с сообщением об ошибке на фоне отображается схематичное изображение сломанного самоката: рама и два колеса, а также дорога в виде двух линий, идущих под разными углами от верхнего правого угла к левому нижнему краю блока.</t>
  </si>
  <si>
    <t>Внутри маркера пятого статуса расположена цифра "5"</t>
  </si>
  <si>
    <t>Название пятого статуса — «Время аренды кончилось», шрифт используется заголовочного размера.</t>
  </si>
  <si>
    <t>Описание пятого статуса "Скоро курьер заберёт самокат"</t>
  </si>
  <si>
    <t>ЛОГИКА: Шапка</t>
  </si>
  <si>
    <t>При клике на слово «Яндекс» в логотипе «Яндекс Самокат» выполняется переход на страницу с адресом «https://yandex.ru»
.</t>
  </si>
  <si>
    <t>При клике на слово «Самокат» в логотипе «Яндекс Самокат» осуществляется переход на лендинг сервиса «Яндекс Самокат».</t>
  </si>
  <si>
    <t>При клике на кнопку «Заказать» пользователь переходит на экран «Сделать заказ».</t>
  </si>
  <si>
    <t>Кнопка "Статус заказа" некликабельна</t>
  </si>
  <si>
    <r>
      <rPr>
        <b/>
        <u/>
        <sz val="11"/>
        <color rgb="FFFF0000"/>
        <rFont val="Times New Roman"/>
      </rPr>
      <t>BUG-9</t>
    </r>
    <r>
      <rPr>
        <b/>
        <sz val="11"/>
        <color rgb="FFFF0000"/>
        <rFont val="Times New Roman"/>
      </rPr>
      <t xml:space="preserve"> </t>
    </r>
  </si>
  <si>
    <t>ЛОГИКА: Поле номер заказа</t>
  </si>
  <si>
    <t>При вводе корректного значения в поле «Номер заказа» и нажатии клавиши Enter на клавиатуре отображаются данные по соответствующему заказу.</t>
  </si>
  <si>
    <r>
      <rPr>
        <b/>
        <u/>
        <sz val="11"/>
        <color rgb="FFFF0000"/>
        <rFont val="Times New Roman"/>
      </rPr>
      <t>BUG-10</t>
    </r>
    <r>
      <rPr>
        <b/>
        <sz val="11"/>
        <color rgb="FFFF0000"/>
        <rFont val="Times New Roman"/>
      </rPr>
      <t xml:space="preserve"> </t>
    </r>
  </si>
  <si>
    <t>При вводе неверного номера в поле «Номер заказа» и нажатии клавиши Enter на клавиатуре появляется сообщение об ошибке: «Такого заказа нет. Точно верный номер?».</t>
  </si>
  <si>
    <r>
      <rPr>
        <b/>
        <u/>
        <sz val="11"/>
        <color rgb="FFFF0000"/>
        <rFont val="Times New Roman"/>
      </rPr>
      <t>BUG-11</t>
    </r>
    <r>
      <rPr>
        <b/>
        <sz val="11"/>
        <color rgb="FFFF0000"/>
        <rFont val="Times New Roman"/>
      </rPr>
      <t xml:space="preserve"> </t>
    </r>
  </si>
  <si>
    <t>При указании корректного номера в поле «Номер заказа» и нажатии кнопки «Посмотреть» отображаются сведения по соответствующему заказу.</t>
  </si>
  <si>
    <t>При вводе некорректного номера заказа в поле "Номер заказа" и нажатии кнопки "Посмотреть" отображается сообщение об ошибке "Такого заказа нет. Точно верный номер?".</t>
  </si>
  <si>
    <t>Доступна возможность просмотреть информацию по другому заказу, указав корректный номер в поле «Номер заказа».</t>
  </si>
  <si>
    <t>ЛОГИКА: Данные заказа</t>
  </si>
  <si>
    <t>Значение поля «Имя» на экране «Статус заказа» соответствует значению, указанному пользователем в поле «Имя» на экране «Сделать заказ».</t>
  </si>
  <si>
    <t>Значение поля «Фамилия» на экране «Статус заказа» соответствует значению, введённому в поле «Фамилия» на экране «Сделать заказ».</t>
  </si>
  <si>
    <t>Значение поля "Адрес доставки" на экране "Статус заказа" совпадает со значением поля "Адрес", введенным на экране "Сделать заказ"</t>
  </si>
  <si>
    <t>Значение поля «Станция метро» на экране «Статус заказа» соответствует введённому значению на экране «Сделать заказ».</t>
  </si>
  <si>
    <t>BUG-12</t>
  </si>
  <si>
    <t>Значение поля "Дата доставки" в формате [ДД месяц] на экране "Статус заказа" совпадает со значением поля "Когда привезти самокат" в формате  [ДД.ММ.ГГГГ], введенным на экране "Сделать заказ"</t>
  </si>
  <si>
    <t>BUG-13</t>
  </si>
  <si>
    <t>На странице "Про аренду" в поле "Срок аренды" не выбирать срок аренды</t>
  </si>
  <si>
    <t>BUG-14</t>
  </si>
  <si>
    <t>Значение поля "Цвет" на экране "Статус заказа" совпадает со значением поля "Цвет самоката", введенным на экране "Сделать заказ"</t>
  </si>
  <si>
    <t>Если на экране «Сделать заказ» поле «Цвет самоката» осталось пустым, то на экране «Статус заказа» в поле «Цвет» отображается значение «Любой».</t>
  </si>
  <si>
    <t>Значение поля «Комментарий» на экране «Статус заказа» соответствует введённому на экране «Сделать заказ».</t>
  </si>
  <si>
    <t>Если на экране «Сделать заказ» поле «Комментарий» осталось пустым, то на экране «Статус заказа» оно не отображается.</t>
  </si>
  <si>
    <t>Если текст в поле «Имя» не помещается в одной строке, он автоматически переносится на следующую.</t>
  </si>
  <si>
    <t>BUG-15</t>
  </si>
  <si>
    <t>Если текст в поле «Фамилия» не помещается в одной строке, он переносится на следующую.</t>
  </si>
  <si>
    <t>Если текст в поле «Адрес» не вмещается в одну строку, он автоматически переносится на следующую.</t>
  </si>
  <si>
    <t>Если текст в поле «Комментарий» не помещается в одну строку, он переносится на следующую.</t>
  </si>
  <si>
    <t>Если нажать кнопку «Отменить заказ», появится всплывающее окно с сообщением: «Хотите отменить заказ?».</t>
  </si>
  <si>
    <t>Значение поля «Телефон» на экране «Статус заказа» идентично тому, что пользователь указал в поле «Телефон» на экране «Сделать заказ».</t>
  </si>
  <si>
    <t>Если во всплывающем окне отмены заказа выбрать кнопку «Отменить», система отобразит уведомление «Заказ отменён» во всплывающем окне.</t>
  </si>
  <si>
    <t>При нажатии кнопки «Отменить» во всплывающем окне отмены заказа откроется новое диалоговое окно с сообщением: «Заказ отменён. Возвращайтесь, мы всегда вас ждём :)» и кнопкой «Хорошо».</t>
  </si>
  <si>
    <t>После нажатия кнопки «Хорошо» в окне подтверждения отмены заказа пользователь перенаправляется на страницу лендинга.</t>
  </si>
  <si>
    <t>В случае нажатия кнопки «Отменить» во всплывающем окне отмены заказа — при условии, что курьер ещё не подтвердил его в своём приложении — заказ будет удалён из системы.</t>
  </si>
  <si>
    <t>BUG-16</t>
  </si>
  <si>
    <t>Если пользователь нажал «Отменить» во всплывающем окне, а курьер ещё не подтвердил заказ в своём приложении, отменённый заказ становится недоступным для просмотра.</t>
  </si>
  <si>
    <r>
      <rPr>
        <b/>
        <u/>
        <sz val="11"/>
        <color rgb="FFFF0000"/>
        <rFont val="Times New Roman"/>
      </rPr>
      <t>BUG-17</t>
    </r>
    <r>
      <rPr>
        <b/>
        <sz val="11"/>
        <color rgb="FFFF0000"/>
        <rFont val="Times New Roman"/>
      </rPr>
      <t xml:space="preserve"> </t>
    </r>
  </si>
  <si>
    <t>После того как курьер подтвердил заказ в своём приложении, кнопка «Отменить заказ» деактивируется (становится некликабельной).</t>
  </si>
  <si>
    <t>BUG-18</t>
  </si>
  <si>
    <t>ЛОГИКА: Статусы заказа</t>
  </si>
  <si>
    <t>Первый статус "Самокат на складе" на экране "Статус заказа" становится активным сразу после оформления заказа</t>
  </si>
  <si>
    <t>Второй статус "Курьер едет к вам" на экране "Статус заказа" становится активным, когда курьер подтвердил у себя в приложении, что принял заказ</t>
  </si>
  <si>
    <t>Если второй статус активен, его наименование меняется на "Курьер [Имя курьера] едет к вам", размер шрифта заголовок</t>
  </si>
  <si>
    <t>Если [Имя курьера] вместе с наименованием второго активного статуса не помещается в одну строку, текст перемещается на следующую строчку</t>
  </si>
  <si>
    <r>
      <rPr>
        <b/>
        <u/>
        <sz val="11"/>
        <color rgb="FFFF0000"/>
        <rFont val="Times New Roman"/>
      </rPr>
      <t>BUG-19</t>
    </r>
    <r>
      <rPr>
        <b/>
        <sz val="11"/>
        <color rgb="FFFF0000"/>
        <rFont val="Times New Roman"/>
      </rPr>
      <t xml:space="preserve"> </t>
    </r>
  </si>
  <si>
    <t>Статус "Курьер на месте" на экране "Статус заказа" становится активным, когда курьер нажимает кнопку "Завершить" у себя в приложении</t>
  </si>
  <si>
    <t>Blocked</t>
  </si>
  <si>
    <t>BUG-20</t>
  </si>
  <si>
    <t>Под надписью "Курьер на месте" указан текст "Заберите самокат и оплатите аренду", шрифт мелкий</t>
  </si>
  <si>
    <t>Статус "Ну всё, теперь кататься" на экране "Статус заказа" становится активным, когда курьер подтвердил завершение заказа у себя в приложении, нажав кнопку "Да"</t>
  </si>
  <si>
    <t>Если время аренды не закончилось, то в описании четвертого активного статуса отображается информация об оставшемся времени аренды с текстом "Аренда закончится [ДД месяца в ЧЧ:ММ]"</t>
  </si>
  <si>
    <t>BUG-21</t>
  </si>
  <si>
    <t>Если время аренды закончилось, то наименование четвертого статуса – "Время аренды кончилось", размер шрифта заголовок</t>
  </si>
  <si>
    <t>Если время аренды закончилось, то описание четвертого статуса – "Скоро курьер заберёт самокат"</t>
  </si>
  <si>
    <t>Заказ считается просроченным, если самокат не доставлен до 23:59 того дня, который указан в поле "Дата доставки"</t>
  </si>
  <si>
    <t>Если заказ просрочен, наименование второго активного статуса "Курьер едет к вам" меняется на "Курьер задерживается"</t>
  </si>
  <si>
    <t>Если заказ просрочен, описание второго активного статуса "Номер для связи: 0101" меняется на "Не успеем привезти самокат вовремя. Чтобы уточнить статус заказа, позвоните в поддержку: 0101".</t>
  </si>
  <si>
    <t>Если заказ просрочен, наименование и описание второго активного статуса подсвечиваются красным</t>
  </si>
  <si>
    <t>Если просроченный заказ был завершен, то отсчёт времени до конца аренды начинается с момента получения заказа</t>
  </si>
  <si>
    <t>После успешной отмены заказа, API возвращает 200 OK</t>
  </si>
  <si>
    <t>BUG-55</t>
  </si>
  <si>
    <t>Проверить, что отмена невозможна если заказ уже в работе, API возвращает 409 Conflict, message: "Этот заказ уже в работе"</t>
  </si>
  <si>
    <t>BUG-56</t>
  </si>
  <si>
    <t>После отмены заказа попытка повторно посмотреть его статус по номеру приводит к ошибке "Такого заказа нет...".</t>
  </si>
  <si>
    <t>BUG-57</t>
  </si>
  <si>
    <t>Просроченный заказ</t>
  </si>
  <si>
    <t>Для заказа, у которого дедлайн доставки (дата, указанная пользователем, 23:59) прошел, а статус еще не "Доставлен", За место статуса «Курьер едет к вам», отображается статус "Курьер задерживается".</t>
  </si>
  <si>
    <t>Подпись под статусом "Курьер задерживается": "Не успеем привезти самокат вовремя. Чтобы уточнить статус заказа, позвоните в поддержку: 0101".</t>
  </si>
  <si>
    <t xml:space="preserve">Если пользователю доставили просроченный заказ, отсчёт времени до конца аренды начинается с момента получения заказа.
</t>
  </si>
  <si>
    <t>BUG-22</t>
  </si>
  <si>
    <t>ID</t>
  </si>
  <si>
    <t>Название БР</t>
  </si>
  <si>
    <t>Приоритет</t>
  </si>
  <si>
    <t>Статус</t>
  </si>
  <si>
    <t>Предусловия</t>
  </si>
  <si>
    <t>Шаги воспроизведения</t>
  </si>
  <si>
    <t>Ожидаемый результат</t>
  </si>
  <si>
    <t>Фактический результат</t>
  </si>
  <si>
    <t>Окружение</t>
  </si>
  <si>
    <t>Bug-1</t>
  </si>
  <si>
    <t>Опечатка в тексте логотипа "Яндекс Самокат. Учебный тренажёр" в слове тренажёр. За место "ё" написана "е".</t>
  </si>
  <si>
    <t>Желательный</t>
  </si>
  <si>
    <t>Открыт</t>
  </si>
  <si>
    <t>1. Запустить тестовый стенд</t>
  </si>
  <si>
    <t>1. Обратить внимание на текст логотипа</t>
  </si>
  <si>
    <t>Яндекс Самокат. Учебный тренажёр</t>
  </si>
  <si>
    <t>Яндекс Самокат. Учебный тренажер</t>
  </si>
  <si>
    <t>ОС Windows 11 Pro x64
Яндекс.Браузер,
25.8.1.834 (64-bit), 1280x720, 1920x1080
Chrome, 138.0.7204.184 (64-bit), 1280x720, 1920x1080</t>
  </si>
  <si>
    <t>Bug-2</t>
  </si>
  <si>
    <t>На главной странице в правом верхнем углу после нажатия на кнопку "Статус заказа" - появляется лишняя кнопка "Go!"</t>
  </si>
  <si>
    <t>1. Нажать на кнопку "Статус заказа"</t>
  </si>
  <si>
    <t>Поле статус заказа без лишних кнопок</t>
  </si>
  <si>
    <t>После нажатия на кнопку "Статус заказа" - появляется лишняя кнопка "Go!"</t>
  </si>
  <si>
    <t>Bug-3</t>
  </si>
  <si>
    <t>В поле ввода номера заказа неправильный плейсхолдер. Вместо "Номер заказа" отображается "Введите номер заказа".</t>
  </si>
  <si>
    <t>Появляется поле ввода с плейсхолдером "Номер заказа"</t>
  </si>
  <si>
    <t>Появляется поле ввода с плейсхолдером "Введите номер заказа"</t>
  </si>
  <si>
    <t>Bug-4</t>
  </si>
  <si>
    <t>На экране «Статус заказа» блок с данными о владельце и статусе заказа представлен в виде двух отдельных строк</t>
  </si>
  <si>
    <t>Критический</t>
  </si>
  <si>
    <t>Блок с информацией о владельце и статусе заказа разделен на 2 колонки в одной строке</t>
  </si>
  <si>
    <t xml:space="preserve">Блок с данными о владельце и статусе заказа представлен в виде двух отдельных строк
</t>
  </si>
  <si>
    <t>Bug-5</t>
  </si>
  <si>
    <t>Блок с информацией о заказе находящийся в левой части экрана не выровнен по левому краю от родительского блока с отступом слева</t>
  </si>
  <si>
    <t>1. Запустить тестовый стенд
2. Создать заказ
3. Страница "Статус заказа" открыта</t>
  </si>
  <si>
    <t>1. Обратить внимание на блок с информацией о заказе</t>
  </si>
  <si>
    <t>Блок с информация о заказе находящийся в левой части экрана выровнен по левому краю от родительского блока с отступом слева.</t>
  </si>
  <si>
    <t xml:space="preserve">Блок с информация о заказе находящийся в левой части экрана не выровнен по левому краю родительского от блока с отступом слева
</t>
  </si>
  <si>
    <t>Bug-6</t>
  </si>
  <si>
    <t>На экране «Статус заказа» маркер слева от значения поля «Станция метро» смещён вниз и имеет уменьшенный отступ</t>
  </si>
  <si>
    <t>Маркер  слева от значения поля станции метро "Преображенская площадь" с отступом, выровнен по середине строки</t>
  </si>
  <si>
    <t>Маркер слева от значения поля станции метро имеет меньший отступ и сьехал вниз</t>
  </si>
  <si>
    <t>Bug-7</t>
  </si>
  <si>
    <t>На экране «Статус заказа» значение в поле «Телефон» не соответствует форматам «+X XXX XXX–XX–XX» или «X XXX XXX–XX–XX»</t>
  </si>
  <si>
    <t>1. Перейти к информации о статусе заказа, введя его номер.</t>
  </si>
  <si>
    <t xml:space="preserve">Значение поля Телефон имеет формат "+X XXX XXX–XX–XX" или "X XXX XXX–XX–XX" </t>
  </si>
  <si>
    <t>Значение поля Телефон НЕ имеет формат "+X XXX XXX–XX–XX" или "X XXX XXX–XX–XX" и отображается в таком же виде, в котором он был введен</t>
  </si>
  <si>
    <t>Bug-8</t>
  </si>
  <si>
    <t>Галочка, обозначающая пройденный этап в цепочке статусов на экране «Статус заказа», выполнена в виде узкой галочки</t>
  </si>
  <si>
    <r>
      <rPr>
        <sz val="10"/>
        <color theme="1"/>
        <rFont val="Times New Roman"/>
      </rPr>
      <t xml:space="preserve">1. Postman 
1.1 Регистрируем курьера
</t>
    </r>
    <r>
      <rPr>
        <b/>
        <sz val="10"/>
        <color rgb="FFF1C232"/>
        <rFont val="Times New Roman"/>
      </rPr>
      <t>POST</t>
    </r>
    <r>
      <rPr>
        <sz val="10"/>
        <color theme="1"/>
        <rFont val="Times New Roman"/>
      </rPr>
      <t xml:space="preserve"> api/v1/courier
</t>
    </r>
    <r>
      <rPr>
        <i/>
        <sz val="10"/>
        <color theme="1"/>
        <rFont val="Times New Roman"/>
      </rPr>
      <t xml:space="preserve">{
    "login": "plam",
    "password": "8871",
    "firstName": "Plamondon"
}
</t>
    </r>
    <r>
      <rPr>
        <sz val="10"/>
        <color theme="1"/>
        <rFont val="Times New Roman"/>
      </rPr>
      <t xml:space="preserve">
1.2. Авторизируем курьера
</t>
    </r>
    <r>
      <rPr>
        <b/>
        <sz val="10"/>
        <color rgb="FFF1C232"/>
        <rFont val="Times New Roman"/>
      </rPr>
      <t>POST</t>
    </r>
    <r>
      <rPr>
        <sz val="10"/>
        <color theme="1"/>
        <rFont val="Times New Roman"/>
      </rPr>
      <t xml:space="preserve"> api/v1/courier/login
</t>
    </r>
    <r>
      <rPr>
        <i/>
        <sz val="10"/>
        <color theme="1"/>
        <rFont val="Times New Roman"/>
      </rPr>
      <t xml:space="preserve">{
    "login": "plam",
    "password": "8871"
}
</t>
    </r>
    <r>
      <rPr>
        <sz val="10"/>
        <color theme="1"/>
        <rFont val="Times New Roman"/>
      </rPr>
      <t xml:space="preserve">
1.3. Принимаем заказ
</t>
    </r>
    <r>
      <rPr>
        <b/>
        <sz val="10"/>
        <color rgb="FF990000"/>
        <rFont val="Times New Roman"/>
      </rPr>
      <t>PUT</t>
    </r>
    <r>
      <rPr>
        <sz val="10"/>
        <color theme="1"/>
        <rFont val="Times New Roman"/>
      </rPr>
      <t xml:space="preserve"> api/v1/orders/accept/:orderid?courierId
orderid - id заказа
courierId - id курьера
2. Обновить страницу "Статус заказа"
3. Обратить внимание на цепочку статусов </t>
    </r>
  </si>
  <si>
    <t>Галочка, обозначающая пройденный этап в цепочке статусов на экране «Статус заказа», выполнена в виде широкой галочки.</t>
  </si>
  <si>
    <t>Галочка, обозначающая пройденный этап в цепочке статусов на экране «Статус заказа», выполнена в виде узкой галочки.</t>
  </si>
  <si>
    <t>Bug-9</t>
  </si>
  <si>
    <t>Кнопка "Статус заказа" в шапке на экране Статус заказа кликабельна</t>
  </si>
  <si>
    <t>Стандартный</t>
  </si>
  <si>
    <t>1. Перейти в окно статус заказа по его номеру
2. Нажать кнопку в шапке "Статус заказа"</t>
  </si>
  <si>
    <r>
      <rPr>
        <sz val="10"/>
        <color theme="1"/>
        <rFont val="Times New Roman"/>
      </rPr>
      <t xml:space="preserve">1. Запустить тестовый стенд
2. Создать заказ через API
</t>
    </r>
    <r>
      <rPr>
        <b/>
        <sz val="10"/>
        <color rgb="FFF1C232"/>
        <rFont val="Times New Roman"/>
      </rPr>
      <t>POST</t>
    </r>
    <r>
      <rPr>
        <sz val="10"/>
        <color theme="1"/>
        <rFont val="Times New Roman"/>
      </rPr>
      <t xml:space="preserve"> /api/v1/orders
</t>
    </r>
    <r>
      <rPr>
        <i/>
        <sz val="10"/>
        <color theme="1"/>
        <rFont val="Times New Roman"/>
      </rPr>
      <t>{"firstName": "Екатерина", "lastName": "Грачёва", "address": "ул. Арбат, 52", "metroStation": 2, "phone": "+79271823666", "rentTime": 1, "deliveryDate": "2026-01-25", "comment": "Перезвоните", "color": ["BLACK"]}</t>
    </r>
  </si>
  <si>
    <t>Кнопка "Статус заказа" кликабельна и клик по кнопке вызывает неработающее поле ввода номера заказа, которое дублирует уже существуюшее поле ниже на этом экране</t>
  </si>
  <si>
    <t>Bug-10</t>
  </si>
  <si>
    <t>На странице "Статус заказа", отправка запроса на проверку номера по нажатию кнопки "Enter" после ввода не происходит.</t>
  </si>
  <si>
    <t>1. Запустить тестовый стенд
2. Создать заказ
3. Страница "Статус заказа" открыта</t>
  </si>
  <si>
    <t>1. Тапнуть на поле для ввода номера заказа.
2. Ввести существующий заказ "NNNNN".
3. Нажать на клавиатуре "Enter"</t>
  </si>
  <si>
    <t>Происходит запроса на проверку номера по нажатию кнопки "Enter" после ввода.
По нажатию кнопки "Enter" происходит запрос на проверку номера</t>
  </si>
  <si>
    <t>Запроса на проверку номера по нажатию кнопки "Enter" после ввода не происходит.</t>
  </si>
  <si>
    <t>Bug-11</t>
  </si>
  <si>
    <t>При вводе номера заказа, отсутствующего в системе на фоне блока с сообщением об ошибке заполняет схематичное изображение: сломанный самокат (рама и два колеса) но без дороги в виде двух расходящихся линий, идущих из правого верхнего угла в левый нижний.</t>
  </si>
  <si>
    <t>1. Тапнуть на поле для ввода номера заказа.
2. Ввести не верный номер заказа (например "qwerty").
3. Нажать на кнопку "Посмотреть"</t>
  </si>
  <si>
    <t>На изображении присутствует дорога в виде двух расходящихся линий, идущих из правого верхнего угла в левый нижний</t>
  </si>
  <si>
    <t>Дорога в виде двух расходящихся линий, которая обычно идёт из правого верхнего угла в левый нижний, — отсутствует.</t>
  </si>
  <si>
    <t>Bug-12</t>
  </si>
  <si>
    <t>Значение поля "Станция метро" на экране Статус заказа НЕ совпадает со значением, заполненным на экране Сделать заказ</t>
  </si>
  <si>
    <r>
      <rPr>
        <sz val="10"/>
        <color theme="1"/>
        <rFont val="Times New Roman"/>
      </rPr>
      <t xml:space="preserve">1. Запустить тестовый стенд
2. Создать заказ через API
</t>
    </r>
    <r>
      <rPr>
        <b/>
        <sz val="10"/>
        <color rgb="FFF1C232"/>
        <rFont val="Times New Roman"/>
      </rPr>
      <t>POST</t>
    </r>
    <r>
      <rPr>
        <sz val="10"/>
        <color theme="1"/>
        <rFont val="Times New Roman"/>
      </rPr>
      <t xml:space="preserve"> /api/v1/orders
</t>
    </r>
    <r>
      <rPr>
        <i/>
        <sz val="10"/>
        <color theme="1"/>
        <rFont val="Times New Roman"/>
      </rPr>
      <t>{"firstName": "Екатерина", "lastName": "Грачёва", "address": "ул. Арбат, 52", "metroStation": 2, "phone": "+79271823666", "rentTime": 1, "deliveryDate": "2026-01-25", "comment": "Перезвоните", "color": ["BLACK"]}</t>
    </r>
  </si>
  <si>
    <t>Значение поля "Станция метро" на экране "Статус заказа" совпадает со значением поля "Станция метро", введенным на экране "Сделать заказ"</t>
  </si>
  <si>
    <t>Значение поля "Станция метро" на экране "Статус заказа" НЕ совпадает со значениеми поля "Станция метро", введенным на экране "Сделать заказ".
Значение "metroStation" в ответе сервера больше на 1</t>
  </si>
  <si>
    <t>Bug-13</t>
  </si>
  <si>
    <t>На странице "Статус заказа" вместо даты в формате "дд.мм.гггг" отображается только число и месяц, например: "10 сентября". Год при этом не указан.</t>
  </si>
  <si>
    <t>1. Создать заказ (дата доставки 16.01.2026)
2. На странице "Статус заказа" обратить внимаеие на "Дата доставки"</t>
  </si>
  <si>
    <t>Данные "Дата доставки" не соответствует введеным данным при создании заказа. (16.01.2026)</t>
  </si>
  <si>
    <t>Данные "Дата доставки" не соответствует введеным данным при создании заказа. (16 января)</t>
  </si>
  <si>
    <t>Bug-14</t>
  </si>
  <si>
    <t>Система не подсвечивает красным обязательное поле заполнение на странице "Про аренду", поле "Срок аренды"</t>
  </si>
  <si>
    <t>1. Запустить тестовый стенд
2. В верхней правой части лендинга нажать кнопку Заказать"
3. Страница "Про аренду" открыта</t>
  </si>
  <si>
    <t>1. Поле "Срок аренды" оставить пустым</t>
  </si>
  <si>
    <t>Система НЕ принимает пустое значение и подсвечивает красным поле "Срок аренды"</t>
  </si>
  <si>
    <t>Система принимает пустое значение и не подсвечивает красным поле "Срок аренды"</t>
  </si>
  <si>
    <t>Bug-15</t>
  </si>
  <si>
    <t>Текст не переносится на новую строчку, если слишком длинный</t>
  </si>
  <si>
    <t xml:space="preserve">1. В поле имя ввести "Екатеринааааааааааааааааааааааааааааааааааа" </t>
  </si>
  <si>
    <t>Текст переносится на новую строчку, если слишком длинный</t>
  </si>
  <si>
    <t>Bug-16</t>
  </si>
  <si>
    <t>После нажатия на кнопку "Отменить" во вспывающем окне отмены НЕ подтвержденного курьером заказа – заказ НЕ удаляется из системы</t>
  </si>
  <si>
    <t xml:space="preserve">1. Запустить тестовый стенд
</t>
  </si>
  <si>
    <r>
      <rPr>
        <sz val="10"/>
        <color theme="1"/>
        <rFont val="Times New Roman"/>
      </rPr>
      <t xml:space="preserve">1. Создать заказ через API
</t>
    </r>
    <r>
      <rPr>
        <b/>
        <sz val="10"/>
        <color rgb="FFF1C232"/>
        <rFont val="Times New Roman"/>
      </rPr>
      <t>POST</t>
    </r>
    <r>
      <rPr>
        <sz val="10"/>
        <color theme="1"/>
        <rFont val="Times New Roman"/>
      </rPr>
      <t xml:space="preserve"> /api/v1/orders
</t>
    </r>
    <r>
      <rPr>
        <i/>
        <sz val="10"/>
        <color theme="1"/>
        <rFont val="Times New Roman"/>
      </rPr>
      <t>{"firstName": "Екатерина", "lastName": "Грачёва", "address": "ул. Арбат, 52", "metroStation": 2, "phone": "+79271823666", "rentTime": 1, "deliveryDate": "2026-01-25", "comment": "Перезвоните", "color": ["BLACK"]}</t>
    </r>
    <r>
      <rPr>
        <sz val="10"/>
        <color theme="1"/>
        <rFont val="Times New Roman"/>
      </rPr>
      <t xml:space="preserve">
2. Перейти в окно статус заказа по его номеру
3. Отменить заказ, нажав на кнопки "Отменить заказ" -&gt; "Отменить"
4. Открыть мобильное приложение
5. Авторизоваться с учетными данными созданного курьера</t>
    </r>
  </si>
  <si>
    <t>При нажатии на кнопку "Отменить" – заказ удаляется из системы. Заказ не отображается в мобильном приложении у курьера во вкладке "Все"</t>
  </si>
  <si>
    <t>При нажатии на кнопку "Отменить"  – заказ НЕ удаляется из системы.
Заказ можно посмотреть в мобильном приложении курьером во вкладке "Все"</t>
  </si>
  <si>
    <t>Bug-17</t>
  </si>
  <si>
    <t>После нажатия на кнопку "Отменить" во вспывающем окне отмены НЕ подтвержденного курьером заказа – пользователь НЕ может посмотреть удалённый заказ</t>
  </si>
  <si>
    <r>
      <rPr>
        <sz val="10"/>
        <color theme="1"/>
        <rFont val="Times New Roman"/>
      </rPr>
      <t xml:space="preserve">1. Создать курьера
</t>
    </r>
    <r>
      <rPr>
        <b/>
        <sz val="10"/>
        <color rgb="FFF1C232"/>
        <rFont val="Times New Roman"/>
      </rPr>
      <t>POST</t>
    </r>
    <r>
      <rPr>
        <sz val="10"/>
        <color theme="1"/>
        <rFont val="Times New Roman"/>
      </rPr>
      <t xml:space="preserve"> /api/v1/courier
</t>
    </r>
    <r>
      <rPr>
        <i/>
        <sz val="10"/>
        <color theme="1"/>
        <rFont val="Times New Roman"/>
      </rPr>
      <t xml:space="preserve">{
"login": "meow",
"password": "1234"}
</t>
    </r>
    <r>
      <rPr>
        <sz val="10"/>
        <color theme="1"/>
        <rFont val="Times New Roman"/>
      </rPr>
      <t xml:space="preserve">2. Создать заказ через API
</t>
    </r>
    <r>
      <rPr>
        <b/>
        <sz val="10"/>
        <color rgb="FFF1C232"/>
        <rFont val="Times New Roman"/>
      </rPr>
      <t>POST</t>
    </r>
    <r>
      <rPr>
        <sz val="10"/>
        <color theme="1"/>
        <rFont val="Times New Roman"/>
      </rPr>
      <t xml:space="preserve"> /api/v1/orders
</t>
    </r>
    <r>
      <rPr>
        <i/>
        <sz val="10"/>
        <color theme="1"/>
        <rFont val="Times New Roman"/>
      </rPr>
      <t xml:space="preserve">{"firstName": "Екатерина", "lastName": "Грачёва", "address": "ул. Арбат, 52", "metroStation": 2, "phone": "+79271823666", "rentTime": 1, "deliveryDate": "2026-01-25", "comment": "Перезвоните", "color": ["BLACK"]}
</t>
    </r>
    <r>
      <rPr>
        <sz val="10"/>
        <color theme="1"/>
        <rFont val="Times New Roman"/>
      </rPr>
      <t>3. Перейти в окно статус заказа по его номеру
4. Отменить заказ, нажав на кнопки "Отменить заказ" -&gt; "Отменить"
5. Повторно перейти в окно статус заказа по этому же номеру</t>
    </r>
  </si>
  <si>
    <t>При нажатии на кнопку "Отменить"  – пользователь НЕ может посмотреть удалённый заказ.
Заказ нельзя посмотреть на экране Статус заказа, отображается ошибка "Такого заказа нет. Точно верный номер?"</t>
  </si>
  <si>
    <t>При нажатии на кнопку "Отменить"  – пользователь может посмотреть удалённый заказ.
Заказ можно посмотреть на экране Статус заказа.</t>
  </si>
  <si>
    <t>Bug-18</t>
  </si>
  <si>
    <t>Если заказ на стадии "Курьер едет к вам", кнопка "Отменить заказ" отсутствуе.</t>
  </si>
  <si>
    <r>
      <rPr>
        <sz val="10"/>
        <color theme="1"/>
        <rFont val="Times New Roman"/>
      </rPr>
      <t xml:space="preserve">1. Postman 
1.1 Регистрируем курьера с длинным именем (например "Александр").
</t>
    </r>
    <r>
      <rPr>
        <b/>
        <sz val="11"/>
        <color rgb="FFF1C232"/>
        <rFont val="Times New Roman"/>
      </rPr>
      <t xml:space="preserve">POST </t>
    </r>
    <r>
      <rPr>
        <sz val="10"/>
        <color theme="1"/>
        <rFont val="Times New Roman"/>
      </rPr>
      <t xml:space="preserve">api/v1/courier
</t>
    </r>
    <r>
      <rPr>
        <i/>
        <sz val="10"/>
        <color theme="1"/>
        <rFont val="Times New Roman"/>
      </rPr>
      <t xml:space="preserve">{
    "login": "plamondon",
    "password": "1111",
    "firstName": "Александр"
}
</t>
    </r>
    <r>
      <rPr>
        <sz val="10"/>
        <color theme="1"/>
        <rFont val="Times New Roman"/>
      </rPr>
      <t xml:space="preserve">
1.2. Авторизируем курьера
</t>
    </r>
    <r>
      <rPr>
        <b/>
        <sz val="12"/>
        <color rgb="FFF1C232"/>
        <rFont val="Times New Roman"/>
      </rPr>
      <t>POST</t>
    </r>
    <r>
      <rPr>
        <sz val="10"/>
        <color theme="1"/>
        <rFont val="Times New Roman"/>
      </rPr>
      <t xml:space="preserve"> api/v1/courier/login
</t>
    </r>
    <r>
      <rPr>
        <i/>
        <sz val="10"/>
        <color theme="1"/>
        <rFont val="Times New Roman"/>
      </rPr>
      <t xml:space="preserve">{
    "login": "plamondon",
    "password": "1111"
}
</t>
    </r>
    <r>
      <rPr>
        <sz val="10"/>
        <color theme="1"/>
        <rFont val="Times New Roman"/>
      </rPr>
      <t xml:space="preserve">
1.3. Принимаем заказ
</t>
    </r>
    <r>
      <rPr>
        <b/>
        <sz val="11"/>
        <color rgb="FF1155CC"/>
        <rFont val="Times New Roman"/>
      </rPr>
      <t>PUT</t>
    </r>
    <r>
      <rPr>
        <sz val="10"/>
        <color theme="1"/>
        <rFont val="Times New Roman"/>
      </rPr>
      <t xml:space="preserve"> api/v1/orders/accept/:orderid?courierId
orderid - id заказа
courierId - id курьера
2. Обновить страницу "Статус заказа"</t>
    </r>
  </si>
  <si>
    <t>Кнопка "Отменить заказ" не активна.</t>
  </si>
  <si>
    <t>Кнопка "Отменить заказ" отсутствует.</t>
  </si>
  <si>
    <t>Bug-19</t>
  </si>
  <si>
    <t>Если имя курьера вместе с наименованием второго активного статуса на экране Статус заказа не помещается в одну строку, текст имени курьера обрезается</t>
  </si>
  <si>
    <r>
      <rPr>
        <sz val="10"/>
        <color theme="1"/>
        <rFont val="Times New Roman"/>
      </rPr>
      <t xml:space="preserve">1. Postman 
1.1 Регистрируем курьера с длинным именем (например "Екатеринааааааааааааааааааааааааааааа").
</t>
    </r>
    <r>
      <rPr>
        <b/>
        <sz val="10"/>
        <color rgb="FFF1C232"/>
        <rFont val="Times New Roman"/>
      </rPr>
      <t>POST</t>
    </r>
    <r>
      <rPr>
        <sz val="10"/>
        <color theme="1"/>
        <rFont val="Times New Roman"/>
      </rPr>
      <t xml:space="preserve"> api/v1/courier
</t>
    </r>
    <r>
      <rPr>
        <i/>
        <sz val="10"/>
        <color theme="1"/>
        <rFont val="Times New Roman"/>
      </rPr>
      <t>{
    "login": "plamondon",
    "password": "1111",
    "firstName": "Екатеринааааааааааааааааааааааааааааа"
}</t>
    </r>
    <r>
      <rPr>
        <sz val="10"/>
        <color theme="1"/>
        <rFont val="Times New Roman"/>
      </rPr>
      <t xml:space="preserve">
1.2. Авторизируем курьера
</t>
    </r>
    <r>
      <rPr>
        <b/>
        <sz val="10"/>
        <color rgb="FFF1C232"/>
        <rFont val="Times New Roman"/>
      </rPr>
      <t>POST</t>
    </r>
    <r>
      <rPr>
        <sz val="10"/>
        <color theme="1"/>
        <rFont val="Times New Roman"/>
      </rPr>
      <t xml:space="preserve"> api/v1/courier/login
</t>
    </r>
    <r>
      <rPr>
        <i/>
        <sz val="10"/>
        <color theme="1"/>
        <rFont val="Times New Roman"/>
      </rPr>
      <t xml:space="preserve">{
    "login": "plamondon",
    "password": "1111"
}
</t>
    </r>
    <r>
      <rPr>
        <sz val="10"/>
        <color theme="1"/>
        <rFont val="Times New Roman"/>
      </rPr>
      <t xml:space="preserve">
1.3. Получаем заказ по его номеру
</t>
    </r>
    <r>
      <rPr>
        <b/>
        <sz val="10"/>
        <color rgb="FF38761D"/>
        <rFont val="Times New Roman"/>
      </rPr>
      <t>GET</t>
    </r>
    <r>
      <rPr>
        <sz val="10"/>
        <color theme="1"/>
        <rFont val="Times New Roman"/>
      </rPr>
      <t xml:space="preserve"> api/v1/orders/track?t=NNNNN
NNNNN - указать номер заказа
2. Обновить страницу "Статус заказа"</t>
    </r>
  </si>
  <si>
    <t>Текст с длинным именем курьера переносится на вторую строчку.</t>
  </si>
  <si>
    <t>Текст с длинным именем курьера не переносится на вторую строчку</t>
  </si>
  <si>
    <t>Bug-20</t>
  </si>
  <si>
    <t>В Документации API нет нужной ручки для проверки статуса «Курьер на месте»</t>
  </si>
  <si>
    <t>Блокирующий</t>
  </si>
  <si>
    <t>Bug-21</t>
  </si>
  <si>
    <t xml:space="preserve">На странице "Статус заказа". Под заголовком статуса "Ну всё, теперь кататься" за место "Аренда закончится [дата] в [время]", надпись "Аренда закончится в [дата] в [время]"
</t>
  </si>
  <si>
    <r>
      <rPr>
        <sz val="10"/>
        <color theme="1"/>
        <rFont val="Times New Roman"/>
      </rPr>
      <t xml:space="preserve">1. Postman 
1.1 Регистрируем курьера (например "Александр").
</t>
    </r>
    <r>
      <rPr>
        <b/>
        <sz val="11"/>
        <color rgb="FFF1C232"/>
        <rFont val="Times New Roman"/>
      </rPr>
      <t>POST</t>
    </r>
    <r>
      <rPr>
        <sz val="10"/>
        <color theme="1"/>
        <rFont val="Times New Roman"/>
      </rPr>
      <t xml:space="preserve"> api/v1/courier
</t>
    </r>
    <r>
      <rPr>
        <i/>
        <sz val="10"/>
        <color theme="1"/>
        <rFont val="Times New Roman"/>
      </rPr>
      <t xml:space="preserve">{
    "login": "plamondon",
    "password": "1111",
    "firstName": "Александр"
}
</t>
    </r>
    <r>
      <rPr>
        <sz val="10"/>
        <color theme="1"/>
        <rFont val="Times New Roman"/>
      </rPr>
      <t xml:space="preserve">
1.2. Авторизируем курьера
</t>
    </r>
    <r>
      <rPr>
        <b/>
        <sz val="11"/>
        <color rgb="FFF1C232"/>
        <rFont val="Times New Roman"/>
      </rPr>
      <t xml:space="preserve">POST </t>
    </r>
    <r>
      <rPr>
        <sz val="10"/>
        <color theme="1"/>
        <rFont val="Times New Roman"/>
      </rPr>
      <t xml:space="preserve">api/v1/courier/login
</t>
    </r>
    <r>
      <rPr>
        <i/>
        <sz val="10"/>
        <color theme="1"/>
        <rFont val="Times New Roman"/>
      </rPr>
      <t>{
    "login": "plamondon",
    "password": "1111"
}</t>
    </r>
    <r>
      <rPr>
        <sz val="10"/>
        <color theme="1"/>
        <rFont val="Times New Roman"/>
      </rPr>
      <t xml:space="preserve">
1.3. Принимаем заказ
</t>
    </r>
    <r>
      <rPr>
        <b/>
        <sz val="10"/>
        <color rgb="FF1155CC"/>
        <rFont val="Times New Roman"/>
      </rPr>
      <t>PUT</t>
    </r>
    <r>
      <rPr>
        <sz val="10"/>
        <color theme="1"/>
        <rFont val="Times New Roman"/>
      </rPr>
      <t xml:space="preserve"> api/v1/orders/accept/:orderid?courierId
orderid - id заказа
courierId - id курьера
1.4. Завершаем заказ
PUT api/v1/orders/finish/:id
id - ввести id заказа
2. Обновить страницу "Статус заказа"</t>
    </r>
  </si>
  <si>
    <t>Под заголовком статуса «Ну всё, теперь кататься»  подпись "Аренда закончится [дата] в [время]"</t>
  </si>
  <si>
    <t>Под заголовком статуса «Ну всё, теперь кататься»  подпись "Аренда закончится в [дата] в [время]"</t>
  </si>
  <si>
    <t>Bug-22</t>
  </si>
  <si>
    <t xml:space="preserve">Если пользователю доставили просроченный заказ, отсчёт времени до конца аренды НЕ начинается с момента получения заказа.
</t>
  </si>
  <si>
    <r>
      <rPr>
        <sz val="10"/>
        <color theme="1"/>
        <rFont val="Times New Roman"/>
      </rPr>
      <t xml:space="preserve">1. Postman 
1.1 Регистрируем курьера (например "Александр").
</t>
    </r>
    <r>
      <rPr>
        <b/>
        <sz val="11"/>
        <color rgb="FFF1C232"/>
        <rFont val="Times New Roman"/>
      </rPr>
      <t>POST</t>
    </r>
    <r>
      <rPr>
        <sz val="10"/>
        <color theme="1"/>
        <rFont val="Times New Roman"/>
      </rPr>
      <t xml:space="preserve"> api/v1/courier
</t>
    </r>
    <r>
      <rPr>
        <i/>
        <sz val="10"/>
        <color theme="1"/>
        <rFont val="Times New Roman"/>
      </rPr>
      <t xml:space="preserve">{
    "login": "plamondon",
    "password": "1111",
    "firstName": "Александр"
}
</t>
    </r>
    <r>
      <rPr>
        <sz val="10"/>
        <color theme="1"/>
        <rFont val="Times New Roman"/>
      </rPr>
      <t xml:space="preserve">
1.2. Авторизируем курьера
</t>
    </r>
    <r>
      <rPr>
        <b/>
        <sz val="11"/>
        <color rgb="FFF1C232"/>
        <rFont val="Times New Roman"/>
      </rPr>
      <t xml:space="preserve">POST </t>
    </r>
    <r>
      <rPr>
        <sz val="10"/>
        <color theme="1"/>
        <rFont val="Times New Roman"/>
      </rPr>
      <t xml:space="preserve">api/v1/courier/login
</t>
    </r>
    <r>
      <rPr>
        <i/>
        <sz val="10"/>
        <color theme="1"/>
        <rFont val="Times New Roman"/>
      </rPr>
      <t>{
    "login": "plamondon",
    "password": "1111"
}</t>
    </r>
    <r>
      <rPr>
        <sz val="10"/>
        <color theme="1"/>
        <rFont val="Times New Roman"/>
      </rPr>
      <t xml:space="preserve">
1.3. Принимаем заказ
</t>
    </r>
    <r>
      <rPr>
        <b/>
        <sz val="10"/>
        <color rgb="FF1155CC"/>
        <rFont val="Times New Roman"/>
      </rPr>
      <t>PUT</t>
    </r>
    <r>
      <rPr>
        <sz val="10"/>
        <color theme="1"/>
        <rFont val="Times New Roman"/>
      </rPr>
      <t xml:space="preserve"> api/v1/orders/accept/:orderid?courierId
orderid - id заказа
courierId - id курьера
1.4. Завершаем заказ
PUT api/v1/orders/finish/:id
id - ввести id заказа
2. Обновить страницу "Статус заказа"</t>
    </r>
  </si>
  <si>
    <t>Отсчёт времени до конца аренды начинается с момента получения заказа.</t>
  </si>
  <si>
    <t>Отсчёт времени до конца аренды НЕ начинается с момента получения заказа.</t>
  </si>
  <si>
    <t>Bug-23</t>
  </si>
  <si>
    <t>Серый цвет иконки календаря в активном поле Когда привезти самокат на экране Сделать заказ</t>
  </si>
  <si>
    <t>1. Нажать на поле Когда привезти самокат</t>
  </si>
  <si>
    <t>1. Запустить тестовый стенд
2. Перейти на экран Сделать заказ
3. Ввести на экране Сделать заказ:
Имя: Екатерина, Фамилия: Грачёва,
Адрес: ул. Арбат, 52,
Станция метро: Сокольники,
Телефон: "+79021825644",
4. Нажать на кнопку Дальше</t>
  </si>
  <si>
    <t>Чёрный цвет иконки календаря в активном поле Когда привезти самокат</t>
  </si>
  <si>
    <t>Серый цвет иконки календаря в активном поле Когда привезти самокат</t>
  </si>
  <si>
    <t>Bug-24</t>
  </si>
  <si>
    <t>Неправильное выравнивание и внешний вид всплывающего календаря для ввода значения в поле Когда привезти самокат на экране Сделать заказ</t>
  </si>
  <si>
    <t>Календарь выровнен по правому краю поля Когда привезти самокат, граница черная, фон белый, наименование месяца с большой буквы, наименование месяца выровнено по левому краю, кнопки перехода по месяцам выровнены по правому краю, цвет текста наименования будней – серый, цвет текста наименования и значеный выходных – красный</t>
  </si>
  <si>
    <t>Календарь выровнен по центру поля Когда привезти самокат, граница темно-серая, фон светло-серый, верхняя граница по центру выделяется треугольником, наименование месяца с маленькой буквы, наименование месяца выровнено по центру, кнопки перехода по месяцам расположены слева и справа от его наименования, цвет текста наименования и значения будней и выходных – темно-серый, наименования месяца и дней недели отделены от значений дней фоном и тонкой границей темно-серого цвета разных оттенков</t>
  </si>
  <si>
    <t>Bug-25</t>
  </si>
  <si>
    <t>Серый цвет текста плейсхолдера активных полей Когда привезти самокат и срок аренды на экране Сделать заказ</t>
  </si>
  <si>
    <t>1. Нажать на поле Когда привезти самокат
2. Нажать на поле Срок аренды</t>
  </si>
  <si>
    <t>Чёрный цвет текста плейсхолдера активных полей Когда привезти самокат и срок аренды</t>
  </si>
  <si>
    <t>Серый цвет текста плейсхолдера активных полей Когда привезти самокат и срок аренды</t>
  </si>
  <si>
    <t>Bug-26</t>
  </si>
  <si>
    <t>Серая граница активного поля Срок аренды на экране Сделать заказ</t>
  </si>
  <si>
    <t>1. Нажать на поле Срок аренды</t>
  </si>
  <si>
    <t>Синяя граница активного поля Срок аренды</t>
  </si>
  <si>
    <t>Черная граница активного поля Срок аренды</t>
  </si>
  <si>
    <t>Bug-27</t>
  </si>
  <si>
    <t>Серый цвет и форма треугольник иконки поля Срок аренды на экране Сделать заказ</t>
  </si>
  <si>
    <t>Чёрный цвет и форма стрелочка с двумя прямыми линиями у иконки поля Срок аренды</t>
  </si>
  <si>
    <t>Серый цвет и форма треугольник у иконки поля Срок аренды</t>
  </si>
  <si>
    <t>Bug-28</t>
  </si>
  <si>
    <t>Неправильное выравнивание, ширина и внешний вид выпадающего списка для выбора значения в поле Срок аренды на экране Сделать заказ</t>
  </si>
  <si>
    <t>Выпадающий список во всю ширину поля Срок аренды, все элементы списка доступны без полосы прокрутки, тонкая граница черного цвета с закруглёнными краями, цвет текста элементов – черный, расстояние между элементами равно одной строке</t>
  </si>
  <si>
    <t>Выпадающий список с фиксированной шириной значительное меньшей ширины поля Срок аренды, последний элемент списка доступен только с помощью полосы прокрутки, тонкая граница серого цвета с острыми краями, цвет текста элементов – темно-серый, расстояние между элементами больше одной строки</t>
  </si>
  <si>
    <t>Bug-29</t>
  </si>
  <si>
    <t>Синий фон, белая галочка и нет границы у чекбокса активного значения поля Цвет самоката на экране Сделать заказ</t>
  </si>
  <si>
    <t>1. Выбрать любое значение в поле Цвет самоката</t>
  </si>
  <si>
    <t>Белый фон, черная галочка и черная граница у чекбокса активного значения поля Цвет самоката</t>
  </si>
  <si>
    <t>Синий фон, белая галочка и нет границы у чекбокса активного значения поля Цвет самоката</t>
  </si>
  <si>
    <t>Bug-30</t>
  </si>
  <si>
    <t>Валидация полей Имя, Фамилия и Телефон на экране Сделать заказ происходит после сброса фокуса, а не при нажатии на кнопку Дальше на экране Сделать заказ</t>
  </si>
  <si>
    <t>1. Запустить тестовый стенд
2. Перейти на экран Сделать заказ</t>
  </si>
  <si>
    <t>Валидация полей происходит при нажатии на кнопку Дальше</t>
  </si>
  <si>
    <t>Валидация полей происходит при сбросе фокуса</t>
  </si>
  <si>
    <t>Bug-31</t>
  </si>
  <si>
    <t>Неправильное сообщение об обшибке в поле Станция метро на экране Сделать заказ</t>
  </si>
  <si>
    <t>Отображается сообщение об ошике "Выберите корректную станцию метро"</t>
  </si>
  <si>
    <t>Отображается сообщение об ошике "Выберите станцию"</t>
  </si>
  <si>
    <t>Bug-32</t>
  </si>
  <si>
    <t>При нажатии кнопки "Enter" на клавиатуре в активном поле Станция метро экран Сделать заказ полностью очищается до перезарузки страницы</t>
  </si>
  <si>
    <t>1. Запустить тестовый стенд
2. Перейти на экран Сделать зака</t>
  </si>
  <si>
    <t>1. Поставить фокус на поле Станция метро
2. Нажать кнопку "Enter" на клавиатуре
2. Перезагрузить страницу</t>
  </si>
  <si>
    <t>Запускается механизм валидации поля Станция метро</t>
  </si>
  <si>
    <t>Экран Сделать заказ полностью очищается и дальнейший ввод становится невозможным до перезагрузки страницы</t>
  </si>
  <si>
    <t>Bug-33</t>
  </si>
  <si>
    <t>Неправильное сообщение об обшибке в поле Телефон на экране Сделать зака</t>
  </si>
  <si>
    <t>1. Запустить тестовый стенд
2. Перейти на экран Сделать заказ</t>
  </si>
  <si>
    <t>1. Ввести на экране Сделать заказ:
Имя: Екатерина, Фамилия: Грачёва,
Адрес: ул. Арбат, 25,
Станция метро: Сокольники,
Телефон: "",
2. Нажать на кнопку Дальше</t>
  </si>
  <si>
    <t>Отображается сообщение об ошике "Введите корректный телефон"</t>
  </si>
  <si>
    <t>Отображается сообщение об ошике "Введите корректный номер"</t>
  </si>
  <si>
    <t>Bug-34</t>
  </si>
  <si>
    <t>Неправильный текст кнопки Дальше – "Далее" на экране Сделать заказ</t>
  </si>
  <si>
    <t>1. Перейти на экран Сделать заказ</t>
  </si>
  <si>
    <t>Текст кнопки Дальше – "Дальше"</t>
  </si>
  <si>
    <t>Текст кнопки Дальше – "Далее"</t>
  </si>
  <si>
    <t>Bug-35</t>
  </si>
  <si>
    <t>Отсутствуют сообщения об ошибке для незаполненных полей Когда привезти самокат и Срок аренды на экране Сделать заказ</t>
  </si>
  <si>
    <t>1. Нажать на кнопку Заказать</t>
  </si>
  <si>
    <t>Отображаются сообщения об ошибке для незаполненных полей Когда привезти самокат и Срок аренды</t>
  </si>
  <si>
    <t>Отсутствуют сообщения об ошибке для незаполненных полей Когда привезти самокат и Срок аренды</t>
  </si>
  <si>
    <t>Bug-36</t>
  </si>
  <si>
    <t>После заполнения валидными данными формы на экране Сделать заказ и нажатии кнопки Заказать появляется непредусмотренное окно подтверждения заказа</t>
  </si>
  <si>
    <t>1. Запустить тестовый стенд
2. Перейти на экран Сделать заказ
2. Ввести на экране Сделать заказ:
Имя: Екатерина, Фамилия: Грачёва,
Адрес: ул. Арбат, 25,
Станция метро: Сокольники,
Телефон: +79021828688,
Когда привезти самокат: 20 января 2026
Срок аренды: Сутки,
Цвет самоката: чёрный жемчуг
Комментарий для курьера: Домофон работает</t>
  </si>
  <si>
    <t>1. Нажать кнопку Заказать</t>
  </si>
  <si>
    <t>Появляется окно с текстм "Номер заказа NNNNN...", заказ отправляется без дополнительного подтверждения</t>
  </si>
  <si>
    <t>Появляется непредусмотренное окно подтверждения заказа с заголовком "Хотите отправить заказ?" и кнопками "Нет" / "Да", заказ не отправляется без подтверждения</t>
  </si>
  <si>
    <t>Bug-37</t>
  </si>
  <si>
    <t>Невозможно отправить заказ, после нажатия кнопки "Да" в окне "Хотите отправить заказ?"</t>
  </si>
  <si>
    <t>1. Нажать кнопку Заказать
2. Нажать кнопку "Да" во всплывающем окне "Хотите отправить заказ?"</t>
  </si>
  <si>
    <t>После нажатия кнопки "Да" в окне "Хотите отправить заказ?" появляется Окно "Номер заказа NNNNN..." и заказ отправляется</t>
  </si>
  <si>
    <t>Bug-38</t>
  </si>
  <si>
    <t>На страницах "Для кого самокат" и "Про аренду" рамки полей большего размера</t>
  </si>
  <si>
    <t>1. Нажать на кнопку "Заказать"
2. На страницах "Для кого самокат" и "Про аренду" обратить внимание на рамки полей</t>
  </si>
  <si>
    <t>Bug-39</t>
  </si>
  <si>
    <t>На странице "Для кого самокат" в поле "Cтанция метро", не отображается кружок с цветом линии метро рядом с названием станции</t>
  </si>
  <si>
    <t>1. Нажать на кнопку "Заказать"
2. Перейти к полю "Cтанция метро"</t>
  </si>
  <si>
    <t>Bug-40</t>
  </si>
  <si>
    <t>На главной странице в место модели "Topchic PRO" указана другая модель "Toxic PRO"</t>
  </si>
  <si>
    <t>1. Переместиться скороллом в низ, до таблицы с описанием самоката</t>
  </si>
  <si>
    <t>Указана модель "Topchik PRO"</t>
  </si>
  <si>
    <t>Указана модель "Toxic PRO"</t>
  </si>
  <si>
    <t>Bug-41</t>
  </si>
  <si>
    <t>На главной странице, в блоке "Вопросы о важном" нарушена визуальная структура блока: элементы оформлены ячейками вместо разделителей, стрелки расположены и направлены неверно, текст не соответствует ожидаемому содержанию</t>
  </si>
  <si>
    <t>1. Переместиться скороллом в низ, до блока "Вопросы о важном"</t>
  </si>
  <si>
    <t>Bug-42</t>
  </si>
  <si>
    <t xml:space="preserve">На главной странице в разделе "Вопросы о важном" в вопросе "Я живу за МКАДом, привезёте?" допущена опечатка "Я жизу за МКАДом, привезёте?"  </t>
  </si>
  <si>
    <t>Bug-45</t>
  </si>
  <si>
    <t>Система принимает Фамилию количество символов больше 15</t>
  </si>
  <si>
    <t>1. Запустить тестовый стенд
2. В верхней правой части лендинга нажать кнопку Заказать"
3. Страница "Для кого самокат" открыта</t>
  </si>
  <si>
    <t>1. В поле Фамилия ввести  ГрачеваГрачеваГрачева(21 символ)</t>
  </si>
  <si>
    <t>Система НЕ принимает Фамилию количество символов больше 15</t>
  </si>
  <si>
    <t>Bug-46</t>
  </si>
  <si>
    <t>Система принимает пустое значение в поле Адрес и не выдает ошибку</t>
  </si>
  <si>
    <t>1. Ввести на экране Сделать заказ:
Имя: Екатерина, Фамилия: Грачёва,
Адрес: "",
Станция метро: Сокольники,
Телефон: +79021828688,
2. Нажать на кнопку Дальше</t>
  </si>
  <si>
    <t>Система НЕ принимает пустое значение, сообщение об ошибке отображается</t>
  </si>
  <si>
    <t>Система принимает пустое значение, сообщение об ошибке НЕ отображается</t>
  </si>
  <si>
    <t>Bug-47</t>
  </si>
  <si>
    <t xml:space="preserve">Система НЕ принимает в поле Адрес слово из 50 символов </t>
  </si>
  <si>
    <t>1. В поле Адрес ввести город Москва, ул. Арбат, д. 52, подъезд 3, ква. 12(50 символов</t>
  </si>
  <si>
    <t>Система принимает в поле Адрес слово из 50 символов</t>
  </si>
  <si>
    <t>Система НЕ принимает в поле Адрес слово из 50 символов</t>
  </si>
  <si>
    <t>Bug-48</t>
  </si>
  <si>
    <t>В поле Телефон, на странице "Для кого самокат" система принимает значение больше допустимого 13 символов</t>
  </si>
  <si>
    <t>1. В поле Телефон ввести +890218286888</t>
  </si>
  <si>
    <t>Значение из 13 символов НЕ принимается системой</t>
  </si>
  <si>
    <t>Значение из 13 символов принимается системой</t>
  </si>
  <si>
    <t>Bug-49</t>
  </si>
  <si>
    <t>В поле Телефон, на странице "Для кого самокат" система НЕ принимает значение без  "+" в рамках допустимого 10 символов</t>
  </si>
  <si>
    <t>1. В поле Телефон ввести 890212457812</t>
  </si>
  <si>
    <t>Система НЕ принимает ввод 12 или 13 цифр без знака "+", сообщение об ошибке отображается</t>
  </si>
  <si>
    <t>Система принимает ввод 12 или 13 цифр без знака "+", сообщение об ошибке НЕ отображается</t>
  </si>
  <si>
    <t>Bug-50</t>
  </si>
  <si>
    <t>Поле "Когда привезти самокат" позволяет выбрать дату, которая раньше завтрашнего числа. При выборе такой даты (например, сегодняшней или любой прошедшей) система принимает её, хотя ожидается, что можно выбрать только даты, начиная с завтрашнего дня.</t>
  </si>
  <si>
    <t>1. В поле "Когда привезти самокат" выбрать прошедшую дату - Сегодня, Вчера, Позавчера или Год назад</t>
  </si>
  <si>
    <t>Значение поля недоступно для выбора даты Сегодня или Год назад</t>
  </si>
  <si>
    <t>Значение поля доступно для выбора даты Сегодня или Год назад</t>
  </si>
  <si>
    <t>Bug-51</t>
  </si>
  <si>
    <t>На странице "Про аренду", поле "Комментарий" принимает значения длиннее 24 символов</t>
  </si>
  <si>
    <t>1. Ввести в поле "Комментарий" текст Это комментарий на проверку</t>
  </si>
  <si>
    <t>Поле "Комментарий" НЕ принимает значения длиннее 24 символов</t>
  </si>
  <si>
    <t>Поле "Комментарий" принимает значения длиннее 24 символов</t>
  </si>
  <si>
    <t>Bug-52</t>
  </si>
  <si>
    <t>На странице "Про аренду", поле "Комментарий" принимает значение из Английских букв и спец символов</t>
  </si>
  <si>
    <t>1. Ввести в поле "Комментарий": This is a review comment</t>
  </si>
  <si>
    <t>Поле "Комментарий" НЕ принимает значение из Английских букв и спец символов</t>
  </si>
  <si>
    <t>Поле "Комментарий" принимает значение из Английских букв и спец символов</t>
  </si>
  <si>
    <t>Bug-53</t>
  </si>
  <si>
    <t>В документации к требованиям допущена опечатка. В ограничениях для полей "Имя", "Адрес" и "Комментарий" указано, что разрешён ДЕФИС, в то время как по смыслу должно быть разрешено ТИРЕ. Важно отметить, что ДЕФИС является орфографическим знаком (например, в сложных словах «кто-то»), а ТИРЕ— это пунктуационный знак, используемый для разделения частей предложения (например, «Москва — столица России»).</t>
  </si>
  <si>
    <t>1. Открыть "Требования к веб-приложению"</t>
  </si>
  <si>
    <t>1. Перейти к пункту "Ограничения полей"</t>
  </si>
  <si>
    <t>Дефис (-)</t>
  </si>
  <si>
    <t>Тире (—)</t>
  </si>
  <si>
    <t>Bug-54</t>
  </si>
  <si>
    <t>При вводе в поле "Коментарий" слова со знаком тире "Перезво—ните", не появляется сообщение об ошибке</t>
  </si>
  <si>
    <t>1. Запустить тестовый стенд
2. Страница "Про аренду" открыта</t>
  </si>
  <si>
    <t>1. В поле "Коментарий" ввести "Перезво—ните"</t>
  </si>
  <si>
    <t>Появляется сообщение об ошибке</t>
  </si>
  <si>
    <t>Сообщения об ошибке нет</t>
  </si>
  <si>
    <t>Bug-55</t>
  </si>
  <si>
    <t>После успешной отмены заказа, API возвращает 
400 Bad Request</t>
  </si>
  <si>
    <r>
      <rPr>
        <sz val="10"/>
        <color theme="1"/>
        <rFont val="Times New Roman"/>
      </rPr>
      <t xml:space="preserve">1. Под "Информация о заказе" нажать на кнопку "Отменить заказ".
2. В модальном окне "Хотите отменить заказ?" нажать на кнопку "Отменить".
3. Перейти в DevTools  &gt; Console 
Postman
1. Создать заказ 
</t>
    </r>
    <r>
      <rPr>
        <b/>
        <sz val="10"/>
        <color rgb="FFF1C232"/>
        <rFont val="Times New Roman"/>
      </rPr>
      <t>POST</t>
    </r>
    <r>
      <rPr>
        <sz val="10"/>
        <color theme="1"/>
        <rFont val="Times New Roman"/>
      </rPr>
      <t xml:space="preserve"> api/v1/orders
</t>
    </r>
    <r>
      <rPr>
        <i/>
        <sz val="10"/>
        <color theme="1"/>
        <rFont val="Times New Roman"/>
      </rPr>
      <t>{
    "firstName": "Екатерина",
    "lastName": "Грачёва",
    "address": "Арбат 52",
    "metroStation": 1,
    "phone": "+79271777471",
    "rentTime": 2,
    "deliveryDate": "2026-01-30",
    "comment": "Код домофона 11",
    "color": [
        "BLACK"
    ]
}</t>
    </r>
    <r>
      <rPr>
        <sz val="10"/>
        <color theme="1"/>
        <rFont val="Times New Roman"/>
      </rPr>
      <t xml:space="preserve">
2. Запомни или сохрани track
</t>
    </r>
    <r>
      <rPr>
        <i/>
        <sz val="10"/>
        <color theme="1"/>
        <rFont val="Times New Roman"/>
      </rPr>
      <t>{
  "track": NNNNN
}</t>
    </r>
    <r>
      <rPr>
        <sz val="10"/>
        <color theme="1"/>
        <rFont val="Times New Roman"/>
      </rPr>
      <t xml:space="preserve">
3. Выполнить отмену заказа
</t>
    </r>
    <r>
      <rPr>
        <b/>
        <sz val="10"/>
        <color rgb="FF1155CC"/>
        <rFont val="Times New Roman"/>
      </rPr>
      <t>PUT</t>
    </r>
    <r>
      <rPr>
        <sz val="10"/>
        <color theme="1"/>
        <rFont val="Times New Roman"/>
      </rPr>
      <t xml:space="preserve"> api/v1/orders/cancel
</t>
    </r>
    <r>
      <rPr>
        <i/>
        <sz val="10"/>
        <color theme="1"/>
        <rFont val="Times New Roman"/>
      </rPr>
      <t>{
  "track": NNNNN   ← подставить свой track
}</t>
    </r>
    <r>
      <rPr>
        <sz val="10"/>
        <color theme="1"/>
        <rFont val="Times New Roman"/>
      </rPr>
      <t xml:space="preserve">
4. Проверить ответ
</t>
    </r>
    <r>
      <rPr>
        <b/>
        <sz val="11"/>
        <color rgb="FF38761D"/>
        <rFont val="Times New Roman"/>
      </rPr>
      <t>200 ОК</t>
    </r>
    <r>
      <rPr>
        <sz val="10"/>
        <color theme="1"/>
        <rFont val="Times New Roman"/>
      </rPr>
      <t xml:space="preserve">
</t>
    </r>
    <r>
      <rPr>
        <i/>
        <sz val="10"/>
        <color theme="1"/>
        <rFont val="Times New Roman"/>
      </rPr>
      <t>{
    ok: true
}</t>
    </r>
  </si>
  <si>
    <t>Заказ отменен
- В DevTools
Status Code
200 ОК
- В Postman
200 ОК
{
    "ok": true
}</t>
  </si>
  <si>
    <t>Заказ не отменен.
- В DevTools
Status Code
400 Bad Request
- В Postman
400 Bad Request
{
    "code": 400,
    "message": "Недостаточно данных для поиска"
}</t>
  </si>
  <si>
    <t>Bug-56</t>
  </si>
  <si>
    <t>При отмене заказа который уже в работе (принят курьером), API возвращает 400 Bad Request, message: "Недостаточно данных для поиска" за место 409 Conflict, message: "Этот заказ уже в работе"</t>
  </si>
  <si>
    <t>1. Запустить тестовый стенд
2. Запустить Postman</t>
  </si>
  <si>
    <r>
      <rPr>
        <sz val="10"/>
        <color theme="1"/>
        <rFont val="Times New Roman"/>
      </rPr>
      <t xml:space="preserve">1. Под "Информация о заказе" нажать на кнопку "Отменить заказ".
2. В модальном окне "Хотите отменить заказ?" нажать на кнопку "Отменить".
3. Перейти в DevTools  &gt; Console 
Postman
1. Создать заказ 
</t>
    </r>
    <r>
      <rPr>
        <b/>
        <sz val="10"/>
        <color rgb="FFF1C232"/>
        <rFont val="Times New Roman"/>
      </rPr>
      <t>POST</t>
    </r>
    <r>
      <rPr>
        <sz val="10"/>
        <color theme="1"/>
        <rFont val="Times New Roman"/>
      </rPr>
      <t xml:space="preserve"> api/v1/orders
</t>
    </r>
    <r>
      <rPr>
        <i/>
        <sz val="10"/>
        <color theme="1"/>
        <rFont val="Times New Roman"/>
      </rPr>
      <t>{
    "firstName": "Екатерина",
    "lastName": "Грачёва",
    "address": "Арбат 52",
    "metroStation": 1,
    "phone": "+79271777471",
    "rentTime": 2,
    "deliveryDate": "2026-01-30",
    "comment": "Код домофона 11",
    "color": [
        "BLACK"
    ]
}</t>
    </r>
    <r>
      <rPr>
        <sz val="10"/>
        <color theme="1"/>
        <rFont val="Times New Roman"/>
      </rPr>
      <t xml:space="preserve">
2. Запомни или сохрани track
</t>
    </r>
    <r>
      <rPr>
        <i/>
        <sz val="10"/>
        <color theme="1"/>
        <rFont val="Times New Roman"/>
      </rPr>
      <t>{
  "track": NNNNN
}</t>
    </r>
    <r>
      <rPr>
        <sz val="10"/>
        <color theme="1"/>
        <rFont val="Times New Roman"/>
      </rPr>
      <t xml:space="preserve">
3. Создать курьера
</t>
    </r>
    <r>
      <rPr>
        <b/>
        <sz val="10"/>
        <color rgb="FF38761D"/>
        <rFont val="Times New Roman"/>
      </rPr>
      <t xml:space="preserve">POST </t>
    </r>
    <r>
      <rPr>
        <sz val="10"/>
        <color theme="1"/>
        <rFont val="Times New Roman"/>
      </rPr>
      <t xml:space="preserve">api/v1/courier
{
    "login": "plam",
    "password": "1234",
    "firstName": "Илья"
}
4. Авторизируем курьера
</t>
    </r>
    <r>
      <rPr>
        <b/>
        <sz val="10"/>
        <color rgb="FF1155CC"/>
        <rFont val="Times New Roman"/>
      </rPr>
      <t>POST</t>
    </r>
    <r>
      <rPr>
        <sz val="10"/>
        <color theme="1"/>
        <rFont val="Times New Roman"/>
      </rPr>
      <t xml:space="preserve"> api/v1/courier/login
</t>
    </r>
    <r>
      <rPr>
        <i/>
        <sz val="10"/>
        <color theme="1"/>
        <rFont val="Times New Roman"/>
      </rPr>
      <t>{
    "login": "plam",
    "password": "1234"
}</t>
    </r>
    <r>
      <rPr>
        <sz val="10"/>
        <color theme="1"/>
        <rFont val="Times New Roman"/>
      </rPr>
      <t xml:space="preserve">
5. Принимаем заказ
</t>
    </r>
    <r>
      <rPr>
        <b/>
        <sz val="10"/>
        <color rgb="FFFF6D01"/>
        <rFont val="Times New Roman"/>
      </rPr>
      <t>PUT</t>
    </r>
    <r>
      <rPr>
        <sz val="10"/>
        <color theme="1"/>
        <rFont val="Times New Roman"/>
      </rPr>
      <t xml:space="preserve"> api/v1/orders/accept/:orderid?courierId
orderid - id заказа
courierId - id курьера
6. Выполнить отмену заказа
</t>
    </r>
    <r>
      <rPr>
        <b/>
        <sz val="10"/>
        <color rgb="FFFF6D01"/>
        <rFont val="Times New Roman"/>
      </rPr>
      <t>PUT</t>
    </r>
    <r>
      <rPr>
        <sz val="10"/>
        <color theme="1"/>
        <rFont val="Times New Roman"/>
      </rPr>
      <t xml:space="preserve"> api/v1/orders/cancel
{
  "track": NNNNN   ← подставить свой track
}
7. Проверить ответ
</t>
    </r>
    <r>
      <rPr>
        <b/>
        <sz val="10"/>
        <color rgb="FFFF0000"/>
        <rFont val="Times New Roman"/>
      </rPr>
      <t>409 Conflict</t>
    </r>
    <r>
      <rPr>
        <sz val="10"/>
        <color theme="1"/>
        <rFont val="Times New Roman"/>
      </rPr>
      <t xml:space="preserve">
{
  "message": "Этот заказ уже в работе"
}</t>
    </r>
  </si>
  <si>
    <t>Заказ не найден
409 Conflict
{
  "message": "Этот заказ уже в работе"
}</t>
  </si>
  <si>
    <t>Заказ не отменен.
400 Bad Request
{
    "code": 400,
    "message": "Недостаточно данных для поиска"
}</t>
  </si>
  <si>
    <t>Bug-57</t>
  </si>
  <si>
    <t>После отмены заказа попытка повторно посмотреть его статус по номеру не приводит к ошибке "Такого заказа нет...".</t>
  </si>
  <si>
    <t>1. Под "Информация о заказе" нажать на кнопку "Отменить заказ".
2. В модальном окне "Хотите отменить заказ?" нажать на кнопку "Отменить".
3. Во втором модальном окне "Заказ отменён. Возвращайтесь, мы всегда вас ждём :)" нажать на кнопку "Хорошо".
4. Повторно посмотреть статус заказа по номеру "NNNNN"</t>
  </si>
  <si>
    <t>Заказ не найден
- В DevTools
Status Code
404 Not Found
- В Postman
404 Not Found
{
  "message": "Заказ не найден"
}</t>
  </si>
  <si>
    <t>Заказ не отменен.
- В DevTools
Status Code
400 Bad Request
- В Postman
400 Bad Request
{
    "code": 400,
    "message": "Недостаточно данных для поиска"</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</si>
  <si>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</si>
  <si>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</si>
  <si>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</si>
  <si>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</si>
  <si>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</si>
  <si>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</si>
  <si>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Поле Имя</t>
  </si>
  <si>
    <t>Поле заполнено</t>
  </si>
  <si>
    <t>Екатерина</t>
  </si>
  <si>
    <t>Поле не заполнено</t>
  </si>
  <si>
    <t>Пустое поле(0 символов)</t>
  </si>
  <si>
    <t>0, 1 символ
невалидно</t>
  </si>
  <si>
    <t>0, 1</t>
  </si>
  <si>
    <t>Е(1 символ)</t>
  </si>
  <si>
    <r>
      <rPr>
        <strike/>
        <sz val="10"/>
        <color rgb="FFFF0000"/>
        <rFont val="Times New Roman"/>
      </rPr>
      <t>""(0)</t>
    </r>
    <r>
      <rPr>
        <sz val="10"/>
        <color rgb="FFFF0000"/>
        <rFont val="Times New Roman"/>
      </rPr>
      <t xml:space="preserve"> 
</t>
    </r>
    <r>
      <rPr>
        <sz val="10"/>
        <color theme="1"/>
        <rFont val="Times New Roman"/>
      </rPr>
      <t xml:space="preserve">Е(1),
</t>
    </r>
    <r>
      <rPr>
        <strike/>
        <sz val="10"/>
        <color rgb="FFFF0000"/>
        <rFont val="Times New Roman"/>
      </rPr>
      <t>Ек(2)</t>
    </r>
  </si>
  <si>
    <t>Оптимизировано для "Поле незаполнено", "2-15 символов"</t>
  </si>
  <si>
    <t>2-15 символов</t>
  </si>
  <si>
    <t>2, 15</t>
  </si>
  <si>
    <t>Екатерина(9 символов)</t>
  </si>
  <si>
    <r>
      <rPr>
        <strike/>
        <sz val="10"/>
        <color rgb="FFFF0000"/>
        <rFont val="Times New Roman"/>
      </rPr>
      <t>Е(1)</t>
    </r>
    <r>
      <rPr>
        <sz val="10"/>
        <color theme="1"/>
        <rFont val="Times New Roman"/>
      </rPr>
      <t xml:space="preserve">,
Ек(2),
Ека(3),
ЕкатеринаЕкате(14),
ЕкатеринаЕкатер(15),
</t>
    </r>
    <r>
      <rPr>
        <strike/>
        <sz val="10"/>
        <color rgb="FFFF0000"/>
        <rFont val="Times New Roman"/>
      </rPr>
      <t>ЕкатеринаЕкатери(16)</t>
    </r>
  </si>
  <si>
    <t>Оптимизировано для "0, 1 символ", "&gt;= 16 символов"</t>
  </si>
  <si>
    <t>&gt;= 16 символов
невалидно</t>
  </si>
  <si>
    <t>16, +∞</t>
  </si>
  <si>
    <r>
      <rPr>
        <strike/>
        <sz val="10"/>
        <color rgb="FFFF0000"/>
        <rFont val="Times New Roman"/>
      </rPr>
      <t xml:space="preserve">ЕкатеринаЕкатер(15)
</t>
    </r>
    <r>
      <rPr>
        <sz val="10"/>
        <color theme="1"/>
        <rFont val="Times New Roman"/>
      </rPr>
      <t>ЕкатеринаЕкатери(16)
ЕкатеринаЕкатерин(17)</t>
    </r>
  </si>
  <si>
    <t>Оптимизировано для "2-15 символов"</t>
  </si>
  <si>
    <t>Русские буквы</t>
  </si>
  <si>
    <t>Цифры</t>
  </si>
  <si>
    <t>Екатерина11</t>
  </si>
  <si>
    <t>Точка</t>
  </si>
  <si>
    <t>Екатерина.</t>
  </si>
  <si>
    <t>Запятая</t>
  </si>
  <si>
    <t>Кэтрин,</t>
  </si>
  <si>
    <t>Спецсимволы</t>
  </si>
  <si>
    <t>Екатерин@</t>
  </si>
  <si>
    <t>Английские буквы</t>
  </si>
  <si>
    <t>Ekaterina</t>
  </si>
  <si>
    <t>Тире</t>
  </si>
  <si>
    <t>Екатерин—а</t>
  </si>
  <si>
    <t>Дефис</t>
  </si>
  <si>
    <t>Екатерин-а</t>
  </si>
  <si>
    <r>
      <rPr>
        <b/>
        <u/>
        <sz val="11"/>
        <color rgb="FFFF0000"/>
        <rFont val="Times New Roman"/>
      </rPr>
      <t>BUG-43</t>
    </r>
    <r>
      <rPr>
        <b/>
        <sz val="11"/>
        <color rgb="FFFF0000"/>
        <rFont val="Times New Roman"/>
      </rPr>
      <t xml:space="preserve"> </t>
    </r>
  </si>
  <si>
    <t>Пробел до текста</t>
  </si>
  <si>
    <t>" Екатерина"</t>
  </si>
  <si>
    <t>Пробел после текста</t>
  </si>
  <si>
    <t>"Екатерина "</t>
  </si>
  <si>
    <t>Поле Фамилия</t>
  </si>
  <si>
    <t>Грачева</t>
  </si>
  <si>
    <t>Г(1 символ)</t>
  </si>
  <si>
    <r>
      <rPr>
        <strike/>
        <sz val="10"/>
        <color rgb="FFFF0000"/>
        <rFont val="Times New Roman"/>
      </rPr>
      <t xml:space="preserve">""(0) </t>
    </r>
    <r>
      <rPr>
        <sz val="10"/>
        <color theme="1"/>
        <rFont val="Times New Roman"/>
      </rPr>
      <t xml:space="preserve">
Г(1),
</t>
    </r>
    <r>
      <rPr>
        <strike/>
        <sz val="10"/>
        <color rgb="FFFF0000"/>
        <rFont val="Times New Roman"/>
      </rPr>
      <t>Гр(2)</t>
    </r>
  </si>
  <si>
    <t>Поле незаполнено невалидно</t>
  </si>
  <si>
    <t>Грачева(7 символов)</t>
  </si>
  <si>
    <r>
      <rPr>
        <strike/>
        <sz val="10"/>
        <color rgb="FFFF0000"/>
        <rFont val="Times New Roman"/>
      </rPr>
      <t>Г(1)</t>
    </r>
    <r>
      <rPr>
        <sz val="10"/>
        <color theme="1"/>
        <rFont val="Times New Roman"/>
      </rPr>
      <t xml:space="preserve">,
Гр(2),
Гра(3),
ГрачеваГрачева(14),
ГрачеваГрачеваГ(15),
</t>
    </r>
    <r>
      <rPr>
        <strike/>
        <sz val="10"/>
        <color rgb="FFFF0000"/>
        <rFont val="Times New Roman"/>
      </rPr>
      <t>ГрачеваГрачеваГр(16)</t>
    </r>
  </si>
  <si>
    <t>ГрачеваГрачеваГрачева(21 символ)</t>
  </si>
  <si>
    <r>
      <rPr>
        <strike/>
        <sz val="10"/>
        <color rgb="FFFF0000"/>
        <rFont val="Times New Roman"/>
      </rPr>
      <t>ГрачеваГрачеваГ(15)</t>
    </r>
    <r>
      <rPr>
        <sz val="10"/>
        <color rgb="FFFF0000"/>
        <rFont val="Times New Roman"/>
      </rPr>
      <t xml:space="preserve">,
</t>
    </r>
    <r>
      <rPr>
        <sz val="10"/>
        <color rgb="FF000000"/>
        <rFont val="Times New Roman"/>
      </rPr>
      <t>ГрачеваГрачеваГр(16),
ГрачеваГрачеваГра(17)</t>
    </r>
  </si>
  <si>
    <t>BUG-45</t>
  </si>
  <si>
    <t>Грачева11</t>
  </si>
  <si>
    <t>Грачева.</t>
  </si>
  <si>
    <t>Грачева,</t>
  </si>
  <si>
    <t>Грачев@</t>
  </si>
  <si>
    <t>Gracheva</t>
  </si>
  <si>
    <t>Грачев—а</t>
  </si>
  <si>
    <t>Грачев-а</t>
  </si>
  <si>
    <t>" Грачева"</t>
  </si>
  <si>
    <t>Грачева "</t>
  </si>
  <si>
    <t>Поле Адрес</t>
  </si>
  <si>
    <t>г.Москва, ул. Арбат, д. 52, подъезд 3, кв. 12(45 символов)</t>
  </si>
  <si>
    <t>""</t>
  </si>
  <si>
    <t>BUG-46</t>
  </si>
  <si>
    <t>0-4 символа
невалидно</t>
  </si>
  <si>
    <t>0-4</t>
  </si>
  <si>
    <t>Ар(2 символа)</t>
  </si>
  <si>
    <r>
      <rPr>
        <strike/>
        <sz val="10"/>
        <color rgb="FFFF0000"/>
        <rFont val="Times New Roman"/>
      </rPr>
      <t>""(0 символов),</t>
    </r>
    <r>
      <rPr>
        <sz val="10"/>
        <color theme="1"/>
        <rFont val="Times New Roman"/>
      </rPr>
      <t xml:space="preserve">
А(1 символов),
Арб(3 символа),
Арба(4 символа),
</t>
    </r>
    <r>
      <rPr>
        <strike/>
        <sz val="10"/>
        <color rgb="FFFF0000"/>
        <rFont val="Times New Roman"/>
      </rPr>
      <t>Арбат(5 символов)</t>
    </r>
  </si>
  <si>
    <t>Оптимизировано для "Поле незаполнено", "5-50 символов"</t>
  </si>
  <si>
    <t>5-50 символов</t>
  </si>
  <si>
    <t>5, 50</t>
  </si>
  <si>
    <t>ул. Арбат, д. 52, подъезд 3, кв. 12(35 символов)</t>
  </si>
  <si>
    <r>
      <rPr>
        <strike/>
        <sz val="10"/>
        <color rgb="FFFF0000"/>
        <rFont val="Times New Roman"/>
      </rPr>
      <t>Арба(4 символа),</t>
    </r>
    <r>
      <rPr>
        <sz val="10"/>
        <color theme="1"/>
        <rFont val="Times New Roman"/>
      </rPr>
      <t xml:space="preserve">
Арбат(5 символов),
Арбат (6),
город Москва, ул. Арбат, д. 52, подъезд 3, кв. 12(49 символов),
город Москва, ул. Арбат, д. 52, подъезд 3, ква. 12(50 символов)
</t>
    </r>
    <r>
      <rPr>
        <strike/>
        <sz val="10"/>
        <color rgb="FFFF0000"/>
        <rFont val="Times New Roman"/>
      </rPr>
      <t>город Москва, ул. Арбат, д. 52, подъезд 3, квар. 12(51 символ)</t>
    </r>
  </si>
  <si>
    <t>Оптимизировано для "0-4 символов", "От 51 символа"</t>
  </si>
  <si>
    <t>BUG-47</t>
  </si>
  <si>
    <t>&gt;= 51 символа
невалидно</t>
  </si>
  <si>
    <t>51, +∞</t>
  </si>
  <si>
    <r>
      <rPr>
        <strike/>
        <sz val="10"/>
        <color rgb="FFFF0000"/>
        <rFont val="Times New Roman"/>
      </rPr>
      <t>город Москва, ул. Арбат, д. 52, подъезд 3, квар. 12(51 символ),</t>
    </r>
    <r>
      <rPr>
        <sz val="10"/>
        <color rgb="FF000000"/>
        <rFont val="Times New Roman"/>
      </rPr>
      <t xml:space="preserve">
город Москва, ул. Арбат, д. 52, подъезд 3, кварт. 12(52 символа), </t>
    </r>
    <r>
      <rPr>
        <sz val="10"/>
        <color rgb="FFFF0000"/>
        <rFont val="Times New Roman"/>
      </rPr>
      <t xml:space="preserve">
</t>
    </r>
    <r>
      <rPr>
        <sz val="10"/>
        <color rgb="FF000000"/>
        <rFont val="Times New Roman"/>
      </rPr>
      <t>город Москва, ул. Арбат, д. 52, подъезд 3, кварти. 12(53 символа)</t>
    </r>
  </si>
  <si>
    <t>Оптимизировано для "5-50 символов"</t>
  </si>
  <si>
    <t>ул. Арбат, д. 52, подъезд 3, кв. 12</t>
  </si>
  <si>
    <t>ул. Арб@т, д. 52, подъезд 3, кв. 12</t>
  </si>
  <si>
    <t>52 Arbat Street, Entrance 3, Apt. 12</t>
  </si>
  <si>
    <t>ул. — Арбат, д. 52, подъезд 3, кв. 12</t>
  </si>
  <si>
    <t>ул. - Арбат, д. 52, подъезд 3, кв. 12</t>
  </si>
  <si>
    <t>Пробел в начале</t>
  </si>
  <si>
    <t>" ул. Арбат, д. 52, подъезд 3, кв. 12"</t>
  </si>
  <si>
    <t xml:space="preserve"> Пробел в конце</t>
  </si>
  <si>
    <t>"ул. Арбат, д. 52, подъезд 3, кв. 12 "</t>
  </si>
  <si>
    <t>Станция метро</t>
  </si>
  <si>
    <t>Существующая станция метро</t>
  </si>
  <si>
    <t>Сокольники</t>
  </si>
  <si>
    <t>Несуществующая станция метро невалидно</t>
  </si>
  <si>
    <t>Апельсиновая</t>
  </si>
  <si>
    <t>Станция метро из другого города невалидно</t>
  </si>
  <si>
    <t>Марсианская</t>
  </si>
  <si>
    <t>Преображенская площадь</t>
  </si>
  <si>
    <t>Телефон</t>
  </si>
  <si>
    <t>890218286888(12 символов)</t>
  </si>
  <si>
    <t>Поле незаполнено</t>
  </si>
  <si>
    <t>""(0 символов)</t>
  </si>
  <si>
    <t>0-10 символов без знака "+"
невалидно</t>
  </si>
  <si>
    <t>0, 10</t>
  </si>
  <si>
    <t>89021(5 символов)</t>
  </si>
  <si>
    <r>
      <rPr>
        <strike/>
        <sz val="10"/>
        <color rgb="FFFF0000"/>
        <rFont val="Times New Roman"/>
      </rPr>
      <t>""(0символов),</t>
    </r>
    <r>
      <rPr>
        <sz val="10"/>
        <color theme="1"/>
        <rFont val="Times New Roman"/>
      </rPr>
      <t xml:space="preserve">
8(1 символ),
891599999(9 символов),
8915999999(10 символов),
</t>
    </r>
    <r>
      <rPr>
        <strike/>
        <sz val="10"/>
        <color rgb="FFFF0000"/>
        <rFont val="Times New Roman"/>
      </rPr>
      <t>89021828688(11 символов)</t>
    </r>
  </si>
  <si>
    <t>Оптимизировано для
"Поле незаполнено",
"11 символов без знака "+"</t>
  </si>
  <si>
    <t>BUG-49</t>
  </si>
  <si>
    <t>11 символов без знака "+"</t>
  </si>
  <si>
    <t>89021828688(11 символов)</t>
  </si>
  <si>
    <r>
      <rPr>
        <strike/>
        <sz val="10"/>
        <color rgb="FFFF0000"/>
        <rFont val="Times New Roman"/>
      </rPr>
      <t>8915999999(10 символов),</t>
    </r>
    <r>
      <rPr>
        <sz val="10"/>
        <color theme="1"/>
        <rFont val="Times New Roman"/>
      </rPr>
      <t xml:space="preserve">
89021828688(11 символов)
</t>
    </r>
    <r>
      <rPr>
        <strike/>
        <sz val="10"/>
        <color rgb="FFFF0000"/>
        <rFont val="Times New Roman"/>
      </rPr>
      <t>890218286888(12 символов)</t>
    </r>
  </si>
  <si>
    <t>Оптимизировано для
"0-10 символов без знака "+",
"&gt;= 12 символов без знака "+"</t>
  </si>
  <si>
    <t>&gt;= 12 символов без знака "+"
невалидно</t>
  </si>
  <si>
    <t>89021828688888(14 символов)</t>
  </si>
  <si>
    <r>
      <rPr>
        <strike/>
        <sz val="10"/>
        <color rgb="FFFF0000"/>
        <rFont val="Times New Roman"/>
      </rPr>
      <t>89021828688(11 символов)</t>
    </r>
    <r>
      <rPr>
        <sz val="10"/>
        <color theme="1"/>
        <rFont val="Times New Roman"/>
      </rPr>
      <t xml:space="preserve">
890218286888(12 символов)
8902182868888(13 символов)</t>
    </r>
  </si>
  <si>
    <t>Оптимизировано для
"11 символов без знака "+"</t>
  </si>
  <si>
    <t>"0-9 символов со знаком ""+""
невалидно"</t>
  </si>
  <si>
    <t>+79021(6 символов)</t>
  </si>
  <si>
    <r>
      <rPr>
        <strike/>
        <sz val="10"/>
        <color rgb="FFFF0000"/>
        <rFont val="Times New Roman"/>
      </rPr>
      <t>" "(0 символов),</t>
    </r>
    <r>
      <rPr>
        <sz val="10"/>
        <color theme="1"/>
        <rFont val="Times New Roman"/>
      </rPr>
      <t xml:space="preserve">
+(1 символ),
+723456789(10 символов),
+7234567891(11 символов),
</t>
    </r>
    <r>
      <rPr>
        <strike/>
        <sz val="10"/>
        <color rgb="FFFF0000"/>
        <rFont val="Times New Roman"/>
      </rPr>
      <t>+72345678914(12 символов)</t>
    </r>
  </si>
  <si>
    <t>"Оптимизировано для
"Поле незаполнено",
"12 символов со знаком ""+"</t>
  </si>
  <si>
    <t>12 символов со знаком "+"</t>
  </si>
  <si>
    <t>+80215674562(12 символов)</t>
  </si>
  <si>
    <r>
      <rPr>
        <strike/>
        <sz val="10"/>
        <color rgb="FFFF0000"/>
        <rFont val="Times New Roman"/>
      </rPr>
      <t>+7234567891(11 символов)</t>
    </r>
    <r>
      <rPr>
        <sz val="10"/>
        <color theme="1"/>
        <rFont val="Times New Roman"/>
      </rPr>
      <t xml:space="preserve">,
+72345678914(12 символов),
</t>
    </r>
    <r>
      <rPr>
        <strike/>
        <sz val="10"/>
        <color rgb="FFFF0000"/>
        <rFont val="Times New Roman"/>
      </rPr>
      <t>'+723456789141(13 символов)</t>
    </r>
  </si>
  <si>
    <t>"Оптимизировано для
""0-11 символов со знаком ""+"",
""&gt;= 13 символов со знаком ""+"""</t>
  </si>
  <si>
    <t>&gt;= 13 символов со знаком "+"
невалидно</t>
  </si>
  <si>
    <t>+7902145697234563(17 символов)</t>
  </si>
  <si>
    <r>
      <rPr>
        <strike/>
        <sz val="10"/>
        <color rgb="FFFF0000"/>
        <rFont val="Times New Roman"/>
      </rPr>
      <t>+72345678914(12 символов),</t>
    </r>
    <r>
      <rPr>
        <sz val="10"/>
        <color theme="1"/>
        <rFont val="Times New Roman"/>
      </rPr>
      <t xml:space="preserve">
'+723456789141(13 символов)
'+7234567891414(14 символов)</t>
    </r>
  </si>
  <si>
    <t>"Оптимизировано для
""12 символов со знаком ""+"""</t>
  </si>
  <si>
    <t>BUG-48</t>
  </si>
  <si>
    <t>+8902182868х</t>
  </si>
  <si>
    <t>+8902182868.</t>
  </si>
  <si>
    <t>+8902182868,</t>
  </si>
  <si>
    <t>+8902182868@</t>
  </si>
  <si>
    <t>+8902182868J</t>
  </si>
  <si>
    <t>+8902182868—</t>
  </si>
  <si>
    <t>+8902182868-</t>
  </si>
  <si>
    <t>Дата доставки</t>
  </si>
  <si>
    <t>завтра</t>
  </si>
  <si>
    <t>Дата: только с завтрашнего дня (включительно) и далее</t>
  </si>
  <si>
    <t>завтра, +∞</t>
  </si>
  <si>
    <t>текущая дата + 3 дня</t>
  </si>
  <si>
    <r>
      <rPr>
        <strike/>
        <sz val="10"/>
        <color rgb="FFFF0000"/>
        <rFont val="Times New Roman"/>
      </rPr>
      <t xml:space="preserve">сегодня 
</t>
    </r>
    <r>
      <rPr>
        <sz val="10"/>
        <color theme="1"/>
        <rFont val="Times New Roman"/>
      </rPr>
      <t>завтра
послезавтра</t>
    </r>
  </si>
  <si>
    <t>Обязательность заполнения: Поле не заполнено</t>
  </si>
  <si>
    <t>(пустой ввод)</t>
  </si>
  <si>
    <r>
      <rPr>
        <b/>
        <u/>
        <sz val="11"/>
        <color rgb="FFFF0000"/>
        <rFont val="Times New Roman"/>
      </rPr>
      <t>BUG-35</t>
    </r>
    <r>
      <rPr>
        <b/>
        <sz val="11"/>
        <color rgb="FFFF0000"/>
        <rFont val="Times New Roman"/>
      </rPr>
      <t xml:space="preserve"> </t>
    </r>
  </si>
  <si>
    <t>Дата: сегодня (включительно) и уже пройденные дни</t>
  </si>
  <si>
    <t>-∞, сегодня</t>
  </si>
  <si>
    <t>текущая дата - 6 дней</t>
  </si>
  <si>
    <r>
      <rPr>
        <sz val="10"/>
        <color theme="1"/>
        <rFont val="Times New Roman"/>
      </rPr>
      <t xml:space="preserve">вчера
сегодня 
</t>
    </r>
    <r>
      <rPr>
        <strike/>
        <sz val="10"/>
        <color rgb="FFFF0000"/>
        <rFont val="Times New Roman"/>
      </rPr>
      <t>завтра</t>
    </r>
  </si>
  <si>
    <t>BUG-50</t>
  </si>
  <si>
    <t>Срок аренды</t>
  </si>
  <si>
    <t>Выбор минимального допустимого срока</t>
  </si>
  <si>
    <t>Сутки</t>
  </si>
  <si>
    <t>Выбрать 2 суток</t>
  </si>
  <si>
    <t>Двое суток</t>
  </si>
  <si>
    <t>Выбрать 3 суток</t>
  </si>
  <si>
    <t>Трое суток</t>
  </si>
  <si>
    <t>Выбрать 4 суток</t>
  </si>
  <si>
    <t>Четверо суток</t>
  </si>
  <si>
    <t>Выбрать 5 суток</t>
  </si>
  <si>
    <t>Пять суток</t>
  </si>
  <si>
    <t>Выбрать 6 суток</t>
  </si>
  <si>
    <t>Шесть суток</t>
  </si>
  <si>
    <t>Выбрать 7 суток</t>
  </si>
  <si>
    <t>Семь суток</t>
  </si>
  <si>
    <t>Цвет</t>
  </si>
  <si>
    <t>Значение 1 или 2</t>
  </si>
  <si>
    <t>Чёрный жемчуг</t>
  </si>
  <si>
    <t>Значение 1 и 2</t>
  </si>
  <si>
    <t>Чёрный жемчуг и серая безысходность</t>
  </si>
  <si>
    <t>Серая безысходность</t>
  </si>
  <si>
    <t>Комментарий</t>
  </si>
  <si>
    <t>0-24 символов</t>
  </si>
  <si>
    <t>0-24</t>
  </si>
  <si>
    <t>Тест, коммент-3. (16 символов)</t>
  </si>
  <si>
    <r>
      <rPr>
        <strike/>
        <sz val="10"/>
        <color rgb="FFFF0000"/>
        <rFont val="Times New Roman"/>
      </rPr>
      <t>""(0),</t>
    </r>
    <r>
      <rPr>
        <sz val="10"/>
        <color theme="1"/>
        <rFont val="Times New Roman"/>
      </rPr>
      <t xml:space="preserve">
К(1),
Это комментарий на пров(23),
Это комментарий на прове(24),
</t>
    </r>
    <r>
      <rPr>
        <strike/>
        <sz val="10"/>
        <color rgb="FFFF0000"/>
        <rFont val="Times New Roman"/>
      </rPr>
      <t>Это комментарий на провер(25)</t>
    </r>
  </si>
  <si>
    <t>Оптимизировано для "Поле незаполнено", "&gt;= 25 символов"</t>
  </si>
  <si>
    <t>&gt;= 25 символов
невалидно</t>
  </si>
  <si>
    <t>Это комментарий длиной 30 сим.(30 символов)</t>
  </si>
  <si>
    <r>
      <rPr>
        <strike/>
        <sz val="10"/>
        <color rgb="FFFF0000"/>
        <rFont val="Times New Roman"/>
      </rPr>
      <t>Это комментарий на прове(24)</t>
    </r>
    <r>
      <rPr>
        <sz val="10"/>
        <color theme="1"/>
        <rFont val="Times New Roman"/>
      </rPr>
      <t>,
Это комментарий на провер(25), 
Это комментарий на проверк(26)</t>
    </r>
  </si>
  <si>
    <t>Оптимизировано для "0-24 символов"</t>
  </si>
  <si>
    <r>
      <rPr>
        <b/>
        <u/>
        <sz val="11"/>
        <color rgb="FFFF0000"/>
        <rFont val="Times New Roman"/>
      </rPr>
      <t>BUG-51</t>
    </r>
    <r>
      <rPr>
        <b/>
        <sz val="11"/>
        <color rgb="FFFF0000"/>
        <rFont val="Times New Roman"/>
      </rPr>
      <t xml:space="preserve"> </t>
    </r>
  </si>
  <si>
    <t>Это комментарий на проверку</t>
  </si>
  <si>
    <t>Это комментарий на проверку1</t>
  </si>
  <si>
    <t>Это комментарий на проверку.</t>
  </si>
  <si>
    <t>Это комментарий на проверку,</t>
  </si>
  <si>
    <t>Это комментарий на проверку@</t>
  </si>
  <si>
    <r>
      <rPr>
        <b/>
        <u/>
        <sz val="11"/>
        <color rgb="FFFF0000"/>
        <rFont val="Times New Roman"/>
      </rPr>
      <t>BUG-52</t>
    </r>
    <r>
      <rPr>
        <b/>
        <sz val="11"/>
        <color rgb="FFFF0000"/>
        <rFont val="Times New Roman"/>
      </rPr>
      <t xml:space="preserve"> </t>
    </r>
  </si>
  <si>
    <t>This is a review comment</t>
  </si>
  <si>
    <r>
      <rPr>
        <b/>
        <u/>
        <sz val="11"/>
        <color rgb="FFFF0000"/>
        <rFont val="Times New Roman"/>
      </rPr>
      <t>BUG-52</t>
    </r>
    <r>
      <rPr>
        <b/>
        <sz val="11"/>
        <color rgb="FFFF0000"/>
        <rFont val="Times New Roman"/>
      </rPr>
      <t xml:space="preserve"> </t>
    </r>
  </si>
  <si>
    <t>Это — комментарий на проверку</t>
  </si>
  <si>
    <r>
      <rPr>
        <b/>
        <u/>
        <sz val="11"/>
        <color rgb="FFFF0000"/>
        <rFont val="Times New Roman"/>
      </rPr>
      <t>BUG-53</t>
    </r>
    <r>
      <rPr>
        <b/>
        <sz val="11"/>
        <color rgb="FFFF0000"/>
        <rFont val="Times New Roman"/>
      </rPr>
      <t xml:space="preserve"> </t>
    </r>
  </si>
  <si>
    <t>Это - комментарий на проверку</t>
  </si>
  <si>
    <t>BUG-54</t>
  </si>
  <si>
    <t>Заголовок</t>
  </si>
  <si>
    <t>Не соответсвует цвет иконки календаря</t>
  </si>
  <si>
    <t>BUG-23</t>
  </si>
  <si>
    <t>Неправильное выравнивание и внешний вид всплывающего календаря</t>
  </si>
  <si>
    <r>
      <rPr>
        <b/>
        <u/>
        <sz val="11"/>
        <color rgb="FFFF0000"/>
        <rFont val="Times New Roman"/>
      </rPr>
      <t>BUG-24</t>
    </r>
    <r>
      <rPr>
        <b/>
        <sz val="11"/>
        <color rgb="FFFF0000"/>
        <rFont val="Times New Roman"/>
      </rPr>
      <t xml:space="preserve"> </t>
    </r>
  </si>
  <si>
    <t>Серый цвет текста плейсхолдера активных полей</t>
  </si>
  <si>
    <t>BUG-25</t>
  </si>
  <si>
    <t>BUG-26</t>
  </si>
  <si>
    <t>Серый цвет и форма треугольник иконки поля Срок аренды</t>
  </si>
  <si>
    <t>BUG-27</t>
  </si>
  <si>
    <t>BUG-28</t>
  </si>
  <si>
    <t>BUG-29</t>
  </si>
  <si>
    <t>Валидация полей Имя, Фамилия и Телефон на экране Сделать заказ происходит после сброса фокуса</t>
  </si>
  <si>
    <r>
      <rPr>
        <b/>
        <u/>
        <sz val="11"/>
        <color rgb="FFFF0000"/>
        <rFont val="Times New Roman"/>
      </rPr>
      <t>BUG-30</t>
    </r>
    <r>
      <rPr>
        <b/>
        <sz val="11"/>
        <color rgb="FFFF0000"/>
        <rFont val="Times New Roman"/>
      </rPr>
      <t xml:space="preserve"> </t>
    </r>
  </si>
  <si>
    <t>BUG-31</t>
  </si>
  <si>
    <r>
      <rPr>
        <b/>
        <sz val="11"/>
        <color rgb="FFFF0000"/>
        <rFont val="Times New Roman"/>
      </rPr>
      <t>BUG-32</t>
    </r>
    <r>
      <rPr>
        <sz val="10"/>
        <color rgb="FF000000"/>
        <rFont val="Arial"/>
        <scheme val="minor"/>
      </rPr>
      <t xml:space="preserve"> </t>
    </r>
  </si>
  <si>
    <t>BUG-33</t>
  </si>
  <si>
    <t>BUG-34</t>
  </si>
  <si>
    <t>BUG-35</t>
  </si>
  <si>
    <r>
      <rPr>
        <b/>
        <sz val="11"/>
        <color rgb="FFFF0000"/>
        <rFont val="Times New Roman"/>
      </rPr>
      <t>BUG-3</t>
    </r>
    <r>
      <rPr>
        <b/>
        <u/>
        <sz val="11"/>
        <color rgb="FFFF0000"/>
        <rFont val="Times New Roman"/>
      </rPr>
      <t>6</t>
    </r>
    <r>
      <rPr>
        <b/>
        <sz val="11"/>
        <rFont val="Times New Roman"/>
      </rPr>
      <t xml:space="preserve"> </t>
    </r>
  </si>
  <si>
    <t>BUG-37</t>
  </si>
  <si>
    <t>BUG-38</t>
  </si>
  <si>
    <r>
      <rPr>
        <b/>
        <u/>
        <sz val="11"/>
        <color rgb="FFFF0000"/>
        <rFont val="Times New Roman"/>
      </rPr>
      <t>BUG-39</t>
    </r>
    <r>
      <rPr>
        <b/>
        <sz val="11"/>
        <color rgb="FFFF0000"/>
        <rFont val="Times New Roman"/>
      </rPr>
      <t xml:space="preserve"> </t>
    </r>
  </si>
  <si>
    <t xml:space="preserve">На главной странице в место модели "Topchic PRO" указана другая модель "Toxic PRO" </t>
  </si>
  <si>
    <r>
      <rPr>
        <b/>
        <u/>
        <sz val="11"/>
        <color rgb="FFFF0000"/>
        <rFont val="Times New Roman"/>
      </rPr>
      <t>BUG-40</t>
    </r>
    <r>
      <rPr>
        <b/>
        <sz val="11"/>
        <color rgb="FFFF0000"/>
        <rFont val="Times New Roman"/>
      </rPr>
      <t xml:space="preserve"> </t>
    </r>
  </si>
  <si>
    <r>
      <rPr>
        <b/>
        <sz val="11"/>
        <color rgb="FFFF0000"/>
        <rFont val="Times New Roman"/>
      </rPr>
      <t>BUG-41</t>
    </r>
    <r>
      <rPr>
        <sz val="10"/>
        <color rgb="FF000000"/>
        <rFont val="Arial"/>
        <scheme val="minor"/>
      </rPr>
      <t xml:space="preserve"> </t>
    </r>
  </si>
  <si>
    <t xml:space="preserve">На главной странице в разделе "Вопросы о важном" в вопросе "Я живу за МКАДом, привезёте?" допущена опечатка "Я жизу за МКАДом, привезёте?"   </t>
  </si>
  <si>
    <r>
      <rPr>
        <b/>
        <u/>
        <sz val="11"/>
        <color rgb="FFFF0000"/>
        <rFont val="Times New Roman"/>
      </rPr>
      <t>BUG-42</t>
    </r>
    <r>
      <rPr>
        <b/>
        <sz val="11"/>
        <color rgb="FFFF0000"/>
        <rFont val="Times New Roman"/>
      </rPr>
      <t xml:space="preserve"> </t>
    </r>
  </si>
  <si>
    <t>Задание 2: Тест-кейсы</t>
  </si>
  <si>
    <t>Приложение: Яндекс.Самокат  Вход для курьеров</t>
  </si>
  <si>
    <t>id</t>
  </si>
  <si>
    <t>Название тест-кейса</t>
  </si>
  <si>
    <t>Номер шага</t>
  </si>
  <si>
    <t>Описание шага</t>
  </si>
  <si>
    <t>ОР</t>
  </si>
  <si>
    <t>Уведомление мобильного приложения "2 часа до конца заказа" приходит курьеру в день заказа в 21:59 со статусом "Курьер едет к вам", за 2 часа до завершения заказа</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</si>
  <si>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
</t>
    </r>
  </si>
  <si>
    <t>В настройках телефона поменять дату на Дату доставки и время на 21:59</t>
  </si>
  <si>
    <t>Уведомление "2 часа до конца заказа" пришло в 21:59 со статусом "Курьер едет к вам" в день заказа, за 2 часа до завершения заказа</t>
  </si>
  <si>
    <t>Эмулятор Android Studio        
 OS: Android 9.0</t>
  </si>
  <si>
    <t>Наблюдать за появлением уведомления на устройстве.</t>
  </si>
  <si>
    <t>Уведомление мобильного приложения "2 часа до конца заказа" НЕ приходит курьеру за один день до заказа в 21:59</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</si>
  <si>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
</t>
    </r>
  </si>
  <si>
    <t>В настройках телефона поменять дату на 1 день день До Даты доставки и время на 21:59</t>
  </si>
  <si>
    <t>Уведомление "2 часа до конца заказа" НЕ пришло в 21:59 за день до заказа</t>
  </si>
  <si>
    <t>Тестовый стенд:
Мобильное приложение Яндекс.Самокат v2.0,
Смартфон HONOR X9d,
ОС Android 10.0
Разрешение экрана: 1080х1920</t>
  </si>
  <si>
    <t>Уведомление мобильного приложения "2 часа до конца заказа" НЕ приходит курьеру в день заказа до 21:59</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</si>
  <si>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
</t>
    </r>
  </si>
  <si>
    <t>В настройках телефона поменять дату на Дату доставки и время на 21:58</t>
  </si>
  <si>
    <t>Уведомление "2 часа до конца заказа" НЕ пришло в 21:58 в день заказа</t>
  </si>
  <si>
    <t>Уведомление мобильного приложения "2 часа до конца заказа" НЕ приходит курьеру в день заказа после 21:59</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</si>
  <si>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
</t>
    </r>
  </si>
  <si>
    <t>В настройках телефона поменять дату на Дату доставки и время на 22:00</t>
  </si>
  <si>
    <t>Уведомление "2 часа до конца заказа" НЕ пришло в 22:00 в день заказа</t>
  </si>
  <si>
    <t>Уведомление мобильного приложения "2 часа до конца заказа" НЕ приходит курьеру в следующий день после заказа в 21:59</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</si>
  <si>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
</t>
    </r>
  </si>
  <si>
    <t xml:space="preserve">В настройках телефона поменять дату на 1 день После Даты доставки и время на 21:59
</t>
  </si>
  <si>
    <t xml:space="preserve">Уведомление "2 часа до конца заказа" НЕ пришло в 21:59 в следующий день после заказа </t>
  </si>
  <si>
    <t xml:space="preserve">Уведомление мобильного приложения "2 часа до конца заказа" НЕ приходит курьеру, если заказ находится в статусе "Самокат на складе"
</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</si>
  <si>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t>
    </r>
  </si>
  <si>
    <t>Уведомление "2 часа до конца заказа" НЕ пришло в 21:59 в день заказа, если заказ находится в статусе "Самокат на складе"</t>
  </si>
  <si>
    <t>Перейти в мобильное приложение</t>
  </si>
  <si>
    <t>Уведомление мобильного приложения "2 часа до конца заказа" НЕ приходит курьеру, если заказ находится в статусе "Курьер на месте"</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</si>
  <si>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t>
    </r>
  </si>
  <si>
    <t>Изменить статус заказа на "Курьер на месте", нажав кнопку "Завершить" во вкладке "Мои" в приложении</t>
  </si>
  <si>
    <t>Уведомление "2 часа до конца заказа" НЕ пришло в 21:59 в день заказа, если заказ находится в статусе "Курьер на месте"</t>
  </si>
  <si>
    <t>Уведомление мобильного приложения "2 часа до конца заказа" НЕ приходит курьеру, если заказ находится в статусе "Ну всё, теперь кататься"</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</si>
  <si>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
</t>
    </r>
  </si>
  <si>
    <t>Изменить статус заказа на "Ну всё, теперь кататься", нажав кнопку "Завершить" во вкладке "Мои" и подтвердить по кнопке "Да" в приложении</t>
  </si>
  <si>
    <t>Уведомление "2 часа до конца заказа" НЕ пришло в 21:59 в день заказа, если заказ находится в статусе "Ну всё, теперь кататься"</t>
  </si>
  <si>
    <t>Уведомление мобильного приложения "2 часа до конца заказа" приходит курьеру с предоставленным приложению разрешением для отправки уведомлений</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</si>
  <si>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
</t>
    </r>
  </si>
  <si>
    <t>Включить разрешение для отправки уведомлений приложением</t>
  </si>
  <si>
    <t>Уведомление "2 часа до конца заказа" пришло в 21:59 в день заказа с предоставленным приложению разрешением для отправки уведомлений</t>
  </si>
  <si>
    <t>Уведомление мобильного приложения "2 часа до конца заказа" НЕ приходит курьеру, БЕЗ предоставленного приложению разрешения для отправки уведомлений</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</si>
  <si>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
</t>
    </r>
  </si>
  <si>
    <t>Выключить разрешение для отправки уведомлений приложением</t>
  </si>
  <si>
    <t>Уведомление "2 часа до конца заказа" НЕ пришло в 21:59 в день заказа БЕЗ предоставленного приложению разрешения для отправки уведомлений</t>
  </si>
  <si>
    <t>Уведомление мобильного приложения "2 часа до конца заказа" НЕ приходит курьеру с включенным режимом "Не беспокоить" / Полностью отключить уведомления</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</si>
  <si>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
</t>
    </r>
  </si>
  <si>
    <t>Включить режим "Не беспокоить" / Полностью отключить уведомления</t>
  </si>
  <si>
    <t>Уведомление "2 часа до конца заказа" НЕ пришло в 21:59 в день заказа с включенным режимом "Не беспокоить"</t>
  </si>
  <si>
    <t>Уведомление мобильного приложения "2 часа до конца заказа" приходит курьеру, если мобильное приложение свернуто</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</si>
  <si>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
</t>
    </r>
  </si>
  <si>
    <t>Уведомление "2 часа до конца заказа" пришло в 21:59 в день заказа, если приложение свернуто</t>
  </si>
  <si>
    <t>Уведомление мобильного приложения "2 часа до конца заказа" приходит курьеру , если экран смартфона выключен или заблокирован</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</si>
  <si>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
</t>
    </r>
  </si>
  <si>
    <t>Уведомление "2 часа до конца заказа" пришло в 21:59 в день заказа, если экран смартфона выключен или заблокирован</t>
  </si>
  <si>
    <t>Выключить экран</t>
  </si>
  <si>
    <t>Подождать до 21:59</t>
  </si>
  <si>
    <t>Включить экран</t>
  </si>
  <si>
    <t>Уведомление мобильного приложения курьеру "2 часа до конца заказа" содержит наименование и иконку приложения "Яндекс.Самокат"</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</si>
  <si>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
</t>
    </r>
  </si>
  <si>
    <t>Уведомление курьеру "2 часа до конца заказа" содержит наименование и иконку приложения "Яндекс.Самокат"</t>
  </si>
  <si>
    <t>Уведомление мобильного приложения курьеру "2 часа до конца заказа" содержит заголовок: "2 часа до конца заказа.", выделенное жирным шрифтом и текст "Заказ «[Адрес заказа]» нужно выполнить до 23:59. Если не успеваете, предупредите поддержку: 0101"</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</si>
  <si>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
</t>
    </r>
  </si>
  <si>
    <t>Уведомление курьеру "2 часа до конца заказа" содержит заголовок: "2 часа до конца заказа.", выделенное жирным шрифтом и текст "Заказ «[Адрес заказа]» нужно выполнить до 23:59. Если не успеваете, предупредите поддержку: 0101"</t>
  </si>
  <si>
    <t>Переход по нотификации с уведомление мобильного приложениям курьеру "2 часа до конца заказа" ведёт в это приложение на вкладку «Мои»</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</si>
  <si>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
6. Изменить статус заказа на "Курьер едет к вам", нажав кнопку "Принять" и подтвердить по кнопке "Да" в приложении
</t>
    </r>
  </si>
  <si>
    <t>Переход по нотификации с уведомлением курьеру "2 часа до конца заказа" ведёт в приложение на вкладку «Мои»</t>
  </si>
  <si>
    <t>Отсутствие интернет-соединения</t>
  </si>
  <si>
    <t>Если нет интернет-соединения, в мобильном приложении по тапу на вкладку "Мои", отображается всплывающее окно "Нет доступа к интернету"</t>
  </si>
  <si>
    <r>
      <rPr>
        <sz val="11"/>
        <color theme="1"/>
        <rFont val="Times New Roman"/>
      </rPr>
      <t xml:space="preserve">1. Запустить тестовый стенд
2. Создать курьера
</t>
    </r>
    <r>
      <rPr>
        <b/>
        <sz val="12"/>
        <color rgb="FFF1C232"/>
        <rFont val="Times New Roman"/>
      </rPr>
      <t>POST</t>
    </r>
    <r>
      <rPr>
        <sz val="11"/>
        <color theme="1"/>
        <rFont val="Times New Roman"/>
      </rPr>
      <t xml:space="preserve"> /api/v1/courier
</t>
    </r>
    <r>
      <rPr>
        <i/>
        <sz val="11"/>
        <color theme="1"/>
        <rFont val="Times New Roman"/>
      </rPr>
      <t>{"login": "plam","password": "1234"}</t>
    </r>
    <r>
      <rPr>
        <sz val="11"/>
        <color theme="1"/>
        <rFont val="Times New Roman"/>
      </rPr>
      <t xml:space="preserve">
3. Открыть мобильное приложение
4. Авторизоваться с учетными данными созданного курьера</t>
    </r>
  </si>
  <si>
    <t>Отключить интернет</t>
  </si>
  <si>
    <t>Отображается всплывающее окно "Нет доступа к интернету"</t>
  </si>
  <si>
    <t>Тапнуть на вкладке "Мои"</t>
  </si>
  <si>
    <t>сли нет интернет-соединения, в мобильном приложении по тапу на вкладку "Все", отображается всплывающее окно "Нет доступа к интернету"</t>
  </si>
  <si>
    <r>
      <rPr>
        <sz val="11"/>
        <color theme="1"/>
        <rFont val="Times New Roman"/>
      </rPr>
      <t xml:space="preserve">1. Запустить тестовый стенд
2. Создать курьера
</t>
    </r>
    <r>
      <rPr>
        <b/>
        <sz val="12"/>
        <color rgb="FFF1C232"/>
        <rFont val="Times New Roman"/>
      </rPr>
      <t>POST</t>
    </r>
    <r>
      <rPr>
        <sz val="11"/>
        <color theme="1"/>
        <rFont val="Times New Roman"/>
      </rPr>
      <t xml:space="preserve"> /api/v1/courier
</t>
    </r>
    <r>
      <rPr>
        <i/>
        <sz val="11"/>
        <color theme="1"/>
        <rFont val="Times New Roman"/>
      </rPr>
      <t>{"login": "plam","password": "1234"}</t>
    </r>
    <r>
      <rPr>
        <sz val="11"/>
        <color theme="1"/>
        <rFont val="Times New Roman"/>
      </rPr>
      <t xml:space="preserve">
3. Открыть мобильное приложение
4. Авторизоваться с учетными данными созданного курьера</t>
    </r>
  </si>
  <si>
    <t>Если нет интернет-соединения, в мобильном приложении по тапу на кнопке "Принять" внутри карточки заказа вкладки "Все", отображается всплывающее окно "Нет доступа к интернету"</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</si>
  <si>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t>
    </r>
  </si>
  <si>
    <t>Тапнуть на  кнопку "Принять" внутри карточки заказа вкладки "Все"</t>
  </si>
  <si>
    <t>Если нет интернет-соединения, в мобильном приложении по тапу на кнопку "Завершить" внутри карточки заказа вкладки "Мои", отображается всплывающее окно "Нет доступа к интернету"</t>
  </si>
  <si>
    <r>
      <rPr>
        <sz val="10"/>
        <color rgb="FF000000"/>
        <rFont val="Times New Roman"/>
      </rPr>
      <t xml:space="preserve">1. Запустить тестовый стенд
2. Создать курьера
</t>
    </r>
    <r>
      <rPr>
        <b/>
        <sz val="10"/>
        <color rgb="FFF1C232"/>
        <rFont val="Times New Roman"/>
      </rPr>
      <t>POST</t>
    </r>
    <r>
      <rPr>
        <i/>
        <sz val="10"/>
        <color rgb="FF000000"/>
        <rFont val="Times New Roman"/>
      </rPr>
      <t xml:space="preserve"> /api/v1/courier
{"login": "plam","password": "1234"}</t>
    </r>
    <r>
      <rPr>
        <sz val="10"/>
        <color rgb="FF000000"/>
        <rFont val="Times New Roman"/>
      </rPr>
      <t xml:space="preserve">
3. Создать заказ с валидной Датой доставки
</t>
    </r>
    <r>
      <rPr>
        <b/>
        <sz val="10"/>
        <color rgb="FF1155CC"/>
        <rFont val="Times New Roman"/>
      </rPr>
      <t>POST</t>
    </r>
    <r>
      <rPr>
        <sz val="10"/>
        <color rgb="FF000000"/>
        <rFont val="Times New Roman"/>
      </rPr>
      <t xml:space="preserve"> /api/v1/orders
</t>
    </r>
    <r>
      <rPr>
        <i/>
        <sz val="10"/>
        <color rgb="FF000000"/>
        <rFont val="Times New Roman"/>
      </rPr>
      <t>{"firstName": "Евгений", "lastName": "Байер", "address": "ул. Арбат, 25", "metroStation": 1, "phone": "+79171188481", "rentTime": 1, "deliveryDate": "Дата доставки", "comment": "Домофон работает.", "color": ["BLACK"]}</t>
    </r>
    <r>
      <rPr>
        <sz val="10"/>
        <color rgb="FF000000"/>
        <rFont val="Times New Roman"/>
      </rPr>
      <t xml:space="preserve">
4. Открыть мобильное приложение
5. Авторизоваться с учетными данными созданного курьера</t>
    </r>
  </si>
  <si>
    <t>Тапнуть на кнопку "Завершить" внутри карточки заказа вкладки "Мои"</t>
  </si>
  <si>
    <t>Если нет интернет-соединения, в мобильном приложении по тапу на иконку пользователя отображается всплывающее окно "Нет доступа к интернету"</t>
  </si>
  <si>
    <r>
      <rPr>
        <sz val="11"/>
        <color theme="1"/>
        <rFont val="Times New Roman"/>
      </rPr>
      <t xml:space="preserve">1. Запустить тестовый стенд
2. Создать курьера
</t>
    </r>
    <r>
      <rPr>
        <b/>
        <sz val="12"/>
        <color rgb="FFF1C232"/>
        <rFont val="Times New Roman"/>
      </rPr>
      <t>POST</t>
    </r>
    <r>
      <rPr>
        <sz val="11"/>
        <color theme="1"/>
        <rFont val="Times New Roman"/>
      </rPr>
      <t xml:space="preserve"> /api/v1/courier
</t>
    </r>
    <r>
      <rPr>
        <i/>
        <sz val="11"/>
        <color theme="1"/>
        <rFont val="Times New Roman"/>
      </rPr>
      <t>{"login": "plam","password": "1234"}</t>
    </r>
    <r>
      <rPr>
        <sz val="11"/>
        <color theme="1"/>
        <rFont val="Times New Roman"/>
      </rPr>
      <t xml:space="preserve">
3. Открыть мобильное приложение
4. Авторизоваться с учетными данными созданного курьера</t>
    </r>
  </si>
  <si>
    <t>Тапнуть по иконке пользователя</t>
  </si>
  <si>
    <t>Если нет интернет-соединения, по тапу на любой ативной зоне мобильного приложения отображается всплывающее окно "Нет доступа к интернету" с заголовком "Нет доступа к интернету", выделенным жирным шрифтом</t>
  </si>
  <si>
    <r>
      <rPr>
        <sz val="11"/>
        <color theme="1"/>
        <rFont val="Times New Roman"/>
      </rPr>
      <t xml:space="preserve">1. Запустить тестовый стенд
2. Создать курьера
</t>
    </r>
    <r>
      <rPr>
        <b/>
        <sz val="12"/>
        <color rgb="FFF1C232"/>
        <rFont val="Times New Roman"/>
      </rPr>
      <t>POST</t>
    </r>
    <r>
      <rPr>
        <sz val="11"/>
        <color theme="1"/>
        <rFont val="Times New Roman"/>
      </rPr>
      <t xml:space="preserve"> /api/v1/courier
</t>
    </r>
    <r>
      <rPr>
        <i/>
        <sz val="11"/>
        <color theme="1"/>
        <rFont val="Times New Roman"/>
      </rPr>
      <t>{"login": "plam","password": "1234"}</t>
    </r>
    <r>
      <rPr>
        <sz val="11"/>
        <color theme="1"/>
        <rFont val="Times New Roman"/>
      </rPr>
      <t xml:space="preserve">
3. Открыть мобильное приложение
4. Авторизоваться с учетными данными созданного курьера</t>
    </r>
  </si>
  <si>
    <t xml:space="preserve">Отображается всплывающее окно "Нет доступа к интернету" с заголовком "Нет доступа к интернету", выделенным жирным шрифтом </t>
  </si>
  <si>
    <t>Если нет интернет-соединения, по тапу на любой активной зоне мобильного приложения  отображается всплывающее окно "Нет доступа к интернету" с текстом "Проверьте подключение или дождитесь уведомления о его восстановлении"</t>
  </si>
  <si>
    <r>
      <rPr>
        <sz val="11"/>
        <color theme="1"/>
        <rFont val="Times New Roman"/>
      </rPr>
      <t xml:space="preserve">1. Запустить тестовый стенд
2. Создать курьера
</t>
    </r>
    <r>
      <rPr>
        <b/>
        <sz val="12"/>
        <color rgb="FFF1C232"/>
        <rFont val="Times New Roman"/>
      </rPr>
      <t>POST</t>
    </r>
    <r>
      <rPr>
        <sz val="11"/>
        <color theme="1"/>
        <rFont val="Times New Roman"/>
      </rPr>
      <t xml:space="preserve"> /api/v1/courier
</t>
    </r>
    <r>
      <rPr>
        <i/>
        <sz val="11"/>
        <color theme="1"/>
        <rFont val="Times New Roman"/>
      </rPr>
      <t>{"login": "plam","password": "1234"}</t>
    </r>
    <r>
      <rPr>
        <sz val="11"/>
        <color theme="1"/>
        <rFont val="Times New Roman"/>
      </rPr>
      <t xml:space="preserve">
3. Открыть мобильное приложение
4. Авторизоваться с учетными данными созданного курьера</t>
    </r>
  </si>
  <si>
    <t>Отображается всплывающее окно "Нет доступа к интернету" с текстом "Проверьте подключение или дождитесь уведомления о его восстановлении</t>
  </si>
  <si>
    <t>Если нет интернет-соединения, по тапу на любой ативной зоне мобильного приложения отображается всплывающее окно "Нет доступа к интернету" с кнопкой "ОК"</t>
  </si>
  <si>
    <r>
      <rPr>
        <sz val="11"/>
        <color theme="1"/>
        <rFont val="Times New Roman"/>
      </rPr>
      <t xml:space="preserve">1. Запустить тестовый стенд
2. Создать курьера
</t>
    </r>
    <r>
      <rPr>
        <b/>
        <sz val="12"/>
        <color rgb="FFF1C232"/>
        <rFont val="Times New Roman"/>
      </rPr>
      <t>POST</t>
    </r>
    <r>
      <rPr>
        <sz val="11"/>
        <color theme="1"/>
        <rFont val="Times New Roman"/>
      </rPr>
      <t xml:space="preserve"> /api/v1/courier
</t>
    </r>
    <r>
      <rPr>
        <i/>
        <sz val="11"/>
        <color theme="1"/>
        <rFont val="Times New Roman"/>
      </rPr>
      <t>{"login": "plam","password": "1234"}</t>
    </r>
    <r>
      <rPr>
        <sz val="11"/>
        <color theme="1"/>
        <rFont val="Times New Roman"/>
      </rPr>
      <t xml:space="preserve">
3. Открыть мобильное приложение
4. Авторизоваться с учетными данными созданного курьера</t>
    </r>
  </si>
  <si>
    <t>Отображается всплывающее окно "Нет доступа к интернету" с кнопкой "ОК", цвет фона - белый, тонкая черная граница с закругленными углами, текст выделен жирным шрифтом</t>
  </si>
  <si>
    <t>Если нет интернет-соединения, всплывающее в мобильном приложении окно "Нет доступа к интернету" закрывается по тапу на кнопке "ОК"</t>
  </si>
  <si>
    <r>
      <rPr>
        <sz val="11"/>
        <color theme="1"/>
        <rFont val="Times New Roman"/>
      </rPr>
      <t xml:space="preserve">1. Запустить тестовый стенд
2. Создать курьера
</t>
    </r>
    <r>
      <rPr>
        <b/>
        <sz val="12"/>
        <color rgb="FFF1C232"/>
        <rFont val="Times New Roman"/>
      </rPr>
      <t>POST</t>
    </r>
    <r>
      <rPr>
        <sz val="11"/>
        <color theme="1"/>
        <rFont val="Times New Roman"/>
      </rPr>
      <t xml:space="preserve"> /api/v1/courier
</t>
    </r>
    <r>
      <rPr>
        <i/>
        <sz val="11"/>
        <color theme="1"/>
        <rFont val="Times New Roman"/>
      </rPr>
      <t>{"login": "plam","password": "1234"}</t>
    </r>
    <r>
      <rPr>
        <sz val="11"/>
        <color theme="1"/>
        <rFont val="Times New Roman"/>
      </rPr>
      <t xml:space="preserve">
3. Открыть мобильное приложение
4. Авторизоваться с учетными данными созданного курьера</t>
    </r>
  </si>
  <si>
    <t xml:space="preserve"> Отключить интернет</t>
  </si>
  <si>
    <t>Всплывающее окно "Нет доступа к интернету" закрывается по тапу на кнопке "ОК</t>
  </si>
  <si>
    <t>Тапнуть по вкладке "Мои"</t>
  </si>
  <si>
    <t>Тапнуть по кнопке "ОК"</t>
  </si>
  <si>
    <t>Если нет интернет-соединения, всплывающее в мобильном приложении окно "Нет доступа к интернету" НЕ закрывается по тапу за пределами кнопки "Ок"</t>
  </si>
  <si>
    <r>
      <rPr>
        <sz val="11"/>
        <color theme="1"/>
        <rFont val="Times New Roman"/>
      </rPr>
      <t xml:space="preserve">1. Запустить тестовый стенд
2. Создать курьера
</t>
    </r>
    <r>
      <rPr>
        <b/>
        <sz val="12"/>
        <color rgb="FFF1C232"/>
        <rFont val="Times New Roman"/>
      </rPr>
      <t>POST</t>
    </r>
    <r>
      <rPr>
        <sz val="11"/>
        <color theme="1"/>
        <rFont val="Times New Roman"/>
      </rPr>
      <t xml:space="preserve"> /api/v1/courier
</t>
    </r>
    <r>
      <rPr>
        <i/>
        <sz val="11"/>
        <color theme="1"/>
        <rFont val="Times New Roman"/>
      </rPr>
      <t>{"login": "plam","password": "1234"}</t>
    </r>
    <r>
      <rPr>
        <sz val="11"/>
        <color theme="1"/>
        <rFont val="Times New Roman"/>
      </rPr>
      <t xml:space="preserve">
3. Открыть мобильное приложение
4. Авторизоваться с учетными данными созданного курьера</t>
    </r>
  </si>
  <si>
    <t>Всплывающее окно "Нет доступа к интернету" НЕ закрывается по тапу за пределами кнопки "Ок"</t>
  </si>
  <si>
    <t>Тапнуть за пределами кнопки "Ок" в области окна "Нет доступа к интернету"</t>
  </si>
  <si>
    <t>Тапнуть за пределами окна "Нет доступа к интернету</t>
  </si>
  <si>
    <t>Если нет интернет-соединения, повторный тап по любой активной зоне мобильного приложения вызывает окно "Нет доступа к интернету"</t>
  </si>
  <si>
    <r>
      <rPr>
        <sz val="11"/>
        <color theme="1"/>
        <rFont val="Times New Roman"/>
      </rPr>
      <t xml:space="preserve">1. Запустить тестовый стенд
2. Создать курьера
</t>
    </r>
    <r>
      <rPr>
        <b/>
        <sz val="12"/>
        <color rgb="FFF1C232"/>
        <rFont val="Times New Roman"/>
      </rPr>
      <t>POST</t>
    </r>
    <r>
      <rPr>
        <sz val="11"/>
        <color theme="1"/>
        <rFont val="Times New Roman"/>
      </rPr>
      <t xml:space="preserve"> /api/v1/courier
</t>
    </r>
    <r>
      <rPr>
        <i/>
        <sz val="11"/>
        <color theme="1"/>
        <rFont val="Times New Roman"/>
      </rPr>
      <t>{"login": "plam","password": "1234"}</t>
    </r>
    <r>
      <rPr>
        <sz val="11"/>
        <color theme="1"/>
        <rFont val="Times New Roman"/>
      </rPr>
      <t xml:space="preserve">
3. Открыть мобильное приложение
4. Авторизоваться с учетными данными созданного курьера</t>
    </r>
  </si>
  <si>
    <t>Повторный тап по любой активной зоне вызывает окно "Нет доступа к интернету"</t>
  </si>
  <si>
    <t>Тапнуть по кнопке "Ок" окна "Нет доступа к интернету"</t>
  </si>
  <si>
    <t>Если интернет-соединение появилось после его отсутствия, после тапа по любой ативной зоне мобильного приложения окно "Нет доступа к интернету" НЕ вызывается</t>
  </si>
  <si>
    <r>
      <rPr>
        <sz val="11"/>
        <color theme="1"/>
        <rFont val="Times New Roman"/>
      </rPr>
      <t xml:space="preserve">1. Запустить тестовый стенд
2. Создать курьера
</t>
    </r>
    <r>
      <rPr>
        <b/>
        <sz val="12"/>
        <color rgb="FFF1C232"/>
        <rFont val="Times New Roman"/>
      </rPr>
      <t>POST</t>
    </r>
    <r>
      <rPr>
        <sz val="11"/>
        <color theme="1"/>
        <rFont val="Times New Roman"/>
      </rPr>
      <t xml:space="preserve"> /api/v1/courier
</t>
    </r>
    <r>
      <rPr>
        <i/>
        <sz val="11"/>
        <color theme="1"/>
        <rFont val="Times New Roman"/>
      </rPr>
      <t>{"login": "plam","password": "1234"}</t>
    </r>
    <r>
      <rPr>
        <sz val="11"/>
        <color theme="1"/>
        <rFont val="Times New Roman"/>
      </rPr>
      <t xml:space="preserve">
3. Открыть мобильное приложение
4. Авторизоваться с учетными данными созданного курьера</t>
    </r>
  </si>
  <si>
    <t xml:space="preserve"> Отключить интернет.</t>
  </si>
  <si>
    <t>Если интернет-соединение появилось, после тапа на любой активной зоне окно "Нет доступа к интернету" НЕ вызывается</t>
  </si>
  <si>
    <t>Нажать на вкладку "Мои"</t>
  </si>
  <si>
    <t>Нажать на кнопку "Ок" в окне "Нет доступа к интернету"</t>
  </si>
  <si>
    <t xml:space="preserve"> Включить интернет.  </t>
  </si>
  <si>
    <t>Нажать на вкладку "Мои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</si>
</sst>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7" x14ac:knownFonts="1">
    <font>
      <sz val="10"/>
      <color rgb="FF000000"/>
      <name val="Arial"/>
      <scheme val="minor"/>
    </font>
    <font>
      <b/>
      <sz val="11"/>
      <color rgb="FF000000"/>
      <name val="Times New Roman"/>
    </font>
    <font>
      <b/>
      <sz val="11"/>
      <color theme="1"/>
      <name val="Times New Roman"/>
    </font>
    <font>
      <sz val="10"/>
      <color theme="1"/>
      <name val="Arial"/>
    </font>
    <font>
      <b/>
      <sz val="10"/>
      <color rgb="FF000000"/>
      <name val="Times New Roman"/>
    </font>
    <font>
      <sz val="10"/>
      <color rgb="FF000000"/>
      <name val="Arial"/>
    </font>
    <font>
      <sz val="10"/>
      <color rgb="FF000000"/>
      <name val="Times New Roman"/>
    </font>
    <font>
      <sz val="11"/>
      <color theme="1"/>
      <name val="Arial"/>
    </font>
    <font>
      <sz val="10"/>
      <color theme="1"/>
      <name val="Times New Roman"/>
    </font>
    <font>
      <u/>
      <sz val="10"/>
      <color rgb="FF0000FF"/>
      <name val="Arial"/>
    </font>
    <font>
      <b/>
      <sz val="10"/>
      <color theme="1"/>
      <name val="Times New Roman"/>
    </font>
    <font>
      <u/>
      <sz val="10"/>
      <color theme="1"/>
      <name val="Arial"/>
    </font>
    <font>
      <b/>
      <sz val="11"/>
      <color rgb="FFFF0000"/>
      <name val="Times New Roman"/>
    </font>
    <font>
      <sz val="10"/>
      <color theme="1"/>
      <name val="Times New Roman"/>
    </font>
    <font>
      <sz val="10"/>
      <color rgb="FF000000"/>
      <name val="Times New Roman"/>
    </font>
    <font>
      <b/>
      <sz val="10"/>
      <color theme="1"/>
      <name val="Times New Roman"/>
    </font>
    <font>
      <sz val="11"/>
      <color theme="1"/>
      <name val="Times New Roman"/>
    </font>
    <font>
      <sz val="10"/>
      <color theme="1"/>
      <name val="Arial"/>
      <scheme val="minor"/>
    </font>
    <font>
      <sz val="10"/>
      <name val="Arial"/>
    </font>
    <font>
      <strike/>
      <sz val="10"/>
      <color rgb="FFFF0000"/>
      <name val="Times New Roman"/>
    </font>
    <font>
      <u/>
      <sz val="10"/>
      <color theme="1"/>
      <name val="Times New Roman"/>
    </font>
    <font>
      <sz val="10"/>
      <color rgb="FFFF0000"/>
      <name val="Times New Roman"/>
    </font>
    <font>
      <strike/>
      <sz val="10"/>
      <color theme="1"/>
      <name val="Times New Roman"/>
    </font>
    <font>
      <sz val="10"/>
      <color rgb="FFFF0000"/>
      <name val="Arial"/>
    </font>
    <font>
      <u/>
      <sz val="10"/>
      <color theme="1"/>
      <name val="Times New Roman"/>
    </font>
    <font>
      <u/>
      <sz val="10"/>
      <color rgb="FF0000FF"/>
      <name val="Times New Roman"/>
    </font>
    <font>
      <b/>
      <sz val="12"/>
      <color rgb="FFFF0000"/>
      <name val="Times New Roman"/>
    </font>
    <font>
      <u/>
      <sz val="10"/>
      <color rgb="FF0000FF"/>
      <name val="Arial"/>
    </font>
    <font>
      <b/>
      <sz val="12"/>
      <color rgb="FF000000"/>
      <name val="Times New Roman"/>
    </font>
    <font>
      <b/>
      <sz val="13"/>
      <color theme="1"/>
      <name val="Times New Roman"/>
    </font>
    <font>
      <sz val="11"/>
      <color rgb="FF000000"/>
      <name val="Times New Roman"/>
    </font>
    <font>
      <b/>
      <sz val="12"/>
      <color theme="1"/>
      <name val="Times New Roman"/>
    </font>
    <font>
      <b/>
      <u/>
      <sz val="11"/>
      <color rgb="FFFF0000"/>
      <name val="Times New Roman"/>
    </font>
    <font>
      <b/>
      <sz val="10"/>
      <color rgb="FFF1C232"/>
      <name val="Times New Roman"/>
    </font>
    <font>
      <i/>
      <sz val="10"/>
      <color theme="1"/>
      <name val="Times New Roman"/>
    </font>
    <font>
      <b/>
      <sz val="10"/>
      <color rgb="FF990000"/>
      <name val="Times New Roman"/>
    </font>
    <font>
      <b/>
      <sz val="11"/>
      <color rgb="FFF1C232"/>
      <name val="Times New Roman"/>
    </font>
    <font>
      <b/>
      <sz val="12"/>
      <color rgb="FFF1C232"/>
      <name val="Times New Roman"/>
    </font>
    <font>
      <b/>
      <sz val="11"/>
      <color rgb="FF1155CC"/>
      <name val="Times New Roman"/>
    </font>
    <font>
      <b/>
      <sz val="10"/>
      <color rgb="FF38761D"/>
      <name val="Times New Roman"/>
    </font>
    <font>
      <b/>
      <sz val="10"/>
      <color rgb="FF1155CC"/>
      <name val="Times New Roman"/>
    </font>
    <font>
      <b/>
      <sz val="11"/>
      <color rgb="FF38761D"/>
      <name val="Times New Roman"/>
    </font>
    <font>
      <b/>
      <sz val="10"/>
      <color rgb="FFFF6D01"/>
      <name val="Times New Roman"/>
    </font>
    <font>
      <b/>
      <sz val="10"/>
      <color rgb="FFFF0000"/>
      <name val="Times New Roman"/>
    </font>
    <font>
      <b/>
      <sz val="11"/>
      <name val="Times New Roman"/>
    </font>
    <font>
      <i/>
      <sz val="10"/>
      <color rgb="FF000000"/>
      <name val="Times New Roman"/>
    </font>
    <font>
      <i/>
      <sz val="11"/>
      <color theme="1"/>
      <name val="Times New Roman"/>
    </font>
  </fonts>
  <fills count="6">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FFFFFF"/>
        <bgColor rgb="FFFFFFFF"/>
      </patternFill>
    </fill>
    <fill>
      <patternFill patternType="solid">
        <fgColor rgb="FFCFE2F3"/>
        <bgColor rgb="FFCFE2F3"/>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50">
    <xf numFmtId="0" fontId="0" fillId="0" borderId="0" xfId="0" applyFont="1" applyAlignment="1"/>
    <xf numFmtId="0" fontId="1" fillId="2" borderId="1" xfId="0" applyFont="1" applyFill="1" applyBorder="1" applyAlignment="1">
      <alignment horizontal="left" vertical="center" wrapText="1"/>
    </xf>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3" fillId="0" borderId="0" xfId="0" applyFont="1" applyAlignment="1">
      <alignment wrapText="1"/>
    </xf>
    <xf numFmtId="0" fontId="5" fillId="3" borderId="0" xfId="0" applyFont="1" applyFill="1" applyAlignment="1">
      <alignment horizontal="right" vertical="top" wrapText="1"/>
    </xf>
    <xf numFmtId="0" fontId="5" fillId="4" borderId="0" xfId="0" applyFont="1" applyFill="1" applyAlignment="1">
      <alignment horizontal="right" vertical="top" wrapText="1"/>
    </xf>
    <xf numFmtId="0" fontId="6" fillId="0" borderId="0" xfId="0" applyFont="1" applyAlignment="1">
      <alignment horizontal="center" vertical="center" wrapText="1"/>
    </xf>
    <xf numFmtId="0" fontId="6" fillId="0" borderId="0" xfId="0" applyFont="1" applyAlignment="1">
      <alignment horizontal="left" vertical="top" wrapText="1"/>
    </xf>
    <xf numFmtId="0" fontId="7" fillId="0" borderId="0" xfId="0" applyFont="1" applyAlignment="1">
      <alignment horizontal="center" vertical="center" wrapText="1"/>
    </xf>
    <xf numFmtId="0" fontId="8" fillId="0" borderId="0" xfId="0" applyFont="1" applyAlignment="1">
      <alignment horizontal="left" vertical="top" wrapText="1"/>
    </xf>
    <xf numFmtId="0" fontId="9" fillId="0" borderId="0" xfId="0" applyFont="1" applyAlignment="1">
      <alignment wrapText="1"/>
    </xf>
    <xf numFmtId="0" fontId="8" fillId="0" borderId="0" xfId="0" applyFont="1" applyAlignment="1">
      <alignment horizontal="center" vertical="center" wrapText="1"/>
    </xf>
    <xf numFmtId="0" fontId="8" fillId="0" borderId="0" xfId="0" applyFont="1" applyAlignment="1">
      <alignment wrapText="1"/>
    </xf>
    <xf numFmtId="0" fontId="3" fillId="3" borderId="0" xfId="0" applyFont="1" applyFill="1" applyAlignment="1">
      <alignment wrapText="1"/>
    </xf>
    <xf numFmtId="0" fontId="11" fillId="0" borderId="0" xfId="0" applyFont="1" applyAlignment="1">
      <alignment wrapText="1"/>
    </xf>
    <xf numFmtId="0" fontId="8" fillId="4" borderId="0" xfId="0" applyFont="1" applyFill="1" applyAlignment="1">
      <alignment wrapText="1"/>
    </xf>
    <xf numFmtId="0" fontId="8" fillId="0" borderId="0" xfId="0" applyFont="1" applyAlignment="1">
      <alignment horizontal="center" wrapText="1"/>
    </xf>
    <xf numFmtId="0" fontId="3"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 fillId="0" borderId="0" xfId="0" applyFont="1" applyAlignment="1">
      <alignment wrapText="1"/>
    </xf>
    <xf numFmtId="0" fontId="2" fillId="0" borderId="0" xfId="0" applyFont="1" applyAlignment="1">
      <alignment wrapText="1"/>
    </xf>
    <xf numFmtId="0" fontId="8" fillId="0" borderId="0" xfId="0" applyFont="1" applyAlignment="1">
      <alignment vertical="center" wrapText="1"/>
    </xf>
    <xf numFmtId="0" fontId="3" fillId="4" borderId="0" xfId="0" applyFont="1" applyFill="1" applyAlignment="1">
      <alignment wrapText="1"/>
    </xf>
    <xf numFmtId="0" fontId="8" fillId="0" borderId="0" xfId="0" applyFont="1" applyAlignment="1">
      <alignment vertical="top" wrapText="1"/>
    </xf>
    <xf numFmtId="0" fontId="13" fillId="0" borderId="0" xfId="0" applyFont="1" applyAlignment="1">
      <alignment vertical="top" wrapText="1"/>
    </xf>
    <xf numFmtId="0" fontId="8" fillId="4" borderId="0" xfId="0" applyFont="1" applyFill="1" applyAlignment="1">
      <alignment vertical="top" wrapText="1"/>
    </xf>
    <xf numFmtId="0" fontId="3" fillId="0" borderId="0" xfId="0" applyFont="1" applyAlignment="1">
      <alignment wrapText="1"/>
    </xf>
    <xf numFmtId="0" fontId="8" fillId="4" borderId="0" xfId="0" applyFont="1" applyFill="1" applyAlignment="1">
      <alignment horizontal="left" vertical="top" wrapText="1"/>
    </xf>
    <xf numFmtId="0" fontId="3" fillId="4" borderId="0" xfId="0" applyFont="1" applyFill="1" applyAlignment="1">
      <alignment horizontal="center" wrapText="1"/>
    </xf>
    <xf numFmtId="0" fontId="8" fillId="0" borderId="0" xfId="0" applyFont="1" applyAlignment="1">
      <alignment vertical="top" wrapText="1"/>
    </xf>
    <xf numFmtId="0" fontId="12" fillId="0" borderId="0" xfId="0" applyFont="1" applyAlignment="1">
      <alignment vertical="top" wrapText="1"/>
    </xf>
    <xf numFmtId="0" fontId="2" fillId="4" borderId="0" xfId="0" applyFont="1" applyFill="1" applyAlignment="1">
      <alignment horizontal="center" vertical="center" wrapText="1"/>
    </xf>
    <xf numFmtId="0" fontId="8" fillId="4" borderId="0" xfId="0" applyFont="1" applyFill="1" applyAlignment="1">
      <alignment vertical="top" wrapText="1"/>
    </xf>
    <xf numFmtId="0" fontId="7" fillId="4" borderId="0" xfId="0" applyFont="1" applyFill="1" applyAlignment="1">
      <alignment horizontal="center" vertical="center" wrapText="1"/>
    </xf>
    <xf numFmtId="0" fontId="10" fillId="4" borderId="0" xfId="0" applyFont="1" applyFill="1" applyAlignment="1">
      <alignment horizontal="center" vertical="top" wrapText="1"/>
    </xf>
    <xf numFmtId="0" fontId="10" fillId="4" borderId="0" xfId="0" applyFont="1" applyFill="1" applyAlignment="1">
      <alignment horizontal="center" wrapText="1"/>
    </xf>
    <xf numFmtId="0" fontId="8" fillId="0" borderId="0" xfId="0" applyFont="1" applyAlignment="1">
      <alignment horizontal="left" vertical="top" wrapText="1"/>
    </xf>
    <xf numFmtId="0" fontId="10" fillId="2" borderId="0" xfId="0" applyFont="1" applyFill="1" applyAlignment="1">
      <alignment horizontal="center" wrapText="1"/>
    </xf>
    <xf numFmtId="0" fontId="10" fillId="2" borderId="0" xfId="0" applyFont="1" applyFill="1" applyAlignment="1">
      <alignment horizontal="center" wrapText="1"/>
    </xf>
    <xf numFmtId="0" fontId="15" fillId="2" borderId="0" xfId="0" applyFont="1" applyFill="1" applyAlignment="1">
      <alignment horizontal="center"/>
    </xf>
    <xf numFmtId="0" fontId="8" fillId="0" borderId="1" xfId="0" applyFont="1" applyBorder="1" applyAlignment="1">
      <alignment horizontal="left" vertical="center" wrapText="1"/>
    </xf>
    <xf numFmtId="0" fontId="8" fillId="4" borderId="0" xfId="0" applyFont="1" applyFill="1" applyAlignment="1">
      <alignment vertical="center" wrapText="1"/>
    </xf>
    <xf numFmtId="0" fontId="13" fillId="0" borderId="0" xfId="0" applyFont="1" applyAlignment="1">
      <alignment vertical="center" wrapText="1"/>
    </xf>
    <xf numFmtId="0" fontId="8" fillId="0" borderId="0" xfId="0" applyFont="1" applyAlignment="1">
      <alignment wrapText="1"/>
    </xf>
    <xf numFmtId="0" fontId="13" fillId="4" borderId="0" xfId="0" applyFont="1" applyFill="1" applyAlignment="1">
      <alignment vertical="top" wrapText="1"/>
    </xf>
    <xf numFmtId="0" fontId="13" fillId="0" borderId="0" xfId="0" applyFont="1" applyAlignment="1">
      <alignment wrapText="1"/>
    </xf>
    <xf numFmtId="0" fontId="16" fillId="0" borderId="0" xfId="0" applyFont="1" applyAlignment="1">
      <alignment wrapText="1"/>
    </xf>
    <xf numFmtId="0" fontId="16" fillId="0" borderId="0" xfId="0" applyFont="1" applyAlignment="1">
      <alignment vertical="top" wrapText="1"/>
    </xf>
    <xf numFmtId="0" fontId="13" fillId="0" borderId="0" xfId="0" applyFont="1" applyAlignment="1">
      <alignment vertical="top" wrapText="1"/>
    </xf>
    <xf numFmtId="0" fontId="16" fillId="4" borderId="0" xfId="0" applyFont="1" applyFill="1" applyAlignment="1">
      <alignment vertical="top" wrapText="1"/>
    </xf>
    <xf numFmtId="0" fontId="17" fillId="4" borderId="0" xfId="0" applyFont="1" applyFill="1"/>
    <xf numFmtId="0" fontId="8" fillId="0" borderId="1" xfId="0" applyFont="1" applyBorder="1" applyAlignment="1">
      <alignment horizontal="left" vertical="top" wrapText="1"/>
    </xf>
    <xf numFmtId="0" fontId="13" fillId="0" borderId="0" xfId="0" applyFont="1"/>
    <xf numFmtId="0" fontId="13" fillId="0" borderId="0" xfId="0" applyFont="1" applyAlignment="1">
      <alignment vertical="top"/>
    </xf>
    <xf numFmtId="0" fontId="1" fillId="0" borderId="0" xfId="0" applyFont="1" applyAlignment="1">
      <alignment horizontal="center"/>
    </xf>
    <xf numFmtId="0" fontId="8" fillId="0" borderId="0" xfId="0" applyFont="1" applyAlignment="1">
      <alignment wrapText="1"/>
    </xf>
    <xf numFmtId="0" fontId="5" fillId="0" borderId="0" xfId="0" applyFont="1"/>
    <xf numFmtId="0" fontId="8" fillId="0" borderId="0" xfId="0" applyFont="1" applyAlignment="1">
      <alignment horizontal="center" wrapText="1"/>
    </xf>
    <xf numFmtId="0" fontId="4" fillId="3" borderId="1" xfId="0" applyFont="1" applyFill="1" applyBorder="1" applyAlignment="1">
      <alignment horizontal="center" vertical="top" wrapText="1"/>
    </xf>
    <xf numFmtId="0" fontId="6" fillId="0" borderId="0" xfId="0" applyFont="1" applyAlignment="1">
      <alignment horizontal="center" vertical="center"/>
    </xf>
    <xf numFmtId="0" fontId="19" fillId="0" borderId="0" xfId="0" applyFont="1" applyAlignment="1">
      <alignment horizontal="center" vertical="center" wrapText="1"/>
    </xf>
    <xf numFmtId="0" fontId="3" fillId="4" borderId="0" xfId="0" applyFont="1" applyFill="1" applyAlignment="1">
      <alignment horizontal="center" vertical="center" wrapText="1"/>
    </xf>
    <xf numFmtId="0" fontId="8" fillId="0" borderId="0" xfId="0" applyFont="1" applyAlignment="1">
      <alignment horizontal="center" vertical="center" wrapText="1"/>
    </xf>
    <xf numFmtId="0" fontId="20" fillId="0" borderId="0" xfId="0" applyFont="1" applyAlignment="1">
      <alignment horizontal="center" vertical="center" wrapText="1"/>
    </xf>
    <xf numFmtId="0" fontId="6" fillId="4" borderId="0" xfId="0" applyFont="1" applyFill="1" applyAlignment="1">
      <alignment horizontal="center" vertical="top" wrapText="1"/>
    </xf>
    <xf numFmtId="0" fontId="8" fillId="0" borderId="0" xfId="0" applyFont="1" applyAlignment="1">
      <alignment horizontal="center" vertical="center" wrapText="1"/>
    </xf>
    <xf numFmtId="0" fontId="12" fillId="0" borderId="0" xfId="0" applyFont="1" applyAlignment="1">
      <alignment horizontal="center" vertical="center" wrapText="1"/>
    </xf>
    <xf numFmtId="0" fontId="8" fillId="4" borderId="0" xfId="0" applyFont="1" applyFill="1" applyAlignment="1">
      <alignment horizontal="center" vertical="top" wrapText="1"/>
    </xf>
    <xf numFmtId="0" fontId="21" fillId="4" borderId="0" xfId="0" applyFont="1" applyFill="1" applyAlignment="1">
      <alignment horizontal="center" vertical="top" wrapText="1"/>
    </xf>
    <xf numFmtId="0" fontId="12" fillId="0" borderId="0" xfId="0" applyFont="1" applyAlignment="1">
      <alignment horizontal="center" wrapText="1"/>
    </xf>
    <xf numFmtId="0" fontId="6" fillId="4" borderId="0" xfId="0" applyFont="1" applyFill="1" applyAlignment="1">
      <alignment horizontal="center" vertical="center" wrapText="1"/>
    </xf>
    <xf numFmtId="0" fontId="8" fillId="4" borderId="0" xfId="0" applyFont="1" applyFill="1" applyAlignment="1">
      <alignment horizontal="center" vertical="center" wrapText="1"/>
    </xf>
    <xf numFmtId="0" fontId="21" fillId="4" borderId="0" xfId="0" applyFont="1" applyFill="1" applyAlignment="1">
      <alignment vertical="center" wrapText="1"/>
    </xf>
    <xf numFmtId="0" fontId="8" fillId="4" borderId="0" xfId="0" applyFont="1" applyFill="1" applyAlignment="1">
      <alignment horizontal="center" wrapText="1"/>
    </xf>
    <xf numFmtId="0" fontId="12" fillId="4" borderId="0" xfId="0" applyFont="1" applyFill="1" applyAlignment="1">
      <alignment horizontal="center" wrapText="1"/>
    </xf>
    <xf numFmtId="0" fontId="8" fillId="4" borderId="0" xfId="0" applyFont="1" applyFill="1" applyAlignment="1">
      <alignment horizontal="center" wrapText="1"/>
    </xf>
    <xf numFmtId="0" fontId="8" fillId="4" borderId="1" xfId="0" applyFont="1" applyFill="1" applyBorder="1" applyAlignment="1">
      <alignment horizontal="center" vertical="center" wrapText="1"/>
    </xf>
    <xf numFmtId="49" fontId="21" fillId="4" borderId="0" xfId="0" applyNumberFormat="1" applyFont="1" applyFill="1" applyAlignment="1">
      <alignment horizontal="left" vertical="center" wrapText="1"/>
    </xf>
    <xf numFmtId="0" fontId="21" fillId="4" borderId="0" xfId="0" applyFont="1" applyFill="1" applyAlignment="1">
      <alignment horizontal="center" vertical="center" wrapText="1"/>
    </xf>
    <xf numFmtId="0" fontId="8" fillId="4" borderId="0" xfId="0" applyFont="1" applyFill="1" applyAlignment="1">
      <alignment horizontal="center" vertical="center" wrapText="1"/>
    </xf>
    <xf numFmtId="0" fontId="22" fillId="4" borderId="0" xfId="0" applyFont="1" applyFill="1" applyAlignment="1">
      <alignment horizontal="center" vertical="center" wrapText="1"/>
    </xf>
    <xf numFmtId="0" fontId="8" fillId="4" borderId="0" xfId="0" applyFont="1" applyFill="1" applyAlignment="1">
      <alignment vertical="center" wrapText="1"/>
    </xf>
    <xf numFmtId="0" fontId="8" fillId="4" borderId="0" xfId="0" applyFont="1" applyFill="1" applyAlignment="1">
      <alignment wrapText="1"/>
    </xf>
    <xf numFmtId="0" fontId="8" fillId="4" borderId="3" xfId="0" applyFont="1" applyFill="1" applyBorder="1" applyAlignment="1">
      <alignment horizontal="center" vertical="center" wrapText="1"/>
    </xf>
    <xf numFmtId="49" fontId="23" fillId="4" borderId="0" xfId="0" applyNumberFormat="1" applyFont="1" applyFill="1" applyAlignment="1">
      <alignment horizontal="center" vertical="center" wrapText="1"/>
    </xf>
    <xf numFmtId="0" fontId="12" fillId="4" borderId="0" xfId="0" applyFont="1" applyFill="1" applyAlignment="1">
      <alignment horizontal="center" vertical="center" wrapText="1"/>
    </xf>
    <xf numFmtId="0" fontId="8" fillId="0" borderId="0" xfId="0" quotePrefix="1" applyFont="1" applyAlignment="1">
      <alignment horizontal="center" vertical="center" wrapText="1"/>
    </xf>
    <xf numFmtId="49" fontId="8" fillId="4" borderId="3" xfId="0" applyNumberFormat="1" applyFont="1" applyFill="1" applyBorder="1" applyAlignment="1">
      <alignment horizontal="center" vertical="top" wrapText="1"/>
    </xf>
    <xf numFmtId="49" fontId="8" fillId="4" borderId="3" xfId="0" applyNumberFormat="1" applyFont="1" applyFill="1" applyBorder="1" applyAlignment="1">
      <alignment horizontal="left" vertical="top" wrapText="1"/>
    </xf>
    <xf numFmtId="0" fontId="6" fillId="4" borderId="0" xfId="0" applyFont="1" applyFill="1" applyAlignment="1">
      <alignment horizontal="left" vertical="top" wrapText="1"/>
    </xf>
    <xf numFmtId="49" fontId="8" fillId="4" borderId="0" xfId="0" applyNumberFormat="1" applyFont="1" applyFill="1" applyAlignment="1">
      <alignment horizontal="center" vertical="top" wrapText="1"/>
    </xf>
    <xf numFmtId="49" fontId="8" fillId="4" borderId="0" xfId="0" applyNumberFormat="1" applyFont="1" applyFill="1" applyAlignment="1">
      <alignment horizontal="left" vertical="top" wrapText="1"/>
    </xf>
    <xf numFmtId="0" fontId="8" fillId="0" borderId="0" xfId="0" applyFont="1" applyAlignment="1">
      <alignment horizontal="left" vertical="center" wrapText="1"/>
    </xf>
    <xf numFmtId="0" fontId="13" fillId="4" borderId="3" xfId="0" applyFont="1" applyFill="1" applyBorder="1" applyAlignment="1"/>
    <xf numFmtId="0" fontId="24" fillId="0" borderId="0" xfId="0" applyFont="1" applyAlignment="1">
      <alignment horizontal="center" wrapText="1"/>
    </xf>
    <xf numFmtId="0" fontId="4" fillId="2" borderId="1" xfId="0" applyFont="1" applyFill="1" applyBorder="1" applyAlignment="1">
      <alignment horizontal="left" vertical="top" wrapText="1"/>
    </xf>
    <xf numFmtId="0" fontId="12" fillId="0" borderId="0" xfId="0" applyFont="1" applyAlignment="1"/>
    <xf numFmtId="0" fontId="25" fillId="0" borderId="0" xfId="0" applyFont="1" applyAlignment="1"/>
    <xf numFmtId="0" fontId="26" fillId="0" borderId="0" xfId="0" applyFont="1" applyAlignment="1"/>
    <xf numFmtId="0" fontId="27" fillId="0" borderId="0" xfId="0" applyFont="1" applyAlignment="1"/>
    <xf numFmtId="0" fontId="13" fillId="0" borderId="0" xfId="0" applyFont="1" applyAlignment="1"/>
    <xf numFmtId="0" fontId="7" fillId="0" borderId="0" xfId="0" applyFont="1" applyAlignment="1">
      <alignment horizontal="left"/>
    </xf>
    <xf numFmtId="0" fontId="7" fillId="0" borderId="0" xfId="0" applyFont="1"/>
    <xf numFmtId="0" fontId="4" fillId="2" borderId="4" xfId="0" applyFont="1" applyFill="1" applyBorder="1" applyAlignment="1">
      <alignment horizontal="center" vertical="top" wrapText="1"/>
    </xf>
    <xf numFmtId="0" fontId="4" fillId="2" borderId="4" xfId="0" applyFont="1" applyFill="1" applyBorder="1" applyAlignment="1">
      <alignment horizontal="center" vertical="top" wrapText="1"/>
    </xf>
    <xf numFmtId="0" fontId="3" fillId="0" borderId="0" xfId="0" applyFont="1" applyAlignment="1">
      <alignment horizontal="left" wrapText="1"/>
    </xf>
    <xf numFmtId="0" fontId="30" fillId="0" borderId="0" xfId="0" applyFont="1" applyAlignment="1">
      <alignment horizontal="center" vertical="center" wrapText="1"/>
    </xf>
    <xf numFmtId="0" fontId="16" fillId="4" borderId="0" xfId="0" applyFont="1" applyFill="1" applyAlignment="1">
      <alignment vertical="top" wrapText="1"/>
    </xf>
    <xf numFmtId="0" fontId="16" fillId="0" borderId="0" xfId="0" applyFont="1" applyAlignment="1">
      <alignment wrapText="1"/>
    </xf>
    <xf numFmtId="0" fontId="16" fillId="0" borderId="0" xfId="0" applyFont="1" applyAlignment="1">
      <alignment vertical="center"/>
    </xf>
    <xf numFmtId="0" fontId="16" fillId="0" borderId="0" xfId="0" applyFont="1" applyAlignment="1">
      <alignment vertical="top"/>
    </xf>
    <xf numFmtId="0" fontId="10" fillId="3" borderId="0" xfId="0" applyFont="1" applyFill="1" applyAlignment="1">
      <alignment horizontal="center" vertical="center" wrapText="1"/>
    </xf>
    <xf numFmtId="0" fontId="0" fillId="0" borderId="0" xfId="0" applyFont="1" applyAlignment="1"/>
    <xf numFmtId="0" fontId="4" fillId="3" borderId="0" xfId="0" applyFont="1" applyFill="1" applyAlignment="1">
      <alignment horizontal="center" vertical="center" wrapText="1"/>
    </xf>
    <xf numFmtId="0" fontId="10" fillId="3" borderId="0" xfId="0" applyFont="1" applyFill="1" applyAlignment="1">
      <alignment horizontal="center" wrapText="1"/>
    </xf>
    <xf numFmtId="0" fontId="10" fillId="2" borderId="0" xfId="0" applyFont="1" applyFill="1" applyAlignment="1">
      <alignment horizontal="center" vertical="center" wrapText="1"/>
    </xf>
    <xf numFmtId="0" fontId="10" fillId="2" borderId="0" xfId="0" applyFont="1" applyFill="1" applyAlignment="1">
      <alignment horizontal="center" wrapText="1"/>
    </xf>
    <xf numFmtId="0" fontId="1" fillId="0" borderId="0" xfId="0" applyFont="1" applyAlignment="1">
      <alignment horizontal="center"/>
    </xf>
    <xf numFmtId="0" fontId="4" fillId="2" borderId="3" xfId="0" applyFont="1" applyFill="1" applyBorder="1" applyAlignment="1">
      <alignment horizontal="center" vertical="center"/>
    </xf>
    <xf numFmtId="0" fontId="18" fillId="0" borderId="3" xfId="0" applyFont="1" applyBorder="1"/>
    <xf numFmtId="0" fontId="16" fillId="0" borderId="0" xfId="0" applyFont="1" applyAlignment="1">
      <alignment vertical="top" wrapText="1"/>
    </xf>
    <xf numFmtId="0" fontId="16" fillId="4" borderId="0" xfId="0" applyFont="1" applyFill="1" applyAlignment="1">
      <alignment vertical="top" wrapText="1"/>
    </xf>
    <xf numFmtId="0" fontId="4" fillId="4" borderId="5" xfId="0" applyFont="1" applyFill="1" applyBorder="1" applyAlignment="1">
      <alignment horizontal="center" vertical="center" wrapText="1"/>
    </xf>
    <xf numFmtId="0" fontId="18" fillId="0" borderId="6" xfId="0" applyFont="1" applyBorder="1"/>
    <xf numFmtId="0" fontId="18" fillId="0" borderId="7" xfId="0" applyFont="1" applyBorder="1"/>
    <xf numFmtId="0" fontId="6" fillId="0" borderId="0" xfId="0" applyFont="1" applyAlignment="1">
      <alignment horizontal="left" vertical="top" wrapText="1"/>
    </xf>
    <xf numFmtId="0" fontId="16" fillId="0" borderId="0" xfId="0" applyFont="1" applyAlignment="1">
      <alignment horizontal="center" vertical="center" wrapText="1"/>
    </xf>
    <xf numFmtId="0" fontId="16" fillId="0" borderId="0" xfId="0" applyFont="1" applyAlignment="1">
      <alignment horizontal="center" vertical="top" wrapText="1"/>
    </xf>
    <xf numFmtId="0" fontId="16" fillId="0" borderId="0" xfId="0" applyFont="1" applyAlignment="1">
      <alignment horizontal="center" vertical="center"/>
    </xf>
    <xf numFmtId="0" fontId="6" fillId="0" borderId="0" xfId="0" applyFont="1" applyAlignment="1">
      <alignment horizontal="center" vertical="center" wrapText="1"/>
    </xf>
    <xf numFmtId="0" fontId="28" fillId="5" borderId="0" xfId="0" applyFont="1" applyFill="1" applyAlignment="1">
      <alignment horizontal="center"/>
    </xf>
    <xf numFmtId="0" fontId="29" fillId="5" borderId="0" xfId="0" applyFont="1" applyFill="1" applyAlignment="1">
      <alignment horizontal="center" vertical="top"/>
    </xf>
    <xf numFmtId="0" fontId="30" fillId="0" borderId="0" xfId="0" applyFont="1" applyAlignment="1">
      <alignment horizontal="left" vertical="top" wrapText="1"/>
    </xf>
    <xf numFmtId="0" fontId="16" fillId="0" borderId="0" xfId="0" applyFont="1" applyAlignment="1">
      <alignment horizontal="left" vertical="top" wrapText="1"/>
    </xf>
    <xf numFmtId="0" fontId="30" fillId="0" borderId="0" xfId="0" applyFont="1" applyAlignment="1">
      <alignment horizontal="center" vertical="center" wrapText="1"/>
    </xf>
    <xf numFmtId="0" fontId="31" fillId="2" borderId="0" xfId="0" applyFont="1" applyFill="1" applyAlignment="1">
      <alignment horizontal="center" vertical="center"/>
    </xf>
    <xf numFmtId="0" fontId="8" fillId="0" borderId="0" xfId="0" applyFont="1" applyFill="1" applyAlignment="1">
      <alignment vertical="top" wrapText="1"/>
    </xf>
    <xf numFmtId="0" fontId="7" fillId="0" borderId="0" xfId="0" applyFont="1" applyFill="1" applyAlignment="1">
      <alignment horizontal="center" vertical="center" wrapText="1"/>
    </xf>
    <xf numFmtId="0" fontId="8" fillId="0" borderId="0" xfId="0" applyFont="1" applyFill="1" applyAlignment="1">
      <alignment horizontal="left" wrapText="1"/>
    </xf>
    <xf numFmtId="0" fontId="8" fillId="0" borderId="0" xfId="0" applyFont="1" applyFill="1" applyAlignment="1">
      <alignment wrapText="1"/>
    </xf>
    <xf numFmtId="0" fontId="8" fillId="0" borderId="0" xfId="0" applyFont="1" applyFill="1" applyAlignment="1">
      <alignment horizontal="left" vertical="top" wrapText="1"/>
    </xf>
    <xf numFmtId="0" fontId="14" fillId="0" borderId="0" xfId="0" applyFont="1" applyFill="1" applyAlignment="1">
      <alignment horizontal="left" vertical="top"/>
    </xf>
    <xf numFmtId="0" fontId="12" fillId="0" borderId="0" xfId="0" applyFont="1" applyFill="1" applyAlignment="1">
      <alignment vertical="top" wrapText="1"/>
    </xf>
    <xf numFmtId="0" fontId="8" fillId="0" borderId="0" xfId="0" applyFont="1" applyFill="1" applyAlignment="1">
      <alignment horizontal="left" vertical="center" wrapText="1"/>
    </xf>
    <xf numFmtId="0" fontId="10"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Обычный" xfId="0" builtinId="0"/>
  </cellStyles>
  <dxfs count="2">
    <dxf>
      <fill>
        <patternFill patternType="solid">
          <fgColor rgb="FFDDF2F0"/>
          <bgColor rgb="FFDDF2F0"/>
        </patternFill>
      </fill>
    </dxf>
    <dxf>
      <fill>
        <patternFill patternType="solid">
          <fgColor rgb="FFFFFFFF"/>
          <bgColor rgb="FFFFFFFF"/>
        </patternFill>
      </fill>
    </dxf>
  </dxfs>
  <tableStyles count="1">
    <tableStyle name="Задание 1 чек-лист-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jp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jp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jp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jp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jp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jp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jp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oneCellAnchor>
    <xdr:from>
      <xdr:col>7</xdr:col>
      <xdr:colOff>85725</xdr:colOff>
      <xdr:row>2</xdr:row>
      <xdr:rowOff>447675</xdr:rowOff>
    </xdr:from>
    <xdr:ext cx="1876425" cy="361950"/>
    <xdr:pic>
      <xdr:nvPicPr>
        <xdr:cNvPr id="2" name="image17.png" title="Изображение">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19050</xdr:colOff>
      <xdr:row>3</xdr:row>
      <xdr:rowOff>466725</xdr:rowOff>
    </xdr:from>
    <xdr:ext cx="1876425" cy="361950"/>
    <xdr:pic>
      <xdr:nvPicPr>
        <xdr:cNvPr id="3" name="image17.png" title="Изображение">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28575</xdr:colOff>
      <xdr:row>11</xdr:row>
      <xdr:rowOff>857250</xdr:rowOff>
    </xdr:from>
    <xdr:ext cx="2152650" cy="962025"/>
    <xdr:pic>
      <xdr:nvPicPr>
        <xdr:cNvPr id="4" name="image1.png" title="Изображение">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66675</xdr:colOff>
      <xdr:row>11</xdr:row>
      <xdr:rowOff>857250</xdr:rowOff>
    </xdr:from>
    <xdr:ext cx="2447925" cy="962025"/>
    <xdr:pic>
      <xdr:nvPicPr>
        <xdr:cNvPr id="5" name="image5.png" title="Изображение">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152400</xdr:colOff>
      <xdr:row>1</xdr:row>
      <xdr:rowOff>152400</xdr:rowOff>
    </xdr:from>
    <xdr:ext cx="1200150" cy="209550"/>
    <xdr:pic>
      <xdr:nvPicPr>
        <xdr:cNvPr id="6" name="image24.png" title="Изображение">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7</xdr:col>
      <xdr:colOff>190500</xdr:colOff>
      <xdr:row>8</xdr:row>
      <xdr:rowOff>762000</xdr:rowOff>
    </xdr:from>
    <xdr:ext cx="1876425" cy="1390650"/>
    <xdr:pic>
      <xdr:nvPicPr>
        <xdr:cNvPr id="7" name="image12.jpg" title="Изображение">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7</xdr:col>
      <xdr:colOff>219075</xdr:colOff>
      <xdr:row>5</xdr:row>
      <xdr:rowOff>723900</xdr:rowOff>
    </xdr:from>
    <xdr:ext cx="1962150" cy="1133475"/>
    <xdr:pic>
      <xdr:nvPicPr>
        <xdr:cNvPr id="8" name="image29.jpg" title="Изображение">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7</xdr:col>
      <xdr:colOff>161925</xdr:colOff>
      <xdr:row>6</xdr:row>
      <xdr:rowOff>400050</xdr:rowOff>
    </xdr:from>
    <xdr:ext cx="1600200" cy="657225"/>
    <xdr:pic>
      <xdr:nvPicPr>
        <xdr:cNvPr id="9" name="image11.jpg" title="Изображение">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7</xdr:col>
      <xdr:colOff>219075</xdr:colOff>
      <xdr:row>8</xdr:row>
      <xdr:rowOff>742950</xdr:rowOff>
    </xdr:from>
    <xdr:ext cx="2152650" cy="866775"/>
    <xdr:pic>
      <xdr:nvPicPr>
        <xdr:cNvPr id="10" name="image10.jpg" title="Изображение">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7</xdr:col>
      <xdr:colOff>85725</xdr:colOff>
      <xdr:row>13</xdr:row>
      <xdr:rowOff>571500</xdr:rowOff>
    </xdr:from>
    <xdr:ext cx="2409825" cy="361950"/>
    <xdr:pic>
      <xdr:nvPicPr>
        <xdr:cNvPr id="11" name="image21.png" title="Изображение">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7</xdr:col>
      <xdr:colOff>285750</xdr:colOff>
      <xdr:row>15</xdr:row>
      <xdr:rowOff>371475</xdr:rowOff>
    </xdr:from>
    <xdr:ext cx="1657350" cy="1752600"/>
    <xdr:pic>
      <xdr:nvPicPr>
        <xdr:cNvPr id="12" name="image15.png" title="Изображение">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7</xdr:col>
      <xdr:colOff>295275</xdr:colOff>
      <xdr:row>23</xdr:row>
      <xdr:rowOff>438150</xdr:rowOff>
    </xdr:from>
    <xdr:ext cx="666750" cy="676275"/>
    <xdr:pic>
      <xdr:nvPicPr>
        <xdr:cNvPr id="13" name="image14.png" title="Изображение">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7</xdr:col>
      <xdr:colOff>152400</xdr:colOff>
      <xdr:row>24</xdr:row>
      <xdr:rowOff>1838325</xdr:rowOff>
    </xdr:from>
    <xdr:ext cx="1762125" cy="1657350"/>
    <xdr:pic>
      <xdr:nvPicPr>
        <xdr:cNvPr id="14" name="image19.png" title="Изображение">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7</xdr:col>
      <xdr:colOff>76200</xdr:colOff>
      <xdr:row>25</xdr:row>
      <xdr:rowOff>400050</xdr:rowOff>
    </xdr:from>
    <xdr:ext cx="1905000" cy="1000125"/>
    <xdr:pic>
      <xdr:nvPicPr>
        <xdr:cNvPr id="15" name="image9.png" title="Изображение">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7</xdr:col>
      <xdr:colOff>76200</xdr:colOff>
      <xdr:row>26</xdr:row>
      <xdr:rowOff>390525</xdr:rowOff>
    </xdr:from>
    <xdr:ext cx="1762125" cy="457200"/>
    <xdr:pic>
      <xdr:nvPicPr>
        <xdr:cNvPr id="16" name="image8.png" title="Изображение">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7</xdr:col>
      <xdr:colOff>180975</xdr:colOff>
      <xdr:row>27</xdr:row>
      <xdr:rowOff>390525</xdr:rowOff>
    </xdr:from>
    <xdr:ext cx="895350" cy="790575"/>
    <xdr:pic>
      <xdr:nvPicPr>
        <xdr:cNvPr id="17" name="image4.png" title="Изображение">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7</xdr:col>
      <xdr:colOff>95250</xdr:colOff>
      <xdr:row>28</xdr:row>
      <xdr:rowOff>1323975</xdr:rowOff>
    </xdr:from>
    <xdr:ext cx="1876425" cy="1657350"/>
    <xdr:pic>
      <xdr:nvPicPr>
        <xdr:cNvPr id="18" name="image20.png" title="Изображение">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7</xdr:col>
      <xdr:colOff>47625</xdr:colOff>
      <xdr:row>29</xdr:row>
      <xdr:rowOff>609600</xdr:rowOff>
    </xdr:from>
    <xdr:ext cx="2305050" cy="962025"/>
    <xdr:pic>
      <xdr:nvPicPr>
        <xdr:cNvPr id="19" name="image13.png" title="Изображение">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7</xdr:col>
      <xdr:colOff>66675</xdr:colOff>
      <xdr:row>31</xdr:row>
      <xdr:rowOff>390525</xdr:rowOff>
    </xdr:from>
    <xdr:ext cx="2095500" cy="676275"/>
    <xdr:pic>
      <xdr:nvPicPr>
        <xdr:cNvPr id="20" name="image25.jpg" title="Изображение">
          <a:extLst>
            <a:ext uri="{FF2B5EF4-FFF2-40B4-BE49-F238E27FC236}">
              <a16:creationId xmlns:a16="http://schemas.microsoft.com/office/drawing/2014/main" id="{00000000-0008-0000-0100-000014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7</xdr:col>
      <xdr:colOff>85725</xdr:colOff>
      <xdr:row>33</xdr:row>
      <xdr:rowOff>466725</xdr:rowOff>
    </xdr:from>
    <xdr:ext cx="2409825" cy="790575"/>
    <xdr:pic>
      <xdr:nvPicPr>
        <xdr:cNvPr id="21" name="image18.jpg" title="Изображение">
          <a:extLst>
            <a:ext uri="{FF2B5EF4-FFF2-40B4-BE49-F238E27FC236}">
              <a16:creationId xmlns:a16="http://schemas.microsoft.com/office/drawing/2014/main" id="{00000000-0008-0000-0100-000015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7</xdr:col>
      <xdr:colOff>152400</xdr:colOff>
      <xdr:row>34</xdr:row>
      <xdr:rowOff>238125</xdr:rowOff>
    </xdr:from>
    <xdr:ext cx="1762125" cy="1000125"/>
    <xdr:pic>
      <xdr:nvPicPr>
        <xdr:cNvPr id="22" name="image2.jpg" title="Изображение">
          <a:extLst>
            <a:ext uri="{FF2B5EF4-FFF2-40B4-BE49-F238E27FC236}">
              <a16:creationId xmlns:a16="http://schemas.microsoft.com/office/drawing/2014/main" id="{00000000-0008-0000-0100-000016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7</xdr:col>
      <xdr:colOff>66675</xdr:colOff>
      <xdr:row>36</xdr:row>
      <xdr:rowOff>800100</xdr:rowOff>
    </xdr:from>
    <xdr:ext cx="2447925" cy="1390650"/>
    <xdr:pic>
      <xdr:nvPicPr>
        <xdr:cNvPr id="23" name="image23.jpg" title="Изображение">
          <a:extLst>
            <a:ext uri="{FF2B5EF4-FFF2-40B4-BE49-F238E27FC236}">
              <a16:creationId xmlns:a16="http://schemas.microsoft.com/office/drawing/2014/main" id="{00000000-0008-0000-0100-000017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7</xdr:col>
      <xdr:colOff>66675</xdr:colOff>
      <xdr:row>38</xdr:row>
      <xdr:rowOff>561975</xdr:rowOff>
    </xdr:from>
    <xdr:ext cx="2447925" cy="1971675"/>
    <xdr:pic>
      <xdr:nvPicPr>
        <xdr:cNvPr id="24" name="image3.png" title="Изображение">
          <a:extLst>
            <a:ext uri="{FF2B5EF4-FFF2-40B4-BE49-F238E27FC236}">
              <a16:creationId xmlns:a16="http://schemas.microsoft.com/office/drawing/2014/main" id="{00000000-0008-0000-0100-000018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6</xdr:col>
      <xdr:colOff>28575</xdr:colOff>
      <xdr:row>38</xdr:row>
      <xdr:rowOff>295275</xdr:rowOff>
    </xdr:from>
    <xdr:ext cx="2028825" cy="2238375"/>
    <xdr:pic>
      <xdr:nvPicPr>
        <xdr:cNvPr id="25" name="image7.png" title="Изображение">
          <a:extLst>
            <a:ext uri="{FF2B5EF4-FFF2-40B4-BE49-F238E27FC236}">
              <a16:creationId xmlns:a16="http://schemas.microsoft.com/office/drawing/2014/main" id="{00000000-0008-0000-0100-000019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7</xdr:col>
      <xdr:colOff>180975</xdr:colOff>
      <xdr:row>39</xdr:row>
      <xdr:rowOff>180975</xdr:rowOff>
    </xdr:from>
    <xdr:ext cx="2219325" cy="866775"/>
    <xdr:pic>
      <xdr:nvPicPr>
        <xdr:cNvPr id="26" name="image6.png" title="Изображение">
          <a:extLst>
            <a:ext uri="{FF2B5EF4-FFF2-40B4-BE49-F238E27FC236}">
              <a16:creationId xmlns:a16="http://schemas.microsoft.com/office/drawing/2014/main" id="{00000000-0008-0000-0100-00001A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6</xdr:col>
      <xdr:colOff>57150</xdr:colOff>
      <xdr:row>39</xdr:row>
      <xdr:rowOff>285750</xdr:rowOff>
    </xdr:from>
    <xdr:ext cx="2095500" cy="657225"/>
    <xdr:pic>
      <xdr:nvPicPr>
        <xdr:cNvPr id="27" name="image27.png" title="Изображение">
          <a:extLst>
            <a:ext uri="{FF2B5EF4-FFF2-40B4-BE49-F238E27FC236}">
              <a16:creationId xmlns:a16="http://schemas.microsoft.com/office/drawing/2014/main" id="{00000000-0008-0000-0100-00001B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7</xdr:col>
      <xdr:colOff>66675</xdr:colOff>
      <xdr:row>40</xdr:row>
      <xdr:rowOff>371475</xdr:rowOff>
    </xdr:from>
    <xdr:ext cx="2447925" cy="1238250"/>
    <xdr:pic>
      <xdr:nvPicPr>
        <xdr:cNvPr id="28" name="image22.png" title="Изображение">
          <a:extLst>
            <a:ext uri="{FF2B5EF4-FFF2-40B4-BE49-F238E27FC236}">
              <a16:creationId xmlns:a16="http://schemas.microsoft.com/office/drawing/2014/main" id="{00000000-0008-0000-0100-00001C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6</xdr:col>
      <xdr:colOff>133350</xdr:colOff>
      <xdr:row>40</xdr:row>
      <xdr:rowOff>1876425</xdr:rowOff>
    </xdr:from>
    <xdr:ext cx="1962150" cy="2428875"/>
    <xdr:pic>
      <xdr:nvPicPr>
        <xdr:cNvPr id="29" name="image26.png" title="Изображение">
          <a:extLst>
            <a:ext uri="{FF2B5EF4-FFF2-40B4-BE49-F238E27FC236}">
              <a16:creationId xmlns:a16="http://schemas.microsoft.com/office/drawing/2014/main" id="{00000000-0008-0000-0100-00001D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7</xdr:col>
      <xdr:colOff>95250</xdr:colOff>
      <xdr:row>41</xdr:row>
      <xdr:rowOff>85725</xdr:rowOff>
    </xdr:from>
    <xdr:ext cx="2409825" cy="2238375"/>
    <xdr:pic>
      <xdr:nvPicPr>
        <xdr:cNvPr id="30" name="image42.png" title="Изображение">
          <a:extLst>
            <a:ext uri="{FF2B5EF4-FFF2-40B4-BE49-F238E27FC236}">
              <a16:creationId xmlns:a16="http://schemas.microsoft.com/office/drawing/2014/main" id="{00000000-0008-0000-0100-00001E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6</xdr:col>
      <xdr:colOff>95250</xdr:colOff>
      <xdr:row>42</xdr:row>
      <xdr:rowOff>123825</xdr:rowOff>
    </xdr:from>
    <xdr:ext cx="2028825" cy="457200"/>
    <xdr:pic>
      <xdr:nvPicPr>
        <xdr:cNvPr id="31" name="image16.png" title="Изображение">
          <a:extLst>
            <a:ext uri="{FF2B5EF4-FFF2-40B4-BE49-F238E27FC236}">
              <a16:creationId xmlns:a16="http://schemas.microsoft.com/office/drawing/2014/main" id="{00000000-0008-0000-0100-00001F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7</xdr:col>
      <xdr:colOff>152400</xdr:colOff>
      <xdr:row>42</xdr:row>
      <xdr:rowOff>152400</xdr:rowOff>
    </xdr:from>
    <xdr:ext cx="2352675" cy="361950"/>
    <xdr:pic>
      <xdr:nvPicPr>
        <xdr:cNvPr id="32" name="image34.png" title="Изображение">
          <a:extLst>
            <a:ext uri="{FF2B5EF4-FFF2-40B4-BE49-F238E27FC236}">
              <a16:creationId xmlns:a16="http://schemas.microsoft.com/office/drawing/2014/main" id="{00000000-0008-0000-0100-000020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7</xdr:col>
      <xdr:colOff>66675</xdr:colOff>
      <xdr:row>20</xdr:row>
      <xdr:rowOff>47625</xdr:rowOff>
    </xdr:from>
    <xdr:ext cx="2447925" cy="2428875"/>
    <xdr:pic>
      <xdr:nvPicPr>
        <xdr:cNvPr id="33" name="image36.png" title="Изображение">
          <a:extLst>
            <a:ext uri="{FF2B5EF4-FFF2-40B4-BE49-F238E27FC236}">
              <a16:creationId xmlns:a16="http://schemas.microsoft.com/office/drawing/2014/main" id="{00000000-0008-0000-0100-000021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7</xdr:col>
      <xdr:colOff>152400</xdr:colOff>
      <xdr:row>43</xdr:row>
      <xdr:rowOff>152400</xdr:rowOff>
    </xdr:from>
    <xdr:ext cx="2162175" cy="866775"/>
    <xdr:pic>
      <xdr:nvPicPr>
        <xdr:cNvPr id="34" name="image43.png" title="Изображение">
          <a:extLst>
            <a:ext uri="{FF2B5EF4-FFF2-40B4-BE49-F238E27FC236}">
              <a16:creationId xmlns:a16="http://schemas.microsoft.com/office/drawing/2014/main" id="{00000000-0008-0000-0100-000022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7</xdr:col>
      <xdr:colOff>161925</xdr:colOff>
      <xdr:row>43</xdr:row>
      <xdr:rowOff>342900</xdr:rowOff>
    </xdr:from>
    <xdr:ext cx="2095500" cy="962025"/>
    <xdr:pic>
      <xdr:nvPicPr>
        <xdr:cNvPr id="35" name="image28.png" title="Изображение">
          <a:extLst>
            <a:ext uri="{FF2B5EF4-FFF2-40B4-BE49-F238E27FC236}">
              <a16:creationId xmlns:a16="http://schemas.microsoft.com/office/drawing/2014/main" id="{00000000-0008-0000-0100-000023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7</xdr:col>
      <xdr:colOff>76200</xdr:colOff>
      <xdr:row>44</xdr:row>
      <xdr:rowOff>333375</xdr:rowOff>
    </xdr:from>
    <xdr:ext cx="1762125" cy="2428875"/>
    <xdr:pic>
      <xdr:nvPicPr>
        <xdr:cNvPr id="36" name="image37.png" title="Изображение">
          <a:extLst>
            <a:ext uri="{FF2B5EF4-FFF2-40B4-BE49-F238E27FC236}">
              <a16:creationId xmlns:a16="http://schemas.microsoft.com/office/drawing/2014/main" id="{00000000-0008-0000-0100-000024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7</xdr:col>
      <xdr:colOff>28575</xdr:colOff>
      <xdr:row>45</xdr:row>
      <xdr:rowOff>314325</xdr:rowOff>
    </xdr:from>
    <xdr:ext cx="2447925" cy="514350"/>
    <xdr:pic>
      <xdr:nvPicPr>
        <xdr:cNvPr id="37" name="image35.png" title="Изображение">
          <a:extLst>
            <a:ext uri="{FF2B5EF4-FFF2-40B4-BE49-F238E27FC236}">
              <a16:creationId xmlns:a16="http://schemas.microsoft.com/office/drawing/2014/main" id="{00000000-0008-0000-0100-000025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7</xdr:col>
      <xdr:colOff>28575</xdr:colOff>
      <xdr:row>46</xdr:row>
      <xdr:rowOff>381000</xdr:rowOff>
    </xdr:from>
    <xdr:ext cx="2447925" cy="790575"/>
    <xdr:pic>
      <xdr:nvPicPr>
        <xdr:cNvPr id="38" name="image38.png" title="Изображение">
          <a:extLst>
            <a:ext uri="{FF2B5EF4-FFF2-40B4-BE49-F238E27FC236}">
              <a16:creationId xmlns:a16="http://schemas.microsoft.com/office/drawing/2014/main" id="{00000000-0008-0000-0100-000026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7</xdr:col>
      <xdr:colOff>152400</xdr:colOff>
      <xdr:row>47</xdr:row>
      <xdr:rowOff>800100</xdr:rowOff>
    </xdr:from>
    <xdr:ext cx="2219325" cy="866775"/>
    <xdr:pic>
      <xdr:nvPicPr>
        <xdr:cNvPr id="39" name="image30.png" title="Изображение">
          <a:extLst>
            <a:ext uri="{FF2B5EF4-FFF2-40B4-BE49-F238E27FC236}">
              <a16:creationId xmlns:a16="http://schemas.microsoft.com/office/drawing/2014/main" id="{00000000-0008-0000-0100-000027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7</xdr:col>
      <xdr:colOff>133350</xdr:colOff>
      <xdr:row>48</xdr:row>
      <xdr:rowOff>371475</xdr:rowOff>
    </xdr:from>
    <xdr:ext cx="1657350" cy="1133475"/>
    <xdr:pic>
      <xdr:nvPicPr>
        <xdr:cNvPr id="40" name="image32.png" title="Изображение">
          <a:extLst>
            <a:ext uri="{FF2B5EF4-FFF2-40B4-BE49-F238E27FC236}">
              <a16:creationId xmlns:a16="http://schemas.microsoft.com/office/drawing/2014/main" id="{00000000-0008-0000-0100-000028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7</xdr:col>
      <xdr:colOff>104775</xdr:colOff>
      <xdr:row>35</xdr:row>
      <xdr:rowOff>542925</xdr:rowOff>
    </xdr:from>
    <xdr:ext cx="2028825" cy="1057275"/>
    <xdr:pic>
      <xdr:nvPicPr>
        <xdr:cNvPr id="41" name="image31.png" title="Изображение">
          <a:extLst>
            <a:ext uri="{FF2B5EF4-FFF2-40B4-BE49-F238E27FC236}">
              <a16:creationId xmlns:a16="http://schemas.microsoft.com/office/drawing/2014/main" id="{00000000-0008-0000-0100-000029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6</xdr:col>
      <xdr:colOff>2247900</xdr:colOff>
      <xdr:row>50</xdr:row>
      <xdr:rowOff>409575</xdr:rowOff>
    </xdr:from>
    <xdr:ext cx="2552700" cy="514350"/>
    <xdr:pic>
      <xdr:nvPicPr>
        <xdr:cNvPr id="42" name="image33.png" title="Изображение">
          <a:extLst>
            <a:ext uri="{FF2B5EF4-FFF2-40B4-BE49-F238E27FC236}">
              <a16:creationId xmlns:a16="http://schemas.microsoft.com/office/drawing/2014/main" id="{00000000-0008-0000-0100-00002A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7</xdr:col>
      <xdr:colOff>19050</xdr:colOff>
      <xdr:row>49</xdr:row>
      <xdr:rowOff>400050</xdr:rowOff>
    </xdr:from>
    <xdr:ext cx="2552700" cy="657225"/>
    <xdr:pic>
      <xdr:nvPicPr>
        <xdr:cNvPr id="43" name="image41.png" title="Изображение">
          <a:extLst>
            <a:ext uri="{FF2B5EF4-FFF2-40B4-BE49-F238E27FC236}">
              <a16:creationId xmlns:a16="http://schemas.microsoft.com/office/drawing/2014/main" id="{00000000-0008-0000-0100-00002B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7</xdr:col>
      <xdr:colOff>47625</xdr:colOff>
      <xdr:row>51</xdr:row>
      <xdr:rowOff>428625</xdr:rowOff>
    </xdr:from>
    <xdr:ext cx="2447925" cy="1752600"/>
    <xdr:pic>
      <xdr:nvPicPr>
        <xdr:cNvPr id="44" name="image40.png" title="Изображение">
          <a:extLst>
            <a:ext uri="{FF2B5EF4-FFF2-40B4-BE49-F238E27FC236}">
              <a16:creationId xmlns:a16="http://schemas.microsoft.com/office/drawing/2014/main" id="{00000000-0008-0000-0100-00002C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6</xdr:col>
      <xdr:colOff>2238375</xdr:colOff>
      <xdr:row>52</xdr:row>
      <xdr:rowOff>276225</xdr:rowOff>
    </xdr:from>
    <xdr:ext cx="2571750" cy="514350"/>
    <xdr:pic>
      <xdr:nvPicPr>
        <xdr:cNvPr id="45" name="image39.png" title="Изображение">
          <a:extLst>
            <a:ext uri="{FF2B5EF4-FFF2-40B4-BE49-F238E27FC236}">
              <a16:creationId xmlns:a16="http://schemas.microsoft.com/office/drawing/2014/main" id="{00000000-0008-0000-0100-00002D000000}"/>
            </a:ext>
          </a:extLst>
        </xdr:cNvPr>
        <xdr:cNvPicPr preferRelativeResize="0"/>
      </xdr:nvPicPr>
      <xdr:blipFill>
        <a:blip xmlns:r="http://schemas.openxmlformats.org/officeDocument/2006/relationships" r:embed="rId43"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1" headerRowCount="0">
  <tableColumns count="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s>
  <tableStyleInfo name="Задание 1 чек-лист-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54"/>
  <sheetViews>
    <sheetView tabSelected="1" workbookViewId="0">
      <selection activeCell="B144" sqref="B144"/>
    </sheetView>
  </sheetViews>
  <sheetFormatPr defaultColWidth="12.6640625" defaultRowHeight="15" customHeight="1" x14ac:dyDescent="0.25"/>
  <cols>
    <col min="1" max="1" width="8.109375" customWidth="1"/>
    <col min="2" max="2" width="89.21875" customWidth="1"/>
    <col min="3" max="3" width="15.109375" customWidth="1"/>
    <col min="4" max="4" width="14.109375" customWidth="1"/>
    <col min="5" max="5" width="15.33203125" customWidth="1"/>
    <col min="6" max="6" width="13.109375" customWidth="1"/>
    <col min="7" max="7" width="24.6640625" customWidth="1"/>
  </cols>
  <sheetData>
    <row r="1" spans="1:24" ht="82.5" customHeight="1" x14ac:dyDescent="0.25">
      <c r="A1" s="1" t="s">
        <v>0</v>
      </c>
      <c r="B1" s="1" t="s">
        <v>1</v>
      </c>
      <c r="C1" s="2" t="s">
        <v>2</v>
      </c>
      <c r="D1" s="3" t="s">
        <v>3</v>
      </c>
      <c r="E1" s="4" t="s">
        <v>4</v>
      </c>
      <c r="F1" s="4" t="s">
        <v>5</v>
      </c>
      <c r="G1" s="5" t="s">
        <v>6</v>
      </c>
      <c r="H1" s="6"/>
      <c r="I1" s="6"/>
      <c r="J1" s="6"/>
      <c r="K1" s="6"/>
      <c r="L1" s="6"/>
      <c r="M1" s="6"/>
      <c r="N1" s="6"/>
      <c r="O1" s="6"/>
      <c r="P1" s="6"/>
      <c r="Q1" s="6"/>
      <c r="R1" s="6"/>
      <c r="S1" s="6"/>
      <c r="T1" s="6"/>
      <c r="U1" s="6"/>
      <c r="V1" s="6"/>
      <c r="W1" s="6"/>
      <c r="X1" s="6"/>
    </row>
    <row r="2" spans="1:24" ht="20.25" customHeight="1" x14ac:dyDescent="0.25">
      <c r="A2" s="117" t="s">
        <v>7</v>
      </c>
      <c r="B2" s="116"/>
      <c r="C2" s="116"/>
      <c r="D2" s="116"/>
      <c r="E2" s="116"/>
      <c r="F2" s="116"/>
      <c r="G2" s="7"/>
      <c r="H2" s="8"/>
      <c r="I2" s="8"/>
      <c r="J2" s="8"/>
      <c r="K2" s="8"/>
      <c r="L2" s="8"/>
      <c r="M2" s="6"/>
      <c r="N2" s="6"/>
      <c r="O2" s="6"/>
      <c r="P2" s="6"/>
      <c r="Q2" s="6"/>
      <c r="R2" s="6"/>
      <c r="S2" s="6"/>
      <c r="T2" s="6"/>
      <c r="U2" s="6"/>
      <c r="V2" s="6"/>
      <c r="W2" s="6"/>
      <c r="X2" s="6"/>
    </row>
    <row r="3" spans="1:24" ht="26.4" x14ac:dyDescent="0.25">
      <c r="A3" s="9">
        <v>1</v>
      </c>
      <c r="B3" s="10" t="s">
        <v>8</v>
      </c>
      <c r="C3" s="11" t="s">
        <v>9</v>
      </c>
      <c r="D3" s="11" t="s">
        <v>9</v>
      </c>
      <c r="E3" s="11" t="s">
        <v>9</v>
      </c>
      <c r="F3" s="11" t="s">
        <v>9</v>
      </c>
      <c r="G3" s="6"/>
      <c r="H3" s="6"/>
      <c r="I3" s="6"/>
      <c r="J3" s="6"/>
      <c r="K3" s="6"/>
      <c r="L3" s="6"/>
      <c r="M3" s="6"/>
      <c r="N3" s="6"/>
      <c r="O3" s="6"/>
      <c r="P3" s="6"/>
      <c r="Q3" s="6"/>
      <c r="R3" s="6"/>
      <c r="S3" s="6"/>
      <c r="T3" s="6"/>
      <c r="U3" s="6"/>
      <c r="V3" s="6"/>
      <c r="W3" s="6"/>
      <c r="X3" s="6"/>
    </row>
    <row r="4" spans="1:24" ht="26.4" x14ac:dyDescent="0.25">
      <c r="A4" s="9">
        <v>2</v>
      </c>
      <c r="B4" s="10" t="s">
        <v>10</v>
      </c>
      <c r="C4" s="11" t="s">
        <v>9</v>
      </c>
      <c r="D4" s="11" t="s">
        <v>9</v>
      </c>
      <c r="E4" s="11" t="s">
        <v>9</v>
      </c>
      <c r="F4" s="11" t="s">
        <v>9</v>
      </c>
      <c r="G4" s="6"/>
      <c r="H4" s="6"/>
      <c r="I4" s="6"/>
      <c r="J4" s="6"/>
      <c r="K4" s="6"/>
      <c r="L4" s="6"/>
      <c r="M4" s="6"/>
      <c r="N4" s="6"/>
      <c r="O4" s="6"/>
      <c r="P4" s="6"/>
      <c r="Q4" s="6"/>
      <c r="R4" s="6"/>
      <c r="S4" s="6"/>
      <c r="T4" s="6"/>
      <c r="U4" s="6"/>
      <c r="V4" s="6"/>
      <c r="W4" s="6"/>
      <c r="X4" s="6"/>
    </row>
    <row r="5" spans="1:24" ht="26.4" x14ac:dyDescent="0.25">
      <c r="A5" s="9">
        <v>3</v>
      </c>
      <c r="B5" s="12" t="s">
        <v>11</v>
      </c>
      <c r="C5" s="11" t="s">
        <v>9</v>
      </c>
      <c r="D5" s="11" t="s">
        <v>9</v>
      </c>
      <c r="E5" s="11" t="s">
        <v>9</v>
      </c>
      <c r="F5" s="11" t="s">
        <v>9</v>
      </c>
      <c r="G5" s="6"/>
      <c r="H5" s="6"/>
      <c r="I5" s="6"/>
      <c r="J5" s="6"/>
      <c r="K5" s="6"/>
      <c r="L5" s="6"/>
      <c r="M5" s="6"/>
      <c r="N5" s="6"/>
      <c r="O5" s="6"/>
      <c r="P5" s="6"/>
      <c r="Q5" s="6"/>
      <c r="R5" s="6"/>
      <c r="S5" s="6"/>
      <c r="T5" s="6"/>
      <c r="U5" s="6"/>
      <c r="V5" s="6"/>
      <c r="W5" s="6"/>
      <c r="X5" s="6"/>
    </row>
    <row r="6" spans="1:24" ht="26.4" x14ac:dyDescent="0.25">
      <c r="A6" s="9">
        <v>4</v>
      </c>
      <c r="B6" s="12" t="s">
        <v>12</v>
      </c>
      <c r="C6" s="11" t="s">
        <v>13</v>
      </c>
      <c r="D6" s="11" t="s">
        <v>13</v>
      </c>
      <c r="E6" s="11" t="s">
        <v>13</v>
      </c>
      <c r="F6" s="11" t="s">
        <v>13</v>
      </c>
      <c r="G6" s="13" t="s">
        <v>14</v>
      </c>
      <c r="H6" s="6"/>
      <c r="I6" s="6"/>
      <c r="J6" s="6"/>
      <c r="K6" s="6"/>
      <c r="L6" s="6"/>
      <c r="M6" s="6"/>
      <c r="N6" s="6"/>
      <c r="O6" s="6"/>
      <c r="P6" s="6"/>
      <c r="Q6" s="6"/>
      <c r="R6" s="6"/>
      <c r="S6" s="6"/>
      <c r="T6" s="6"/>
      <c r="U6" s="6"/>
      <c r="V6" s="6"/>
      <c r="W6" s="6"/>
      <c r="X6" s="6"/>
    </row>
    <row r="7" spans="1:24" ht="13.8" x14ac:dyDescent="0.25">
      <c r="A7" s="14">
        <v>5</v>
      </c>
      <c r="B7" s="15" t="s">
        <v>15</v>
      </c>
      <c r="C7" s="11" t="s">
        <v>13</v>
      </c>
      <c r="D7" s="11" t="s">
        <v>13</v>
      </c>
      <c r="E7" s="11" t="s">
        <v>13</v>
      </c>
      <c r="F7" s="11" t="s">
        <v>13</v>
      </c>
      <c r="G7" s="13" t="s">
        <v>16</v>
      </c>
      <c r="H7" s="6"/>
      <c r="I7" s="6"/>
      <c r="J7" s="6"/>
      <c r="K7" s="6"/>
      <c r="L7" s="6"/>
      <c r="M7" s="6"/>
      <c r="N7" s="6"/>
      <c r="O7" s="6"/>
      <c r="P7" s="6"/>
      <c r="Q7" s="6"/>
      <c r="R7" s="6"/>
      <c r="S7" s="6"/>
      <c r="T7" s="6"/>
      <c r="U7" s="6"/>
      <c r="V7" s="6"/>
      <c r="W7" s="6"/>
      <c r="X7" s="6"/>
    </row>
    <row r="8" spans="1:24" ht="13.8" x14ac:dyDescent="0.25">
      <c r="A8" s="14">
        <v>6</v>
      </c>
      <c r="B8" s="15" t="s">
        <v>17</v>
      </c>
      <c r="C8" s="11" t="s">
        <v>9</v>
      </c>
      <c r="D8" s="11" t="s">
        <v>9</v>
      </c>
      <c r="E8" s="11" t="s">
        <v>9</v>
      </c>
      <c r="F8" s="11" t="s">
        <v>9</v>
      </c>
      <c r="G8" s="6"/>
      <c r="H8" s="6"/>
      <c r="I8" s="6"/>
      <c r="J8" s="6"/>
      <c r="K8" s="6"/>
      <c r="L8" s="6"/>
      <c r="M8" s="6"/>
      <c r="N8" s="6"/>
      <c r="O8" s="6"/>
      <c r="P8" s="6"/>
      <c r="Q8" s="6"/>
      <c r="R8" s="6"/>
      <c r="S8" s="6"/>
      <c r="T8" s="6"/>
      <c r="U8" s="6"/>
      <c r="V8" s="6"/>
      <c r="W8" s="6"/>
      <c r="X8" s="6"/>
    </row>
    <row r="9" spans="1:24" ht="13.8" x14ac:dyDescent="0.25">
      <c r="A9" s="14">
        <v>7</v>
      </c>
      <c r="B9" s="15" t="s">
        <v>18</v>
      </c>
      <c r="C9" s="11" t="s">
        <v>9</v>
      </c>
      <c r="D9" s="11" t="s">
        <v>9</v>
      </c>
      <c r="E9" s="11" t="s">
        <v>9</v>
      </c>
      <c r="F9" s="11" t="s">
        <v>9</v>
      </c>
      <c r="G9" s="6"/>
      <c r="H9" s="6"/>
      <c r="I9" s="6"/>
      <c r="J9" s="6"/>
      <c r="K9" s="6"/>
      <c r="L9" s="6"/>
      <c r="M9" s="6"/>
      <c r="N9" s="6"/>
      <c r="O9" s="6"/>
      <c r="P9" s="6"/>
      <c r="Q9" s="6"/>
      <c r="R9" s="6"/>
      <c r="S9" s="6"/>
      <c r="T9" s="6"/>
      <c r="U9" s="6"/>
      <c r="V9" s="6"/>
      <c r="W9" s="6"/>
      <c r="X9" s="6"/>
    </row>
    <row r="10" spans="1:24" ht="13.8" x14ac:dyDescent="0.25">
      <c r="A10" s="14">
        <v>8</v>
      </c>
      <c r="B10" s="15" t="s">
        <v>19</v>
      </c>
      <c r="C10" s="11" t="s">
        <v>9</v>
      </c>
      <c r="D10" s="11" t="s">
        <v>9</v>
      </c>
      <c r="E10" s="11" t="s">
        <v>9</v>
      </c>
      <c r="F10" s="11" t="s">
        <v>9</v>
      </c>
      <c r="G10" s="6"/>
      <c r="H10" s="6"/>
      <c r="I10" s="6"/>
      <c r="J10" s="6"/>
      <c r="K10" s="6"/>
      <c r="L10" s="6"/>
      <c r="M10" s="6"/>
      <c r="N10" s="6"/>
      <c r="O10" s="6"/>
      <c r="P10" s="6"/>
      <c r="Q10" s="6"/>
      <c r="R10" s="6"/>
      <c r="S10" s="6"/>
      <c r="T10" s="6"/>
      <c r="U10" s="6"/>
      <c r="V10" s="6"/>
      <c r="W10" s="6"/>
      <c r="X10" s="6"/>
    </row>
    <row r="11" spans="1:24" ht="26.4" x14ac:dyDescent="0.25">
      <c r="A11" s="14">
        <v>9</v>
      </c>
      <c r="B11" s="15" t="s">
        <v>20</v>
      </c>
      <c r="C11" s="11" t="s">
        <v>9</v>
      </c>
      <c r="D11" s="11" t="s">
        <v>9</v>
      </c>
      <c r="E11" s="11" t="s">
        <v>9</v>
      </c>
      <c r="F11" s="11" t="s">
        <v>9</v>
      </c>
      <c r="G11" s="6"/>
      <c r="H11" s="6"/>
      <c r="I11" s="6"/>
      <c r="J11" s="6"/>
      <c r="K11" s="6"/>
      <c r="L11" s="6"/>
      <c r="M11" s="6"/>
      <c r="N11" s="6"/>
      <c r="O11" s="6"/>
      <c r="P11" s="6"/>
      <c r="Q11" s="6"/>
      <c r="R11" s="6"/>
      <c r="S11" s="6"/>
      <c r="T11" s="6"/>
      <c r="U11" s="6"/>
      <c r="V11" s="6"/>
      <c r="W11" s="6"/>
      <c r="X11" s="6"/>
    </row>
    <row r="12" spans="1:24" ht="13.8" x14ac:dyDescent="0.25">
      <c r="A12" s="14">
        <v>10</v>
      </c>
      <c r="B12" s="15" t="s">
        <v>21</v>
      </c>
      <c r="C12" s="11" t="s">
        <v>9</v>
      </c>
      <c r="D12" s="11" t="s">
        <v>9</v>
      </c>
      <c r="E12" s="11" t="s">
        <v>9</v>
      </c>
      <c r="F12" s="11" t="s">
        <v>9</v>
      </c>
      <c r="G12" s="6"/>
      <c r="H12" s="6"/>
      <c r="I12" s="6"/>
      <c r="J12" s="6"/>
      <c r="K12" s="6"/>
      <c r="L12" s="6"/>
      <c r="M12" s="6"/>
      <c r="N12" s="6"/>
      <c r="O12" s="6"/>
      <c r="P12" s="6"/>
      <c r="Q12" s="6"/>
      <c r="R12" s="6"/>
      <c r="S12" s="6"/>
      <c r="T12" s="6"/>
      <c r="U12" s="6"/>
      <c r="V12" s="6"/>
      <c r="W12" s="6"/>
      <c r="X12" s="6"/>
    </row>
    <row r="13" spans="1:24" ht="13.2" x14ac:dyDescent="0.25">
      <c r="A13" s="118" t="s">
        <v>22</v>
      </c>
      <c r="B13" s="116"/>
      <c r="C13" s="116"/>
      <c r="D13" s="116"/>
      <c r="E13" s="116"/>
      <c r="F13" s="116"/>
      <c r="G13" s="16"/>
      <c r="H13" s="6"/>
      <c r="I13" s="6"/>
      <c r="J13" s="6"/>
      <c r="K13" s="6"/>
      <c r="L13" s="6"/>
      <c r="M13" s="6"/>
      <c r="N13" s="6"/>
      <c r="O13" s="6"/>
      <c r="P13" s="6"/>
      <c r="Q13" s="6"/>
      <c r="R13" s="6"/>
      <c r="S13" s="6"/>
      <c r="T13" s="6"/>
      <c r="U13" s="6"/>
      <c r="V13" s="6"/>
      <c r="W13" s="6"/>
      <c r="X13" s="6"/>
    </row>
    <row r="14" spans="1:24" ht="26.4" x14ac:dyDescent="0.25">
      <c r="A14" s="14">
        <v>11</v>
      </c>
      <c r="B14" s="15" t="s">
        <v>23</v>
      </c>
      <c r="C14" s="11" t="s">
        <v>9</v>
      </c>
      <c r="D14" s="11" t="s">
        <v>9</v>
      </c>
      <c r="E14" s="11" t="s">
        <v>9</v>
      </c>
      <c r="F14" s="11" t="s">
        <v>9</v>
      </c>
      <c r="G14" s="6"/>
      <c r="H14" s="6"/>
      <c r="I14" s="6"/>
      <c r="J14" s="6"/>
      <c r="K14" s="6"/>
      <c r="L14" s="6"/>
      <c r="M14" s="6"/>
      <c r="N14" s="6"/>
      <c r="O14" s="6"/>
      <c r="P14" s="6"/>
      <c r="Q14" s="6"/>
      <c r="R14" s="6"/>
      <c r="S14" s="6"/>
      <c r="T14" s="6"/>
      <c r="U14" s="6"/>
      <c r="V14" s="6"/>
      <c r="W14" s="6"/>
      <c r="X14" s="6"/>
    </row>
    <row r="15" spans="1:24" ht="39.6" x14ac:dyDescent="0.25">
      <c r="A15" s="14">
        <v>12</v>
      </c>
      <c r="B15" s="15" t="s">
        <v>24</v>
      </c>
      <c r="C15" s="11" t="s">
        <v>9</v>
      </c>
      <c r="D15" s="11" t="s">
        <v>9</v>
      </c>
      <c r="E15" s="11" t="s">
        <v>9</v>
      </c>
      <c r="F15" s="11" t="s">
        <v>9</v>
      </c>
      <c r="G15" s="6"/>
      <c r="H15" s="6"/>
      <c r="I15" s="6"/>
      <c r="J15" s="6"/>
      <c r="K15" s="6"/>
      <c r="L15" s="6"/>
      <c r="M15" s="6"/>
      <c r="N15" s="6"/>
      <c r="O15" s="6"/>
      <c r="P15" s="6"/>
      <c r="Q15" s="6"/>
      <c r="R15" s="6"/>
      <c r="S15" s="6"/>
      <c r="T15" s="6"/>
      <c r="U15" s="6"/>
      <c r="V15" s="6"/>
      <c r="W15" s="6"/>
      <c r="X15" s="6"/>
    </row>
    <row r="16" spans="1:24" ht="26.4" x14ac:dyDescent="0.25">
      <c r="A16" s="14">
        <v>13</v>
      </c>
      <c r="B16" s="15" t="s">
        <v>25</v>
      </c>
      <c r="C16" s="11" t="s">
        <v>13</v>
      </c>
      <c r="D16" s="11" t="s">
        <v>13</v>
      </c>
      <c r="E16" s="11" t="s">
        <v>13</v>
      </c>
      <c r="F16" s="11" t="s">
        <v>13</v>
      </c>
      <c r="G16" s="17" t="s">
        <v>26</v>
      </c>
      <c r="H16" s="6"/>
      <c r="I16" s="6"/>
      <c r="J16" s="6"/>
      <c r="K16" s="6"/>
      <c r="L16" s="6"/>
      <c r="M16" s="6"/>
      <c r="N16" s="6"/>
      <c r="O16" s="6"/>
      <c r="P16" s="6"/>
      <c r="Q16" s="6"/>
      <c r="R16" s="6"/>
      <c r="S16" s="6"/>
      <c r="T16" s="6"/>
      <c r="U16" s="6"/>
      <c r="V16" s="6"/>
      <c r="W16" s="6"/>
      <c r="X16" s="6"/>
    </row>
    <row r="17" spans="1:24" ht="26.4" x14ac:dyDescent="0.25">
      <c r="A17" s="14">
        <v>14</v>
      </c>
      <c r="B17" s="18" t="s">
        <v>27</v>
      </c>
      <c r="C17" s="11" t="s">
        <v>9</v>
      </c>
      <c r="D17" s="11" t="s">
        <v>9</v>
      </c>
      <c r="E17" s="11" t="s">
        <v>9</v>
      </c>
      <c r="F17" s="11" t="s">
        <v>9</v>
      </c>
      <c r="G17" s="6"/>
      <c r="H17" s="6"/>
      <c r="I17" s="6"/>
      <c r="J17" s="6"/>
      <c r="K17" s="6"/>
      <c r="L17" s="6"/>
      <c r="M17" s="6"/>
      <c r="N17" s="6"/>
      <c r="O17" s="6"/>
      <c r="P17" s="6"/>
      <c r="Q17" s="6"/>
      <c r="R17" s="6"/>
      <c r="S17" s="6"/>
      <c r="T17" s="6"/>
      <c r="U17" s="6"/>
      <c r="V17" s="6"/>
      <c r="W17" s="6"/>
      <c r="X17" s="6"/>
    </row>
    <row r="18" spans="1:24" ht="26.4" x14ac:dyDescent="0.25">
      <c r="A18" s="19">
        <v>15</v>
      </c>
      <c r="B18" s="20" t="s">
        <v>28</v>
      </c>
      <c r="C18" s="11" t="s">
        <v>9</v>
      </c>
      <c r="D18" s="11" t="s">
        <v>9</v>
      </c>
      <c r="E18" s="11" t="s">
        <v>9</v>
      </c>
      <c r="F18" s="11" t="s">
        <v>9</v>
      </c>
      <c r="G18" s="6"/>
      <c r="H18" s="6"/>
      <c r="I18" s="6"/>
      <c r="J18" s="6"/>
      <c r="K18" s="6"/>
      <c r="L18" s="6"/>
      <c r="M18" s="6"/>
      <c r="N18" s="6"/>
      <c r="O18" s="6"/>
      <c r="P18" s="6"/>
      <c r="Q18" s="6"/>
      <c r="R18" s="6"/>
      <c r="S18" s="6"/>
      <c r="T18" s="6"/>
      <c r="U18" s="6"/>
      <c r="V18" s="6"/>
      <c r="W18" s="6"/>
      <c r="X18" s="6"/>
    </row>
    <row r="19" spans="1:24" ht="26.4" x14ac:dyDescent="0.25">
      <c r="A19" s="14">
        <v>16</v>
      </c>
      <c r="B19" s="15" t="s">
        <v>29</v>
      </c>
      <c r="C19" s="11" t="s">
        <v>9</v>
      </c>
      <c r="D19" s="11" t="s">
        <v>9</v>
      </c>
      <c r="E19" s="11" t="s">
        <v>9</v>
      </c>
      <c r="F19" s="11" t="s">
        <v>9</v>
      </c>
      <c r="G19" s="6"/>
      <c r="H19" s="6"/>
      <c r="I19" s="6"/>
      <c r="J19" s="6"/>
      <c r="K19" s="6"/>
      <c r="L19" s="6"/>
      <c r="M19" s="6"/>
      <c r="N19" s="6"/>
      <c r="O19" s="6"/>
      <c r="P19" s="6"/>
      <c r="Q19" s="6"/>
      <c r="R19" s="6"/>
      <c r="S19" s="6"/>
      <c r="T19" s="6"/>
      <c r="U19" s="6"/>
      <c r="V19" s="6"/>
      <c r="W19" s="6"/>
      <c r="X19" s="6"/>
    </row>
    <row r="20" spans="1:24" ht="26.4" x14ac:dyDescent="0.25">
      <c r="A20" s="14">
        <v>17</v>
      </c>
      <c r="B20" s="15" t="s">
        <v>30</v>
      </c>
      <c r="C20" s="11" t="s">
        <v>9</v>
      </c>
      <c r="D20" s="11" t="s">
        <v>9</v>
      </c>
      <c r="E20" s="11" t="s">
        <v>9</v>
      </c>
      <c r="F20" s="11" t="s">
        <v>9</v>
      </c>
      <c r="G20" s="6"/>
      <c r="H20" s="6"/>
      <c r="I20" s="6"/>
      <c r="J20" s="6"/>
      <c r="K20" s="6"/>
      <c r="L20" s="6"/>
      <c r="M20" s="6"/>
      <c r="N20" s="6"/>
      <c r="O20" s="6"/>
      <c r="P20" s="6"/>
      <c r="Q20" s="6"/>
      <c r="R20" s="6"/>
      <c r="S20" s="6"/>
      <c r="T20" s="6"/>
      <c r="U20" s="6"/>
      <c r="V20" s="6"/>
      <c r="W20" s="6"/>
      <c r="X20" s="6"/>
    </row>
    <row r="21" spans="1:24" ht="13.2" x14ac:dyDescent="0.25">
      <c r="A21" s="118" t="s">
        <v>31</v>
      </c>
      <c r="B21" s="116"/>
      <c r="C21" s="116"/>
      <c r="D21" s="116"/>
      <c r="E21" s="116"/>
      <c r="F21" s="116"/>
      <c r="G21" s="16"/>
      <c r="H21" s="6"/>
      <c r="I21" s="6"/>
      <c r="J21" s="6"/>
      <c r="K21" s="6"/>
      <c r="L21" s="6"/>
      <c r="M21" s="6"/>
      <c r="N21" s="6"/>
      <c r="O21" s="6"/>
      <c r="P21" s="6"/>
      <c r="Q21" s="6"/>
      <c r="R21" s="6"/>
      <c r="S21" s="6"/>
      <c r="T21" s="6"/>
      <c r="U21" s="6"/>
      <c r="V21" s="6"/>
      <c r="W21" s="6"/>
      <c r="X21" s="6"/>
    </row>
    <row r="22" spans="1:24" ht="26.4" x14ac:dyDescent="0.25">
      <c r="A22" s="14">
        <v>18</v>
      </c>
      <c r="B22" s="15" t="s">
        <v>32</v>
      </c>
      <c r="C22" s="11" t="s">
        <v>13</v>
      </c>
      <c r="D22" s="11" t="s">
        <v>13</v>
      </c>
      <c r="E22" s="11" t="s">
        <v>13</v>
      </c>
      <c r="F22" s="11" t="s">
        <v>13</v>
      </c>
      <c r="G22" s="21" t="s">
        <v>33</v>
      </c>
      <c r="H22" s="6"/>
      <c r="I22" s="6"/>
      <c r="J22" s="6"/>
      <c r="K22" s="6"/>
      <c r="L22" s="6"/>
      <c r="M22" s="6"/>
      <c r="N22" s="6"/>
      <c r="O22" s="6"/>
      <c r="P22" s="6"/>
      <c r="Q22" s="6"/>
      <c r="R22" s="6"/>
      <c r="S22" s="6"/>
      <c r="T22" s="6"/>
      <c r="U22" s="6"/>
      <c r="V22" s="6"/>
      <c r="W22" s="6"/>
      <c r="X22" s="6"/>
    </row>
    <row r="23" spans="1:24" ht="26.4" x14ac:dyDescent="0.25">
      <c r="A23" s="14">
        <v>19</v>
      </c>
      <c r="B23" s="15" t="s">
        <v>34</v>
      </c>
      <c r="C23" s="11" t="s">
        <v>13</v>
      </c>
      <c r="D23" s="11" t="s">
        <v>13</v>
      </c>
      <c r="E23" s="11" t="s">
        <v>13</v>
      </c>
      <c r="F23" s="11" t="s">
        <v>13</v>
      </c>
      <c r="G23" s="17" t="s">
        <v>35</v>
      </c>
      <c r="H23" s="6"/>
      <c r="I23" s="6"/>
      <c r="J23" s="6"/>
      <c r="K23" s="6"/>
      <c r="L23" s="6"/>
      <c r="M23" s="6"/>
      <c r="N23" s="6"/>
      <c r="O23" s="6"/>
      <c r="P23" s="6"/>
      <c r="Q23" s="6"/>
      <c r="R23" s="6"/>
      <c r="S23" s="6"/>
      <c r="T23" s="6"/>
      <c r="U23" s="6"/>
      <c r="V23" s="6"/>
      <c r="W23" s="6"/>
      <c r="X23" s="6"/>
    </row>
    <row r="24" spans="1:24" ht="26.4" x14ac:dyDescent="0.25">
      <c r="A24" s="14">
        <v>20</v>
      </c>
      <c r="B24" s="15" t="s">
        <v>36</v>
      </c>
      <c r="C24" s="11" t="s">
        <v>9</v>
      </c>
      <c r="D24" s="11" t="s">
        <v>9</v>
      </c>
      <c r="E24" s="11" t="s">
        <v>9</v>
      </c>
      <c r="F24" s="11" t="s">
        <v>9</v>
      </c>
      <c r="G24" s="6"/>
      <c r="H24" s="6"/>
      <c r="I24" s="6"/>
      <c r="J24" s="6"/>
      <c r="K24" s="6"/>
      <c r="L24" s="6"/>
      <c r="M24" s="6"/>
      <c r="N24" s="6"/>
      <c r="O24" s="6"/>
      <c r="P24" s="6"/>
      <c r="Q24" s="6"/>
      <c r="R24" s="6"/>
      <c r="S24" s="6"/>
      <c r="T24" s="6"/>
      <c r="U24" s="6"/>
      <c r="V24" s="6"/>
      <c r="W24" s="6"/>
      <c r="X24" s="6"/>
    </row>
    <row r="25" spans="1:24" ht="26.4" x14ac:dyDescent="0.25">
      <c r="A25" s="14">
        <v>21</v>
      </c>
      <c r="B25" s="22" t="s">
        <v>37</v>
      </c>
      <c r="C25" s="11" t="s">
        <v>9</v>
      </c>
      <c r="D25" s="11" t="s">
        <v>9</v>
      </c>
      <c r="E25" s="11" t="s">
        <v>9</v>
      </c>
      <c r="F25" s="11" t="s">
        <v>9</v>
      </c>
      <c r="G25" s="6"/>
      <c r="H25" s="6"/>
      <c r="I25" s="6"/>
      <c r="J25" s="6"/>
      <c r="K25" s="6"/>
      <c r="L25" s="6"/>
      <c r="M25" s="6"/>
      <c r="N25" s="6"/>
      <c r="O25" s="6"/>
      <c r="P25" s="6"/>
      <c r="Q25" s="6"/>
      <c r="R25" s="6"/>
      <c r="S25" s="6"/>
      <c r="T25" s="6"/>
      <c r="U25" s="6"/>
      <c r="V25" s="6"/>
      <c r="W25" s="6"/>
      <c r="X25" s="6"/>
    </row>
    <row r="26" spans="1:24" ht="26.4" x14ac:dyDescent="0.25">
      <c r="A26" s="14">
        <v>22</v>
      </c>
      <c r="B26" s="15" t="s">
        <v>38</v>
      </c>
      <c r="C26" s="11" t="s">
        <v>9</v>
      </c>
      <c r="D26" s="11" t="s">
        <v>9</v>
      </c>
      <c r="E26" s="11" t="s">
        <v>9</v>
      </c>
      <c r="F26" s="11" t="s">
        <v>9</v>
      </c>
      <c r="G26" s="6"/>
      <c r="H26" s="6"/>
      <c r="I26" s="6"/>
      <c r="J26" s="6"/>
      <c r="K26" s="6"/>
      <c r="L26" s="6"/>
      <c r="M26" s="6"/>
      <c r="N26" s="6"/>
      <c r="O26" s="6"/>
      <c r="P26" s="6"/>
      <c r="Q26" s="6"/>
      <c r="R26" s="6"/>
      <c r="S26" s="6"/>
      <c r="T26" s="6"/>
      <c r="U26" s="6"/>
      <c r="V26" s="6"/>
      <c r="W26" s="6"/>
      <c r="X26" s="6"/>
    </row>
    <row r="27" spans="1:24" ht="26.4" x14ac:dyDescent="0.25">
      <c r="A27" s="14">
        <v>23</v>
      </c>
      <c r="B27" s="15" t="s">
        <v>39</v>
      </c>
      <c r="C27" s="11" t="s">
        <v>9</v>
      </c>
      <c r="D27" s="11" t="s">
        <v>9</v>
      </c>
      <c r="E27" s="11" t="s">
        <v>9</v>
      </c>
      <c r="F27" s="11" t="s">
        <v>9</v>
      </c>
      <c r="G27" s="6"/>
      <c r="H27" s="6"/>
      <c r="I27" s="6"/>
      <c r="J27" s="6"/>
      <c r="K27" s="6"/>
      <c r="L27" s="6"/>
      <c r="M27" s="6"/>
      <c r="N27" s="6"/>
      <c r="O27" s="6"/>
      <c r="P27" s="6"/>
      <c r="Q27" s="6"/>
      <c r="R27" s="6"/>
      <c r="S27" s="6"/>
      <c r="T27" s="6"/>
      <c r="U27" s="6"/>
      <c r="V27" s="6"/>
      <c r="W27" s="6"/>
      <c r="X27" s="6"/>
    </row>
    <row r="28" spans="1:24" ht="26.4" x14ac:dyDescent="0.25">
      <c r="A28" s="14">
        <v>24</v>
      </c>
      <c r="B28" s="15" t="s">
        <v>40</v>
      </c>
      <c r="C28" s="11" t="s">
        <v>9</v>
      </c>
      <c r="D28" s="11" t="s">
        <v>9</v>
      </c>
      <c r="E28" s="11" t="s">
        <v>9</v>
      </c>
      <c r="F28" s="11" t="s">
        <v>9</v>
      </c>
      <c r="G28" s="6"/>
      <c r="H28" s="6"/>
      <c r="I28" s="6"/>
      <c r="J28" s="6"/>
      <c r="K28" s="6"/>
      <c r="L28" s="6"/>
      <c r="M28" s="6"/>
      <c r="N28" s="6"/>
      <c r="O28" s="6"/>
      <c r="P28" s="6"/>
      <c r="Q28" s="6"/>
      <c r="R28" s="6"/>
      <c r="S28" s="6"/>
      <c r="T28" s="6"/>
      <c r="U28" s="6"/>
      <c r="V28" s="6"/>
      <c r="W28" s="6"/>
      <c r="X28" s="6"/>
    </row>
    <row r="29" spans="1:24" ht="26.4" x14ac:dyDescent="0.25">
      <c r="A29" s="14">
        <v>25</v>
      </c>
      <c r="B29" s="15" t="s">
        <v>41</v>
      </c>
      <c r="C29" s="11" t="s">
        <v>9</v>
      </c>
      <c r="D29" s="11" t="s">
        <v>9</v>
      </c>
      <c r="E29" s="11" t="s">
        <v>9</v>
      </c>
      <c r="F29" s="11" t="s">
        <v>9</v>
      </c>
      <c r="G29" s="6"/>
      <c r="H29" s="6"/>
      <c r="I29" s="6"/>
      <c r="J29" s="6"/>
      <c r="K29" s="6"/>
      <c r="L29" s="6"/>
      <c r="M29" s="6"/>
      <c r="N29" s="6"/>
      <c r="O29" s="6"/>
      <c r="P29" s="6"/>
      <c r="Q29" s="6"/>
      <c r="R29" s="6"/>
      <c r="S29" s="6"/>
      <c r="T29" s="6"/>
      <c r="U29" s="6"/>
      <c r="V29" s="6"/>
      <c r="W29" s="6"/>
      <c r="X29" s="6"/>
    </row>
    <row r="30" spans="1:24" ht="26.4" x14ac:dyDescent="0.25">
      <c r="A30" s="14">
        <v>26</v>
      </c>
      <c r="B30" s="15" t="s">
        <v>42</v>
      </c>
      <c r="C30" s="11" t="s">
        <v>9</v>
      </c>
      <c r="D30" s="11" t="s">
        <v>9</v>
      </c>
      <c r="E30" s="11" t="s">
        <v>9</v>
      </c>
      <c r="F30" s="11" t="s">
        <v>9</v>
      </c>
      <c r="G30" s="6"/>
      <c r="H30" s="6"/>
      <c r="I30" s="6"/>
      <c r="J30" s="6"/>
      <c r="K30" s="6"/>
      <c r="L30" s="6"/>
      <c r="M30" s="6"/>
      <c r="N30" s="6"/>
      <c r="O30" s="6"/>
      <c r="P30" s="6"/>
      <c r="Q30" s="6"/>
      <c r="R30" s="6"/>
      <c r="S30" s="6"/>
      <c r="T30" s="6"/>
      <c r="U30" s="6"/>
      <c r="V30" s="6"/>
      <c r="W30" s="6"/>
      <c r="X30" s="6"/>
    </row>
    <row r="31" spans="1:24" ht="26.4" x14ac:dyDescent="0.25">
      <c r="A31" s="14">
        <v>27</v>
      </c>
      <c r="B31" s="15" t="s">
        <v>43</v>
      </c>
      <c r="C31" s="11" t="s">
        <v>9</v>
      </c>
      <c r="D31" s="11" t="s">
        <v>9</v>
      </c>
      <c r="E31" s="11" t="s">
        <v>9</v>
      </c>
      <c r="F31" s="11" t="s">
        <v>9</v>
      </c>
      <c r="G31" s="6"/>
      <c r="H31" s="6"/>
      <c r="I31" s="6"/>
      <c r="J31" s="6"/>
      <c r="K31" s="6"/>
      <c r="L31" s="6"/>
      <c r="M31" s="6"/>
      <c r="N31" s="6"/>
      <c r="O31" s="6"/>
      <c r="P31" s="6"/>
      <c r="Q31" s="6"/>
      <c r="R31" s="6"/>
      <c r="S31" s="6"/>
      <c r="T31" s="6"/>
      <c r="U31" s="6"/>
      <c r="V31" s="6"/>
      <c r="W31" s="6"/>
      <c r="X31" s="6"/>
    </row>
    <row r="32" spans="1:24" ht="26.4" x14ac:dyDescent="0.25">
      <c r="A32" s="14">
        <v>28</v>
      </c>
      <c r="B32" s="15" t="s">
        <v>44</v>
      </c>
      <c r="C32" s="11" t="s">
        <v>13</v>
      </c>
      <c r="D32" s="11" t="s">
        <v>13</v>
      </c>
      <c r="E32" s="11" t="s">
        <v>13</v>
      </c>
      <c r="F32" s="11" t="s">
        <v>13</v>
      </c>
      <c r="G32" s="23" t="s">
        <v>45</v>
      </c>
      <c r="H32" s="6"/>
      <c r="I32" s="6"/>
      <c r="J32" s="6"/>
      <c r="K32" s="6"/>
      <c r="L32" s="6"/>
      <c r="M32" s="6"/>
      <c r="N32" s="6"/>
      <c r="O32" s="6"/>
      <c r="P32" s="6"/>
      <c r="Q32" s="6"/>
      <c r="R32" s="6"/>
      <c r="S32" s="6"/>
      <c r="T32" s="6"/>
      <c r="U32" s="6"/>
      <c r="V32" s="6"/>
      <c r="W32" s="6"/>
      <c r="X32" s="6"/>
    </row>
    <row r="33" spans="1:24" ht="26.4" x14ac:dyDescent="0.25">
      <c r="A33" s="14">
        <v>29</v>
      </c>
      <c r="B33" s="15" t="s">
        <v>46</v>
      </c>
      <c r="C33" s="11" t="s">
        <v>9</v>
      </c>
      <c r="D33" s="11" t="s">
        <v>9</v>
      </c>
      <c r="E33" s="11" t="s">
        <v>9</v>
      </c>
      <c r="F33" s="11" t="s">
        <v>9</v>
      </c>
      <c r="G33" s="6"/>
      <c r="H33" s="6"/>
      <c r="I33" s="6"/>
      <c r="J33" s="6"/>
      <c r="K33" s="6"/>
      <c r="L33" s="6"/>
      <c r="M33" s="6"/>
      <c r="N33" s="6"/>
      <c r="O33" s="6"/>
      <c r="P33" s="6"/>
      <c r="Q33" s="6"/>
      <c r="R33" s="6"/>
      <c r="S33" s="6"/>
      <c r="T33" s="6"/>
      <c r="U33" s="6"/>
      <c r="V33" s="6"/>
      <c r="W33" s="6"/>
      <c r="X33" s="6"/>
    </row>
    <row r="34" spans="1:24" ht="26.4" x14ac:dyDescent="0.25">
      <c r="A34" s="14">
        <v>30</v>
      </c>
      <c r="B34" s="15" t="s">
        <v>47</v>
      </c>
      <c r="C34" s="11" t="s">
        <v>13</v>
      </c>
      <c r="D34" s="11" t="s">
        <v>13</v>
      </c>
      <c r="E34" s="11" t="s">
        <v>13</v>
      </c>
      <c r="F34" s="11" t="s">
        <v>13</v>
      </c>
      <c r="G34" s="24" t="s">
        <v>48</v>
      </c>
      <c r="H34" s="6"/>
      <c r="I34" s="6"/>
      <c r="J34" s="6"/>
      <c r="K34" s="6"/>
      <c r="L34" s="6"/>
      <c r="M34" s="6"/>
      <c r="N34" s="6"/>
      <c r="O34" s="6"/>
      <c r="P34" s="6"/>
      <c r="Q34" s="6"/>
      <c r="R34" s="6"/>
      <c r="S34" s="6"/>
      <c r="T34" s="6"/>
      <c r="U34" s="6"/>
      <c r="V34" s="6"/>
      <c r="W34" s="6"/>
      <c r="X34" s="6"/>
    </row>
    <row r="35" spans="1:24" ht="13.8" x14ac:dyDescent="0.25">
      <c r="A35" s="14">
        <v>31</v>
      </c>
      <c r="B35" s="15" t="s">
        <v>49</v>
      </c>
      <c r="C35" s="11" t="s">
        <v>9</v>
      </c>
      <c r="D35" s="11" t="s">
        <v>9</v>
      </c>
      <c r="E35" s="11" t="s">
        <v>9</v>
      </c>
      <c r="F35" s="11" t="s">
        <v>9</v>
      </c>
      <c r="G35" s="6"/>
      <c r="H35" s="6"/>
      <c r="I35" s="6"/>
      <c r="J35" s="6"/>
      <c r="K35" s="6"/>
      <c r="L35" s="6"/>
      <c r="M35" s="6"/>
      <c r="N35" s="6"/>
      <c r="O35" s="6"/>
      <c r="P35" s="6"/>
      <c r="Q35" s="6"/>
      <c r="R35" s="6"/>
      <c r="S35" s="6"/>
      <c r="T35" s="6"/>
      <c r="U35" s="6"/>
      <c r="V35" s="6"/>
      <c r="W35" s="6"/>
      <c r="X35" s="6"/>
    </row>
    <row r="36" spans="1:24" ht="26.4" x14ac:dyDescent="0.25">
      <c r="A36" s="14">
        <v>32</v>
      </c>
      <c r="B36" s="25" t="s">
        <v>50</v>
      </c>
      <c r="C36" s="11" t="s">
        <v>9</v>
      </c>
      <c r="D36" s="11" t="s">
        <v>9</v>
      </c>
      <c r="E36" s="11" t="s">
        <v>9</v>
      </c>
      <c r="F36" s="11" t="s">
        <v>9</v>
      </c>
      <c r="G36" s="6"/>
      <c r="H36" s="6"/>
      <c r="I36" s="6"/>
      <c r="J36" s="6"/>
      <c r="K36" s="6"/>
      <c r="L36" s="6"/>
      <c r="M36" s="6"/>
      <c r="N36" s="6"/>
      <c r="O36" s="6"/>
      <c r="P36" s="6"/>
      <c r="Q36" s="6"/>
      <c r="R36" s="6"/>
      <c r="S36" s="6"/>
      <c r="T36" s="6"/>
      <c r="U36" s="6"/>
      <c r="V36" s="6"/>
      <c r="W36" s="6"/>
      <c r="X36" s="6"/>
    </row>
    <row r="37" spans="1:24" ht="26.4" x14ac:dyDescent="0.25">
      <c r="A37" s="14">
        <v>33</v>
      </c>
      <c r="B37" s="15" t="s">
        <v>51</v>
      </c>
      <c r="C37" s="11" t="s">
        <v>9</v>
      </c>
      <c r="D37" s="11" t="s">
        <v>9</v>
      </c>
      <c r="E37" s="11" t="s">
        <v>9</v>
      </c>
      <c r="F37" s="11" t="s">
        <v>9</v>
      </c>
      <c r="G37" s="6"/>
      <c r="H37" s="6"/>
      <c r="I37" s="6"/>
      <c r="J37" s="6"/>
      <c r="K37" s="6"/>
      <c r="L37" s="6"/>
      <c r="M37" s="6"/>
      <c r="N37" s="6"/>
      <c r="O37" s="6"/>
      <c r="P37" s="6"/>
      <c r="Q37" s="6"/>
      <c r="R37" s="6"/>
      <c r="S37" s="6"/>
      <c r="T37" s="6"/>
      <c r="U37" s="6"/>
      <c r="V37" s="6"/>
      <c r="W37" s="6"/>
      <c r="X37" s="6"/>
    </row>
    <row r="38" spans="1:24" ht="26.4" x14ac:dyDescent="0.25">
      <c r="A38" s="14">
        <v>34</v>
      </c>
      <c r="B38" s="15" t="s">
        <v>52</v>
      </c>
      <c r="C38" s="11" t="s">
        <v>9</v>
      </c>
      <c r="D38" s="11" t="s">
        <v>9</v>
      </c>
      <c r="E38" s="11" t="s">
        <v>9</v>
      </c>
      <c r="F38" s="11" t="s">
        <v>9</v>
      </c>
      <c r="G38" s="6"/>
      <c r="H38" s="6"/>
      <c r="I38" s="6"/>
      <c r="J38" s="6"/>
      <c r="K38" s="6"/>
      <c r="L38" s="6"/>
      <c r="M38" s="6"/>
      <c r="N38" s="6"/>
      <c r="O38" s="6"/>
      <c r="P38" s="6"/>
      <c r="Q38" s="6"/>
      <c r="R38" s="6"/>
      <c r="S38" s="6"/>
      <c r="T38" s="6"/>
      <c r="U38" s="6"/>
      <c r="V38" s="6"/>
      <c r="W38" s="6"/>
      <c r="X38" s="6"/>
    </row>
    <row r="39" spans="1:24" ht="26.4" x14ac:dyDescent="0.25">
      <c r="A39" s="14">
        <v>35</v>
      </c>
      <c r="B39" s="15" t="s">
        <v>53</v>
      </c>
      <c r="C39" s="11" t="s">
        <v>9</v>
      </c>
      <c r="D39" s="11" t="s">
        <v>9</v>
      </c>
      <c r="E39" s="11" t="s">
        <v>9</v>
      </c>
      <c r="F39" s="11" t="s">
        <v>9</v>
      </c>
      <c r="G39" s="6"/>
      <c r="H39" s="6"/>
      <c r="I39" s="6"/>
      <c r="J39" s="6"/>
      <c r="K39" s="6"/>
      <c r="L39" s="6"/>
      <c r="M39" s="6"/>
      <c r="N39" s="6"/>
      <c r="O39" s="6"/>
      <c r="P39" s="6"/>
      <c r="Q39" s="6"/>
      <c r="R39" s="6"/>
      <c r="S39" s="6"/>
      <c r="T39" s="6"/>
      <c r="U39" s="6"/>
      <c r="V39" s="6"/>
      <c r="W39" s="6"/>
      <c r="X39" s="6"/>
    </row>
    <row r="40" spans="1:24" ht="26.4" x14ac:dyDescent="0.25">
      <c r="A40" s="14">
        <v>36</v>
      </c>
      <c r="B40" s="25" t="s">
        <v>54</v>
      </c>
      <c r="C40" s="11" t="s">
        <v>9</v>
      </c>
      <c r="D40" s="11" t="s">
        <v>9</v>
      </c>
      <c r="E40" s="11" t="s">
        <v>9</v>
      </c>
      <c r="F40" s="11" t="s">
        <v>9</v>
      </c>
      <c r="G40" s="6"/>
      <c r="H40" s="6"/>
      <c r="I40" s="6"/>
      <c r="J40" s="6"/>
      <c r="K40" s="6"/>
      <c r="L40" s="6"/>
      <c r="M40" s="6"/>
      <c r="N40" s="6"/>
      <c r="O40" s="6"/>
      <c r="P40" s="6"/>
      <c r="Q40" s="6"/>
      <c r="R40" s="6"/>
      <c r="S40" s="6"/>
      <c r="T40" s="6"/>
      <c r="U40" s="6"/>
      <c r="V40" s="6"/>
      <c r="W40" s="6"/>
      <c r="X40" s="6"/>
    </row>
    <row r="41" spans="1:24" ht="26.4" x14ac:dyDescent="0.25">
      <c r="A41" s="14">
        <v>37</v>
      </c>
      <c r="B41" s="25" t="s">
        <v>55</v>
      </c>
      <c r="C41" s="11" t="s">
        <v>9</v>
      </c>
      <c r="D41" s="11" t="s">
        <v>9</v>
      </c>
      <c r="E41" s="11" t="s">
        <v>9</v>
      </c>
      <c r="F41" s="11" t="s">
        <v>9</v>
      </c>
      <c r="G41" s="6"/>
      <c r="H41" s="6"/>
      <c r="I41" s="6"/>
      <c r="J41" s="6"/>
      <c r="K41" s="6"/>
      <c r="L41" s="6"/>
      <c r="M41" s="6"/>
      <c r="N41" s="6"/>
      <c r="O41" s="6"/>
      <c r="P41" s="6"/>
      <c r="Q41" s="6"/>
      <c r="R41" s="6"/>
      <c r="S41" s="6"/>
      <c r="T41" s="6"/>
      <c r="U41" s="6"/>
      <c r="V41" s="6"/>
      <c r="W41" s="6"/>
      <c r="X41" s="6"/>
    </row>
    <row r="42" spans="1:24" ht="26.4" x14ac:dyDescent="0.25">
      <c r="A42" s="14">
        <v>38</v>
      </c>
      <c r="B42" s="25" t="s">
        <v>56</v>
      </c>
      <c r="C42" s="11" t="s">
        <v>9</v>
      </c>
      <c r="D42" s="11" t="s">
        <v>9</v>
      </c>
      <c r="E42" s="11" t="s">
        <v>9</v>
      </c>
      <c r="F42" s="11" t="s">
        <v>9</v>
      </c>
      <c r="G42" s="6"/>
      <c r="H42" s="6"/>
      <c r="I42" s="6"/>
      <c r="J42" s="6"/>
      <c r="K42" s="6"/>
      <c r="L42" s="6"/>
      <c r="M42" s="6"/>
      <c r="N42" s="6"/>
      <c r="O42" s="6"/>
      <c r="P42" s="6"/>
      <c r="Q42" s="6"/>
      <c r="R42" s="6"/>
      <c r="S42" s="6"/>
      <c r="T42" s="6"/>
      <c r="U42" s="6"/>
      <c r="V42" s="6"/>
      <c r="W42" s="6"/>
      <c r="X42" s="6"/>
    </row>
    <row r="43" spans="1:24" ht="26.4" x14ac:dyDescent="0.25">
      <c r="A43" s="14">
        <v>39</v>
      </c>
      <c r="B43" s="25" t="s">
        <v>57</v>
      </c>
      <c r="C43" s="11" t="s">
        <v>9</v>
      </c>
      <c r="D43" s="11" t="s">
        <v>9</v>
      </c>
      <c r="E43" s="11" t="s">
        <v>9</v>
      </c>
      <c r="F43" s="11" t="s">
        <v>9</v>
      </c>
      <c r="G43" s="6"/>
      <c r="H43" s="6"/>
      <c r="I43" s="6"/>
      <c r="J43" s="6"/>
      <c r="K43" s="6"/>
      <c r="L43" s="6"/>
      <c r="M43" s="6"/>
      <c r="N43" s="6"/>
      <c r="O43" s="6"/>
      <c r="P43" s="6"/>
      <c r="Q43" s="6"/>
      <c r="R43" s="6"/>
      <c r="S43" s="6"/>
      <c r="T43" s="6"/>
      <c r="U43" s="6"/>
      <c r="V43" s="6"/>
      <c r="W43" s="6"/>
      <c r="X43" s="6"/>
    </row>
    <row r="44" spans="1:24" ht="26.4" x14ac:dyDescent="0.25">
      <c r="A44" s="14">
        <v>40</v>
      </c>
      <c r="B44" s="25" t="s">
        <v>58</v>
      </c>
      <c r="C44" s="11" t="s">
        <v>9</v>
      </c>
      <c r="D44" s="11" t="s">
        <v>9</v>
      </c>
      <c r="E44" s="11" t="s">
        <v>9</v>
      </c>
      <c r="F44" s="11" t="s">
        <v>9</v>
      </c>
      <c r="G44" s="6"/>
      <c r="H44" s="6"/>
      <c r="I44" s="6"/>
      <c r="J44" s="6"/>
      <c r="K44" s="6"/>
      <c r="L44" s="6"/>
      <c r="M44" s="6"/>
      <c r="N44" s="6"/>
      <c r="O44" s="6"/>
      <c r="P44" s="6"/>
      <c r="Q44" s="6"/>
      <c r="R44" s="6"/>
      <c r="S44" s="6"/>
      <c r="T44" s="6"/>
      <c r="U44" s="6"/>
      <c r="V44" s="6"/>
      <c r="W44" s="6"/>
      <c r="X44" s="6"/>
    </row>
    <row r="45" spans="1:24" ht="26.4" x14ac:dyDescent="0.25">
      <c r="A45" s="14">
        <v>41</v>
      </c>
      <c r="B45" s="140" t="s">
        <v>59</v>
      </c>
      <c r="C45" s="141" t="s">
        <v>9</v>
      </c>
      <c r="D45" s="141" t="s">
        <v>9</v>
      </c>
      <c r="E45" s="141" t="s">
        <v>9</v>
      </c>
      <c r="F45" s="141" t="s">
        <v>9</v>
      </c>
      <c r="G45" s="6"/>
      <c r="H45" s="6"/>
      <c r="I45" s="6"/>
      <c r="J45" s="6"/>
      <c r="K45" s="6"/>
      <c r="L45" s="6"/>
      <c r="M45" s="6"/>
      <c r="N45" s="6"/>
      <c r="O45" s="6"/>
      <c r="P45" s="6"/>
      <c r="Q45" s="6"/>
      <c r="R45" s="6"/>
      <c r="S45" s="6"/>
      <c r="T45" s="6"/>
      <c r="U45" s="6"/>
      <c r="V45" s="6"/>
      <c r="W45" s="6"/>
      <c r="X45" s="6"/>
    </row>
    <row r="46" spans="1:24" ht="13.8" x14ac:dyDescent="0.25">
      <c r="A46" s="14">
        <v>42</v>
      </c>
      <c r="B46" s="140" t="s">
        <v>60</v>
      </c>
      <c r="C46" s="141" t="s">
        <v>9</v>
      </c>
      <c r="D46" s="141" t="s">
        <v>9</v>
      </c>
      <c r="E46" s="141" t="s">
        <v>9</v>
      </c>
      <c r="F46" s="141" t="s">
        <v>9</v>
      </c>
      <c r="G46" s="6"/>
      <c r="H46" s="6"/>
      <c r="I46" s="6"/>
      <c r="J46" s="6"/>
      <c r="K46" s="6"/>
      <c r="L46" s="6"/>
      <c r="M46" s="6"/>
      <c r="N46" s="6"/>
      <c r="O46" s="6"/>
      <c r="P46" s="6"/>
      <c r="Q46" s="6"/>
      <c r="R46" s="6"/>
      <c r="S46" s="6"/>
      <c r="T46" s="6"/>
      <c r="U46" s="6"/>
      <c r="V46" s="6"/>
      <c r="W46" s="6"/>
      <c r="X46" s="6"/>
    </row>
    <row r="47" spans="1:24" ht="26.4" x14ac:dyDescent="0.25">
      <c r="A47" s="14">
        <v>43</v>
      </c>
      <c r="B47" s="140" t="s">
        <v>61</v>
      </c>
      <c r="C47" s="141" t="s">
        <v>9</v>
      </c>
      <c r="D47" s="141" t="s">
        <v>9</v>
      </c>
      <c r="E47" s="141" t="s">
        <v>9</v>
      </c>
      <c r="F47" s="141" t="s">
        <v>9</v>
      </c>
      <c r="G47" s="6"/>
      <c r="H47" s="6"/>
      <c r="I47" s="6"/>
      <c r="J47" s="6"/>
      <c r="K47" s="6"/>
      <c r="L47" s="6"/>
      <c r="M47" s="6"/>
      <c r="N47" s="6"/>
      <c r="O47" s="6"/>
      <c r="P47" s="6"/>
      <c r="Q47" s="6"/>
      <c r="R47" s="6"/>
      <c r="S47" s="6"/>
      <c r="T47" s="6"/>
      <c r="U47" s="6"/>
      <c r="V47" s="6"/>
      <c r="W47" s="6"/>
      <c r="X47" s="6"/>
    </row>
    <row r="48" spans="1:24" ht="13.8" x14ac:dyDescent="0.25">
      <c r="A48" s="14">
        <v>44</v>
      </c>
      <c r="B48" s="142" t="s">
        <v>62</v>
      </c>
      <c r="C48" s="141" t="s">
        <v>9</v>
      </c>
      <c r="D48" s="141" t="s">
        <v>9</v>
      </c>
      <c r="E48" s="141" t="s">
        <v>9</v>
      </c>
      <c r="F48" s="141" t="s">
        <v>9</v>
      </c>
      <c r="G48" s="26"/>
      <c r="H48" s="6"/>
      <c r="I48" s="6"/>
      <c r="J48" s="6"/>
      <c r="K48" s="6"/>
      <c r="L48" s="6"/>
      <c r="M48" s="6"/>
      <c r="N48" s="6"/>
      <c r="O48" s="6"/>
      <c r="P48" s="6"/>
      <c r="Q48" s="6"/>
      <c r="R48" s="6"/>
      <c r="S48" s="6"/>
      <c r="T48" s="6"/>
      <c r="U48" s="6"/>
      <c r="V48" s="6"/>
      <c r="W48" s="6"/>
      <c r="X48" s="6"/>
    </row>
    <row r="49" spans="1:24" ht="13.8" x14ac:dyDescent="0.25">
      <c r="A49" s="14">
        <v>45</v>
      </c>
      <c r="B49" s="140" t="s">
        <v>63</v>
      </c>
      <c r="C49" s="141" t="s">
        <v>9</v>
      </c>
      <c r="D49" s="141" t="s">
        <v>9</v>
      </c>
      <c r="E49" s="141" t="s">
        <v>9</v>
      </c>
      <c r="F49" s="141" t="s">
        <v>9</v>
      </c>
      <c r="G49" s="26"/>
      <c r="H49" s="6"/>
      <c r="I49" s="6"/>
      <c r="J49" s="6"/>
      <c r="K49" s="6"/>
      <c r="L49" s="6"/>
      <c r="M49" s="6"/>
      <c r="N49" s="6"/>
      <c r="O49" s="6"/>
      <c r="P49" s="6"/>
      <c r="Q49" s="6"/>
      <c r="R49" s="6"/>
      <c r="S49" s="6"/>
      <c r="T49" s="6"/>
      <c r="U49" s="6"/>
      <c r="V49" s="6"/>
      <c r="W49" s="6"/>
      <c r="X49" s="6"/>
    </row>
    <row r="50" spans="1:24" ht="13.8" x14ac:dyDescent="0.25">
      <c r="A50" s="14">
        <v>46</v>
      </c>
      <c r="B50" s="140" t="s">
        <v>64</v>
      </c>
      <c r="C50" s="141" t="s">
        <v>9</v>
      </c>
      <c r="D50" s="141" t="s">
        <v>9</v>
      </c>
      <c r="E50" s="141" t="s">
        <v>9</v>
      </c>
      <c r="F50" s="141" t="s">
        <v>9</v>
      </c>
      <c r="G50" s="26"/>
      <c r="H50" s="6"/>
      <c r="I50" s="6"/>
      <c r="J50" s="6"/>
      <c r="K50" s="6"/>
      <c r="L50" s="6"/>
      <c r="M50" s="6"/>
      <c r="N50" s="6"/>
      <c r="O50" s="6"/>
      <c r="P50" s="6"/>
      <c r="Q50" s="6"/>
      <c r="R50" s="6"/>
      <c r="S50" s="6"/>
      <c r="T50" s="6"/>
      <c r="U50" s="6"/>
      <c r="V50" s="6"/>
      <c r="W50" s="6"/>
      <c r="X50" s="6"/>
    </row>
    <row r="51" spans="1:24" ht="26.4" x14ac:dyDescent="0.25">
      <c r="A51" s="14">
        <v>47</v>
      </c>
      <c r="B51" s="143" t="s">
        <v>65</v>
      </c>
      <c r="C51" s="141" t="s">
        <v>9</v>
      </c>
      <c r="D51" s="141" t="s">
        <v>9</v>
      </c>
      <c r="E51" s="141" t="s">
        <v>9</v>
      </c>
      <c r="F51" s="141" t="s">
        <v>9</v>
      </c>
      <c r="G51" s="26"/>
      <c r="H51" s="6"/>
      <c r="I51" s="6"/>
      <c r="J51" s="6"/>
      <c r="K51" s="6"/>
      <c r="L51" s="6"/>
      <c r="M51" s="6"/>
      <c r="N51" s="6"/>
      <c r="O51" s="6"/>
      <c r="P51" s="6"/>
      <c r="Q51" s="6"/>
      <c r="R51" s="6"/>
      <c r="S51" s="6"/>
      <c r="T51" s="6"/>
      <c r="U51" s="6"/>
      <c r="V51" s="6"/>
      <c r="W51" s="6"/>
      <c r="X51" s="6"/>
    </row>
    <row r="52" spans="1:24" ht="13.8" x14ac:dyDescent="0.25">
      <c r="A52" s="14">
        <v>48</v>
      </c>
      <c r="B52" s="143" t="s">
        <v>66</v>
      </c>
      <c r="C52" s="141" t="s">
        <v>9</v>
      </c>
      <c r="D52" s="141" t="s">
        <v>9</v>
      </c>
      <c r="E52" s="141" t="s">
        <v>9</v>
      </c>
      <c r="F52" s="141" t="s">
        <v>9</v>
      </c>
      <c r="G52" s="26"/>
      <c r="H52" s="6"/>
      <c r="I52" s="6"/>
      <c r="J52" s="6"/>
      <c r="K52" s="6"/>
      <c r="L52" s="6"/>
      <c r="M52" s="6"/>
      <c r="N52" s="6"/>
      <c r="O52" s="6"/>
      <c r="P52" s="6"/>
      <c r="Q52" s="6"/>
      <c r="R52" s="6"/>
      <c r="S52" s="6"/>
      <c r="T52" s="6"/>
      <c r="U52" s="6"/>
      <c r="V52" s="6"/>
      <c r="W52" s="6"/>
      <c r="X52" s="6"/>
    </row>
    <row r="53" spans="1:24" ht="13.8" x14ac:dyDescent="0.25">
      <c r="A53" s="14">
        <v>49</v>
      </c>
      <c r="B53" s="144" t="s">
        <v>67</v>
      </c>
      <c r="C53" s="141" t="s">
        <v>9</v>
      </c>
      <c r="D53" s="141" t="s">
        <v>9</v>
      </c>
      <c r="E53" s="141" t="s">
        <v>9</v>
      </c>
      <c r="F53" s="141" t="s">
        <v>9</v>
      </c>
      <c r="G53" s="26"/>
      <c r="H53" s="6"/>
      <c r="I53" s="6"/>
      <c r="J53" s="6"/>
      <c r="K53" s="6"/>
      <c r="L53" s="6"/>
      <c r="M53" s="6"/>
      <c r="N53" s="6"/>
      <c r="O53" s="6"/>
      <c r="P53" s="6"/>
      <c r="Q53" s="6"/>
      <c r="R53" s="6"/>
      <c r="S53" s="6"/>
      <c r="T53" s="6"/>
      <c r="U53" s="6"/>
      <c r="V53" s="6"/>
      <c r="W53" s="6"/>
      <c r="X53" s="6"/>
    </row>
    <row r="54" spans="1:24" ht="26.4" x14ac:dyDescent="0.25">
      <c r="A54" s="14">
        <v>50</v>
      </c>
      <c r="B54" s="144" t="s">
        <v>68</v>
      </c>
      <c r="C54" s="141" t="s">
        <v>9</v>
      </c>
      <c r="D54" s="141" t="s">
        <v>9</v>
      </c>
      <c r="E54" s="141" t="s">
        <v>9</v>
      </c>
      <c r="F54" s="141" t="s">
        <v>9</v>
      </c>
      <c r="G54" s="26"/>
      <c r="H54" s="6"/>
      <c r="I54" s="6"/>
      <c r="J54" s="6"/>
      <c r="K54" s="6"/>
      <c r="L54" s="6"/>
      <c r="M54" s="6"/>
      <c r="N54" s="6"/>
      <c r="O54" s="6"/>
      <c r="P54" s="6"/>
      <c r="Q54" s="6"/>
      <c r="R54" s="6"/>
      <c r="S54" s="6"/>
      <c r="T54" s="6"/>
      <c r="U54" s="6"/>
      <c r="V54" s="6"/>
      <c r="W54" s="6"/>
      <c r="X54" s="6"/>
    </row>
    <row r="55" spans="1:24" ht="13.8" x14ac:dyDescent="0.25">
      <c r="A55" s="14">
        <v>51</v>
      </c>
      <c r="B55" s="142" t="s">
        <v>69</v>
      </c>
      <c r="C55" s="141" t="s">
        <v>9</v>
      </c>
      <c r="D55" s="141" t="s">
        <v>9</v>
      </c>
      <c r="E55" s="141" t="s">
        <v>9</v>
      </c>
      <c r="F55" s="141" t="s">
        <v>9</v>
      </c>
      <c r="G55" s="26"/>
      <c r="H55" s="6"/>
      <c r="I55" s="6"/>
      <c r="J55" s="6"/>
      <c r="K55" s="6"/>
      <c r="L55" s="6"/>
      <c r="M55" s="6"/>
      <c r="N55" s="6"/>
      <c r="O55" s="6"/>
      <c r="P55" s="6"/>
      <c r="Q55" s="6"/>
      <c r="R55" s="6"/>
      <c r="S55" s="6"/>
      <c r="T55" s="6"/>
      <c r="U55" s="6"/>
      <c r="V55" s="6"/>
      <c r="W55" s="6"/>
      <c r="X55" s="6"/>
    </row>
    <row r="56" spans="1:24" ht="26.4" x14ac:dyDescent="0.25">
      <c r="A56" s="14">
        <v>52</v>
      </c>
      <c r="B56" s="144" t="s">
        <v>70</v>
      </c>
      <c r="C56" s="141" t="s">
        <v>9</v>
      </c>
      <c r="D56" s="141" t="s">
        <v>9</v>
      </c>
      <c r="E56" s="141" t="s">
        <v>9</v>
      </c>
      <c r="F56" s="141" t="s">
        <v>9</v>
      </c>
      <c r="G56" s="26"/>
      <c r="H56" s="6"/>
      <c r="I56" s="6"/>
      <c r="J56" s="6"/>
      <c r="K56" s="6"/>
      <c r="L56" s="6"/>
      <c r="M56" s="6"/>
      <c r="N56" s="6"/>
      <c r="O56" s="6"/>
      <c r="P56" s="6"/>
      <c r="Q56" s="6"/>
      <c r="R56" s="6"/>
      <c r="S56" s="6"/>
      <c r="T56" s="6"/>
      <c r="U56" s="6"/>
      <c r="V56" s="6"/>
      <c r="W56" s="6"/>
      <c r="X56" s="6"/>
    </row>
    <row r="57" spans="1:24" ht="26.4" x14ac:dyDescent="0.25">
      <c r="A57" s="14">
        <v>53</v>
      </c>
      <c r="B57" s="144" t="s">
        <v>71</v>
      </c>
      <c r="C57" s="141" t="s">
        <v>9</v>
      </c>
      <c r="D57" s="141" t="s">
        <v>9</v>
      </c>
      <c r="E57" s="141" t="s">
        <v>9</v>
      </c>
      <c r="F57" s="141" t="s">
        <v>9</v>
      </c>
      <c r="G57" s="26"/>
      <c r="H57" s="6"/>
      <c r="I57" s="6"/>
      <c r="J57" s="6"/>
      <c r="K57" s="6"/>
      <c r="L57" s="6"/>
      <c r="M57" s="6"/>
      <c r="N57" s="6"/>
      <c r="O57" s="6"/>
      <c r="P57" s="6"/>
      <c r="Q57" s="6"/>
      <c r="R57" s="6"/>
      <c r="S57" s="6"/>
      <c r="T57" s="6"/>
      <c r="U57" s="6"/>
      <c r="V57" s="6"/>
      <c r="W57" s="6"/>
      <c r="X57" s="6"/>
    </row>
    <row r="58" spans="1:24" ht="13.8" x14ac:dyDescent="0.25">
      <c r="A58" s="14">
        <v>54</v>
      </c>
      <c r="B58" s="142" t="s">
        <v>72</v>
      </c>
      <c r="C58" s="141" t="s">
        <v>9</v>
      </c>
      <c r="D58" s="141" t="s">
        <v>9</v>
      </c>
      <c r="E58" s="141" t="s">
        <v>9</v>
      </c>
      <c r="F58" s="141" t="s">
        <v>9</v>
      </c>
      <c r="G58" s="26"/>
      <c r="H58" s="6"/>
      <c r="I58" s="6"/>
      <c r="J58" s="6"/>
      <c r="K58" s="6"/>
      <c r="L58" s="6"/>
      <c r="M58" s="6"/>
      <c r="N58" s="6"/>
      <c r="O58" s="6"/>
      <c r="P58" s="6"/>
      <c r="Q58" s="6"/>
      <c r="R58" s="6"/>
      <c r="S58" s="6"/>
      <c r="T58" s="6"/>
      <c r="U58" s="6"/>
      <c r="V58" s="6"/>
      <c r="W58" s="6"/>
      <c r="X58" s="6"/>
    </row>
    <row r="59" spans="1:24" ht="26.4" x14ac:dyDescent="0.25">
      <c r="A59" s="14">
        <v>55</v>
      </c>
      <c r="B59" s="142" t="s">
        <v>73</v>
      </c>
      <c r="C59" s="141" t="s">
        <v>9</v>
      </c>
      <c r="D59" s="141" t="s">
        <v>9</v>
      </c>
      <c r="E59" s="141" t="s">
        <v>9</v>
      </c>
      <c r="F59" s="141" t="s">
        <v>9</v>
      </c>
      <c r="G59" s="26"/>
      <c r="H59" s="6"/>
      <c r="I59" s="6"/>
      <c r="J59" s="6"/>
      <c r="K59" s="6"/>
      <c r="L59" s="6"/>
      <c r="M59" s="6"/>
      <c r="N59" s="6"/>
      <c r="O59" s="6"/>
      <c r="P59" s="6"/>
      <c r="Q59" s="6"/>
      <c r="R59" s="6"/>
      <c r="S59" s="6"/>
      <c r="T59" s="6"/>
      <c r="U59" s="6"/>
      <c r="V59" s="6"/>
      <c r="W59" s="6"/>
      <c r="X59" s="6"/>
    </row>
    <row r="60" spans="1:24" ht="13.8" x14ac:dyDescent="0.25">
      <c r="A60" s="14">
        <v>56</v>
      </c>
      <c r="B60" s="142" t="s">
        <v>74</v>
      </c>
      <c r="C60" s="141" t="s">
        <v>9</v>
      </c>
      <c r="D60" s="141" t="s">
        <v>9</v>
      </c>
      <c r="E60" s="141" t="s">
        <v>9</v>
      </c>
      <c r="F60" s="141" t="s">
        <v>9</v>
      </c>
      <c r="G60" s="26"/>
      <c r="H60" s="6"/>
      <c r="I60" s="6"/>
      <c r="J60" s="6"/>
      <c r="K60" s="6"/>
      <c r="L60" s="6"/>
      <c r="M60" s="6"/>
      <c r="N60" s="6"/>
      <c r="O60" s="6"/>
      <c r="P60" s="6"/>
      <c r="Q60" s="6"/>
      <c r="R60" s="6"/>
      <c r="S60" s="6"/>
      <c r="T60" s="6"/>
      <c r="U60" s="6"/>
      <c r="V60" s="6"/>
      <c r="W60" s="6"/>
      <c r="X60" s="6"/>
    </row>
    <row r="61" spans="1:24" ht="26.4" x14ac:dyDescent="0.25">
      <c r="A61" s="14">
        <v>57</v>
      </c>
      <c r="B61" s="142" t="s">
        <v>75</v>
      </c>
      <c r="C61" s="141" t="s">
        <v>9</v>
      </c>
      <c r="D61" s="141" t="s">
        <v>9</v>
      </c>
      <c r="E61" s="141" t="s">
        <v>9</v>
      </c>
      <c r="F61" s="141" t="s">
        <v>9</v>
      </c>
      <c r="G61" s="26"/>
      <c r="H61" s="6"/>
      <c r="I61" s="6"/>
      <c r="J61" s="6"/>
      <c r="K61" s="6"/>
      <c r="L61" s="6"/>
      <c r="M61" s="6"/>
      <c r="N61" s="6"/>
      <c r="O61" s="6"/>
      <c r="P61" s="6"/>
      <c r="Q61" s="6"/>
      <c r="R61" s="6"/>
      <c r="S61" s="6"/>
      <c r="T61" s="6"/>
      <c r="U61" s="6"/>
      <c r="V61" s="6"/>
      <c r="W61" s="6"/>
      <c r="X61" s="6"/>
    </row>
    <row r="62" spans="1:24" ht="13.8" x14ac:dyDescent="0.25">
      <c r="A62" s="14">
        <v>58</v>
      </c>
      <c r="B62" s="142" t="s">
        <v>76</v>
      </c>
      <c r="C62" s="141" t="s">
        <v>9</v>
      </c>
      <c r="D62" s="141" t="s">
        <v>9</v>
      </c>
      <c r="E62" s="141" t="s">
        <v>9</v>
      </c>
      <c r="F62" s="141" t="s">
        <v>9</v>
      </c>
      <c r="G62" s="26"/>
      <c r="H62" s="6"/>
      <c r="I62" s="6"/>
      <c r="J62" s="6"/>
      <c r="K62" s="6"/>
      <c r="L62" s="6"/>
      <c r="M62" s="6"/>
      <c r="N62" s="6"/>
      <c r="O62" s="6"/>
      <c r="P62" s="6"/>
      <c r="Q62" s="6"/>
      <c r="R62" s="6"/>
      <c r="S62" s="6"/>
      <c r="T62" s="6"/>
      <c r="U62" s="6"/>
      <c r="V62" s="6"/>
      <c r="W62" s="6"/>
      <c r="X62" s="6"/>
    </row>
    <row r="63" spans="1:24" ht="13.8" x14ac:dyDescent="0.25">
      <c r="A63" s="14">
        <v>59</v>
      </c>
      <c r="B63" s="142" t="s">
        <v>77</v>
      </c>
      <c r="C63" s="141" t="s">
        <v>9</v>
      </c>
      <c r="D63" s="141" t="s">
        <v>9</v>
      </c>
      <c r="E63" s="141" t="s">
        <v>9</v>
      </c>
      <c r="F63" s="141" t="s">
        <v>9</v>
      </c>
      <c r="G63" s="26"/>
      <c r="H63" s="6"/>
      <c r="I63" s="6"/>
      <c r="J63" s="6"/>
      <c r="K63" s="6"/>
      <c r="L63" s="6"/>
      <c r="M63" s="6"/>
      <c r="N63" s="6"/>
      <c r="O63" s="6"/>
      <c r="P63" s="6"/>
      <c r="Q63" s="6"/>
      <c r="R63" s="6"/>
      <c r="S63" s="6"/>
      <c r="T63" s="6"/>
      <c r="U63" s="6"/>
      <c r="V63" s="6"/>
      <c r="W63" s="6"/>
      <c r="X63" s="6"/>
    </row>
    <row r="64" spans="1:24" ht="26.4" x14ac:dyDescent="0.25">
      <c r="A64" s="14">
        <v>60</v>
      </c>
      <c r="B64" s="142" t="s">
        <v>78</v>
      </c>
      <c r="C64" s="141" t="s">
        <v>9</v>
      </c>
      <c r="D64" s="141" t="s">
        <v>9</v>
      </c>
      <c r="E64" s="141" t="s">
        <v>9</v>
      </c>
      <c r="F64" s="141" t="s">
        <v>9</v>
      </c>
      <c r="G64" s="26"/>
      <c r="H64" s="6"/>
      <c r="I64" s="6"/>
      <c r="J64" s="6"/>
      <c r="K64" s="6"/>
      <c r="L64" s="6"/>
      <c r="M64" s="6"/>
      <c r="N64" s="6"/>
      <c r="O64" s="6"/>
      <c r="P64" s="6"/>
      <c r="Q64" s="6"/>
      <c r="R64" s="6"/>
      <c r="S64" s="6"/>
      <c r="T64" s="6"/>
      <c r="U64" s="6"/>
      <c r="V64" s="6"/>
      <c r="W64" s="6"/>
      <c r="X64" s="6"/>
    </row>
    <row r="65" spans="1:24" ht="13.8" x14ac:dyDescent="0.25">
      <c r="A65" s="14">
        <v>61</v>
      </c>
      <c r="B65" s="142" t="s">
        <v>79</v>
      </c>
      <c r="C65" s="141" t="s">
        <v>9</v>
      </c>
      <c r="D65" s="141" t="s">
        <v>9</v>
      </c>
      <c r="E65" s="141" t="s">
        <v>9</v>
      </c>
      <c r="F65" s="141" t="s">
        <v>9</v>
      </c>
      <c r="G65" s="26"/>
      <c r="H65" s="6"/>
      <c r="I65" s="6"/>
      <c r="J65" s="6"/>
      <c r="K65" s="6"/>
      <c r="L65" s="6"/>
      <c r="M65" s="6"/>
      <c r="N65" s="6"/>
      <c r="O65" s="6"/>
      <c r="P65" s="6"/>
      <c r="Q65" s="6"/>
      <c r="R65" s="6"/>
      <c r="S65" s="6"/>
      <c r="T65" s="6"/>
      <c r="U65" s="6"/>
      <c r="V65" s="6"/>
      <c r="W65" s="6"/>
      <c r="X65" s="6"/>
    </row>
    <row r="66" spans="1:24" ht="13.8" x14ac:dyDescent="0.25">
      <c r="A66" s="14">
        <v>62</v>
      </c>
      <c r="B66" s="142" t="s">
        <v>80</v>
      </c>
      <c r="C66" s="141" t="s">
        <v>9</v>
      </c>
      <c r="D66" s="141" t="s">
        <v>9</v>
      </c>
      <c r="E66" s="141" t="s">
        <v>9</v>
      </c>
      <c r="F66" s="141" t="s">
        <v>9</v>
      </c>
      <c r="G66" s="26"/>
      <c r="H66" s="6"/>
      <c r="I66" s="6"/>
      <c r="J66" s="6"/>
      <c r="K66" s="6"/>
      <c r="L66" s="6"/>
      <c r="M66" s="6"/>
      <c r="N66" s="6"/>
      <c r="O66" s="6"/>
      <c r="P66" s="6"/>
      <c r="Q66" s="6"/>
      <c r="R66" s="6"/>
      <c r="S66" s="6"/>
      <c r="T66" s="6"/>
      <c r="U66" s="6"/>
      <c r="V66" s="6"/>
      <c r="W66" s="6"/>
      <c r="X66" s="6"/>
    </row>
    <row r="67" spans="1:24" ht="13.8" x14ac:dyDescent="0.25">
      <c r="A67" s="14">
        <v>63</v>
      </c>
      <c r="B67" s="145" t="s">
        <v>81</v>
      </c>
      <c r="C67" s="141" t="s">
        <v>9</v>
      </c>
      <c r="D67" s="141" t="s">
        <v>9</v>
      </c>
      <c r="E67" s="141" t="s">
        <v>9</v>
      </c>
      <c r="F67" s="141" t="s">
        <v>9</v>
      </c>
      <c r="G67" s="26"/>
      <c r="H67" s="6"/>
      <c r="I67" s="6"/>
      <c r="J67" s="6"/>
      <c r="K67" s="6"/>
      <c r="L67" s="6"/>
      <c r="M67" s="6"/>
      <c r="N67" s="6"/>
      <c r="O67" s="6"/>
      <c r="P67" s="6"/>
      <c r="Q67" s="6"/>
      <c r="R67" s="6"/>
      <c r="S67" s="6"/>
      <c r="T67" s="6"/>
      <c r="U67" s="6"/>
      <c r="V67" s="6"/>
      <c r="W67" s="6"/>
      <c r="X67" s="6"/>
    </row>
    <row r="68" spans="1:24" ht="26.4" x14ac:dyDescent="0.25">
      <c r="A68" s="14">
        <v>64</v>
      </c>
      <c r="B68" s="142" t="s">
        <v>82</v>
      </c>
      <c r="C68" s="141" t="s">
        <v>9</v>
      </c>
      <c r="D68" s="141" t="s">
        <v>9</v>
      </c>
      <c r="E68" s="141" t="s">
        <v>9</v>
      </c>
      <c r="F68" s="141" t="s">
        <v>9</v>
      </c>
      <c r="G68" s="26"/>
      <c r="H68" s="6"/>
      <c r="I68" s="6"/>
      <c r="J68" s="6"/>
      <c r="K68" s="6"/>
      <c r="L68" s="6"/>
      <c r="M68" s="6"/>
      <c r="N68" s="6"/>
      <c r="O68" s="6"/>
      <c r="P68" s="6"/>
      <c r="Q68" s="6"/>
      <c r="R68" s="6"/>
      <c r="S68" s="6"/>
      <c r="T68" s="6"/>
      <c r="U68" s="6"/>
      <c r="V68" s="6"/>
      <c r="W68" s="6"/>
      <c r="X68" s="6"/>
    </row>
    <row r="69" spans="1:24" ht="13.2" x14ac:dyDescent="0.25">
      <c r="A69" s="118" t="s">
        <v>83</v>
      </c>
      <c r="B69" s="116"/>
      <c r="C69" s="116"/>
      <c r="D69" s="116"/>
      <c r="E69" s="116"/>
      <c r="F69" s="116"/>
      <c r="G69" s="16"/>
      <c r="H69" s="6"/>
      <c r="I69" s="6"/>
      <c r="J69" s="6"/>
      <c r="K69" s="6"/>
      <c r="L69" s="6"/>
      <c r="M69" s="6"/>
      <c r="N69" s="6"/>
      <c r="O69" s="6"/>
      <c r="P69" s="6"/>
      <c r="Q69" s="6"/>
      <c r="R69" s="6"/>
      <c r="S69" s="6"/>
      <c r="T69" s="6"/>
      <c r="U69" s="6"/>
      <c r="V69" s="6"/>
      <c r="W69" s="6"/>
      <c r="X69" s="6"/>
    </row>
    <row r="70" spans="1:24" ht="26.4" x14ac:dyDescent="0.25">
      <c r="A70" s="14">
        <v>64</v>
      </c>
      <c r="B70" s="27" t="s">
        <v>84</v>
      </c>
      <c r="C70" s="11" t="s">
        <v>9</v>
      </c>
      <c r="D70" s="11" t="s">
        <v>9</v>
      </c>
      <c r="E70" s="11" t="s">
        <v>9</v>
      </c>
      <c r="F70" s="11" t="s">
        <v>9</v>
      </c>
      <c r="G70" s="6"/>
      <c r="H70" s="6"/>
      <c r="I70" s="6"/>
      <c r="J70" s="6"/>
      <c r="K70" s="6"/>
      <c r="L70" s="6"/>
      <c r="M70" s="6"/>
      <c r="N70" s="6"/>
      <c r="O70" s="6"/>
      <c r="P70" s="6"/>
      <c r="Q70" s="6"/>
      <c r="R70" s="6"/>
      <c r="S70" s="6"/>
      <c r="T70" s="6"/>
      <c r="U70" s="6"/>
      <c r="V70" s="6"/>
      <c r="W70" s="6"/>
      <c r="X70" s="6"/>
    </row>
    <row r="71" spans="1:24" ht="26.4" x14ac:dyDescent="0.25">
      <c r="A71" s="14">
        <v>65</v>
      </c>
      <c r="B71" s="27" t="s">
        <v>85</v>
      </c>
      <c r="C71" s="11" t="s">
        <v>9</v>
      </c>
      <c r="D71" s="11" t="s">
        <v>9</v>
      </c>
      <c r="E71" s="11" t="s">
        <v>9</v>
      </c>
      <c r="F71" s="11" t="s">
        <v>9</v>
      </c>
      <c r="G71" s="6"/>
      <c r="H71" s="6"/>
      <c r="I71" s="6"/>
      <c r="J71" s="6"/>
      <c r="K71" s="6"/>
      <c r="L71" s="6"/>
      <c r="M71" s="6"/>
      <c r="N71" s="6"/>
      <c r="O71" s="6"/>
      <c r="P71" s="6"/>
      <c r="Q71" s="6"/>
      <c r="R71" s="6"/>
      <c r="S71" s="6"/>
      <c r="T71" s="6"/>
      <c r="U71" s="6"/>
      <c r="V71" s="6"/>
      <c r="W71" s="6"/>
      <c r="X71" s="6"/>
    </row>
    <row r="72" spans="1:24" ht="13.8" x14ac:dyDescent="0.25">
      <c r="A72" s="14">
        <v>66</v>
      </c>
      <c r="B72" s="27" t="s">
        <v>86</v>
      </c>
      <c r="C72" s="11" t="s">
        <v>9</v>
      </c>
      <c r="D72" s="11" t="s">
        <v>9</v>
      </c>
      <c r="E72" s="11" t="s">
        <v>9</v>
      </c>
      <c r="F72" s="11" t="s">
        <v>9</v>
      </c>
      <c r="G72" s="6"/>
      <c r="H72" s="6"/>
      <c r="I72" s="6"/>
      <c r="J72" s="6"/>
      <c r="K72" s="6"/>
      <c r="L72" s="6"/>
      <c r="M72" s="6"/>
      <c r="N72" s="6"/>
      <c r="O72" s="6"/>
      <c r="P72" s="6"/>
      <c r="Q72" s="6"/>
      <c r="R72" s="6"/>
      <c r="S72" s="6"/>
      <c r="T72" s="6"/>
      <c r="U72" s="6"/>
      <c r="V72" s="6"/>
      <c r="W72" s="6"/>
      <c r="X72" s="6"/>
    </row>
    <row r="73" spans="1:24" ht="13.8" x14ac:dyDescent="0.25">
      <c r="A73" s="14">
        <v>67</v>
      </c>
      <c r="B73" s="27" t="s">
        <v>87</v>
      </c>
      <c r="C73" s="11" t="s">
        <v>9</v>
      </c>
      <c r="D73" s="11" t="s">
        <v>9</v>
      </c>
      <c r="E73" s="11" t="s">
        <v>9</v>
      </c>
      <c r="F73" s="11" t="s">
        <v>9</v>
      </c>
      <c r="G73" s="6"/>
      <c r="H73" s="6"/>
      <c r="I73" s="6"/>
      <c r="J73" s="6"/>
      <c r="K73" s="6"/>
      <c r="L73" s="6"/>
      <c r="M73" s="6"/>
      <c r="N73" s="6"/>
      <c r="O73" s="6"/>
      <c r="P73" s="6"/>
      <c r="Q73" s="6"/>
      <c r="R73" s="6"/>
      <c r="S73" s="6"/>
      <c r="T73" s="6"/>
      <c r="U73" s="6"/>
      <c r="V73" s="6"/>
      <c r="W73" s="6"/>
      <c r="X73" s="6"/>
    </row>
    <row r="74" spans="1:24" ht="13.8" x14ac:dyDescent="0.25">
      <c r="A74" s="14">
        <v>68</v>
      </c>
      <c r="B74" s="27" t="s">
        <v>88</v>
      </c>
      <c r="C74" s="11" t="s">
        <v>9</v>
      </c>
      <c r="D74" s="11" t="s">
        <v>9</v>
      </c>
      <c r="E74" s="11" t="s">
        <v>9</v>
      </c>
      <c r="F74" s="11" t="s">
        <v>9</v>
      </c>
      <c r="G74" s="6"/>
      <c r="H74" s="6"/>
      <c r="I74" s="6"/>
      <c r="J74" s="6"/>
      <c r="K74" s="6"/>
      <c r="L74" s="6"/>
      <c r="M74" s="6"/>
      <c r="N74" s="6"/>
      <c r="O74" s="6"/>
      <c r="P74" s="6"/>
      <c r="Q74" s="6"/>
      <c r="R74" s="6"/>
      <c r="S74" s="6"/>
      <c r="T74" s="6"/>
      <c r="U74" s="6"/>
      <c r="V74" s="6"/>
      <c r="W74" s="6"/>
      <c r="X74" s="6"/>
    </row>
    <row r="75" spans="1:24" ht="13.8" x14ac:dyDescent="0.25">
      <c r="A75" s="14">
        <v>69</v>
      </c>
      <c r="B75" s="27" t="s">
        <v>89</v>
      </c>
      <c r="C75" s="11" t="s">
        <v>9</v>
      </c>
      <c r="D75" s="11" t="s">
        <v>9</v>
      </c>
      <c r="E75" s="11" t="s">
        <v>9</v>
      </c>
      <c r="F75" s="11" t="s">
        <v>9</v>
      </c>
      <c r="G75" s="6"/>
      <c r="H75" s="6"/>
      <c r="I75" s="6"/>
      <c r="J75" s="6"/>
      <c r="K75" s="6"/>
      <c r="L75" s="6"/>
      <c r="M75" s="6"/>
      <c r="N75" s="6"/>
      <c r="O75" s="6"/>
      <c r="P75" s="6"/>
      <c r="Q75" s="6"/>
      <c r="R75" s="6"/>
      <c r="S75" s="6"/>
      <c r="T75" s="6"/>
      <c r="U75" s="6"/>
      <c r="V75" s="6"/>
      <c r="W75" s="6"/>
      <c r="X75" s="6"/>
    </row>
    <row r="76" spans="1:24" ht="13.8" x14ac:dyDescent="0.25">
      <c r="A76" s="14">
        <v>70</v>
      </c>
      <c r="B76" s="27" t="s">
        <v>90</v>
      </c>
      <c r="C76" s="11" t="s">
        <v>9</v>
      </c>
      <c r="D76" s="11" t="s">
        <v>9</v>
      </c>
      <c r="E76" s="11" t="s">
        <v>9</v>
      </c>
      <c r="F76" s="11" t="s">
        <v>9</v>
      </c>
      <c r="G76" s="6"/>
      <c r="H76" s="6"/>
      <c r="I76" s="6"/>
      <c r="J76" s="6"/>
      <c r="K76" s="6"/>
      <c r="L76" s="6"/>
      <c r="M76" s="6"/>
      <c r="N76" s="6"/>
      <c r="O76" s="6"/>
      <c r="P76" s="6"/>
      <c r="Q76" s="6"/>
      <c r="R76" s="6"/>
      <c r="S76" s="6"/>
      <c r="T76" s="6"/>
      <c r="U76" s="6"/>
      <c r="V76" s="6"/>
      <c r="W76" s="6"/>
      <c r="X76" s="6"/>
    </row>
    <row r="77" spans="1:24" ht="13.8" x14ac:dyDescent="0.25">
      <c r="A77" s="14">
        <v>71</v>
      </c>
      <c r="B77" s="27" t="s">
        <v>91</v>
      </c>
      <c r="C77" s="11" t="s">
        <v>9</v>
      </c>
      <c r="D77" s="11" t="s">
        <v>9</v>
      </c>
      <c r="E77" s="11" t="s">
        <v>9</v>
      </c>
      <c r="F77" s="11" t="s">
        <v>9</v>
      </c>
      <c r="G77" s="6"/>
      <c r="H77" s="6"/>
      <c r="I77" s="6"/>
      <c r="J77" s="6"/>
      <c r="K77" s="6"/>
      <c r="L77" s="6"/>
      <c r="M77" s="6"/>
      <c r="N77" s="6"/>
      <c r="O77" s="6"/>
      <c r="P77" s="6"/>
      <c r="Q77" s="6"/>
      <c r="R77" s="6"/>
      <c r="S77" s="6"/>
      <c r="T77" s="6"/>
      <c r="U77" s="6"/>
      <c r="V77" s="6"/>
      <c r="W77" s="6"/>
      <c r="X77" s="6"/>
    </row>
    <row r="78" spans="1:24" ht="13.8" x14ac:dyDescent="0.25">
      <c r="A78" s="14">
        <v>72</v>
      </c>
      <c r="B78" s="27" t="s">
        <v>92</v>
      </c>
      <c r="C78" s="11" t="s">
        <v>9</v>
      </c>
      <c r="D78" s="11" t="s">
        <v>9</v>
      </c>
      <c r="E78" s="11" t="s">
        <v>9</v>
      </c>
      <c r="F78" s="11" t="s">
        <v>9</v>
      </c>
      <c r="G78" s="6"/>
      <c r="H78" s="6"/>
      <c r="I78" s="6"/>
      <c r="J78" s="6"/>
      <c r="K78" s="6"/>
      <c r="L78" s="6"/>
      <c r="M78" s="6"/>
      <c r="N78" s="6"/>
      <c r="O78" s="6"/>
      <c r="P78" s="6"/>
      <c r="Q78" s="6"/>
      <c r="R78" s="6"/>
      <c r="S78" s="6"/>
      <c r="T78" s="6"/>
      <c r="U78" s="6"/>
      <c r="V78" s="6"/>
      <c r="W78" s="6"/>
      <c r="X78" s="6"/>
    </row>
    <row r="79" spans="1:24" ht="13.8" x14ac:dyDescent="0.25">
      <c r="A79" s="14">
        <v>73</v>
      </c>
      <c r="B79" s="27" t="s">
        <v>93</v>
      </c>
      <c r="C79" s="11" t="s">
        <v>9</v>
      </c>
      <c r="D79" s="11" t="s">
        <v>9</v>
      </c>
      <c r="E79" s="11" t="s">
        <v>9</v>
      </c>
      <c r="F79" s="11" t="s">
        <v>9</v>
      </c>
      <c r="G79" s="6"/>
      <c r="H79" s="6"/>
      <c r="I79" s="6"/>
      <c r="J79" s="6"/>
      <c r="K79" s="6"/>
      <c r="L79" s="6"/>
      <c r="M79" s="6"/>
      <c r="N79" s="6"/>
      <c r="O79" s="6"/>
      <c r="P79" s="6"/>
      <c r="Q79" s="6"/>
      <c r="R79" s="6"/>
      <c r="S79" s="6"/>
      <c r="T79" s="6"/>
      <c r="U79" s="6"/>
      <c r="V79" s="6"/>
      <c r="W79" s="6"/>
      <c r="X79" s="6"/>
    </row>
    <row r="80" spans="1:24" ht="13.8" x14ac:dyDescent="0.25">
      <c r="A80" s="14">
        <v>74</v>
      </c>
      <c r="B80" s="27" t="s">
        <v>94</v>
      </c>
      <c r="C80" s="11" t="s">
        <v>9</v>
      </c>
      <c r="D80" s="11" t="s">
        <v>9</v>
      </c>
      <c r="E80" s="11" t="s">
        <v>9</v>
      </c>
      <c r="F80" s="11" t="s">
        <v>9</v>
      </c>
      <c r="G80" s="6"/>
      <c r="H80" s="6"/>
      <c r="I80" s="6"/>
      <c r="J80" s="6"/>
      <c r="K80" s="6"/>
      <c r="L80" s="6"/>
      <c r="M80" s="6"/>
      <c r="N80" s="6"/>
      <c r="O80" s="6"/>
      <c r="P80" s="6"/>
      <c r="Q80" s="6"/>
      <c r="R80" s="6"/>
      <c r="S80" s="6"/>
      <c r="T80" s="6"/>
      <c r="U80" s="6"/>
      <c r="V80" s="6"/>
      <c r="W80" s="6"/>
      <c r="X80" s="6"/>
    </row>
    <row r="81" spans="1:24" ht="13.8" x14ac:dyDescent="0.25">
      <c r="A81" s="14">
        <v>75</v>
      </c>
      <c r="B81" s="27" t="s">
        <v>95</v>
      </c>
      <c r="C81" s="11" t="s">
        <v>9</v>
      </c>
      <c r="D81" s="11" t="s">
        <v>9</v>
      </c>
      <c r="E81" s="11" t="s">
        <v>9</v>
      </c>
      <c r="F81" s="11" t="s">
        <v>9</v>
      </c>
      <c r="G81" s="6"/>
      <c r="H81" s="6"/>
      <c r="I81" s="6"/>
      <c r="J81" s="6"/>
      <c r="K81" s="6"/>
      <c r="L81" s="6"/>
      <c r="M81" s="6"/>
      <c r="N81" s="6"/>
      <c r="O81" s="6"/>
      <c r="P81" s="6"/>
      <c r="Q81" s="6"/>
      <c r="R81" s="6"/>
      <c r="S81" s="6"/>
      <c r="T81" s="6"/>
      <c r="U81" s="6"/>
      <c r="V81" s="6"/>
      <c r="W81" s="6"/>
      <c r="X81" s="6"/>
    </row>
    <row r="82" spans="1:24" ht="13.8" x14ac:dyDescent="0.25">
      <c r="A82" s="14">
        <v>76</v>
      </c>
      <c r="B82" s="27" t="s">
        <v>96</v>
      </c>
      <c r="C82" s="11" t="s">
        <v>9</v>
      </c>
      <c r="D82" s="11" t="s">
        <v>9</v>
      </c>
      <c r="E82" s="11" t="s">
        <v>9</v>
      </c>
      <c r="F82" s="11" t="s">
        <v>9</v>
      </c>
      <c r="G82" s="6"/>
      <c r="H82" s="6"/>
      <c r="I82" s="6"/>
      <c r="J82" s="6"/>
      <c r="K82" s="6"/>
      <c r="L82" s="6"/>
      <c r="M82" s="6"/>
      <c r="N82" s="6"/>
      <c r="O82" s="6"/>
      <c r="P82" s="6"/>
      <c r="Q82" s="6"/>
      <c r="R82" s="6"/>
      <c r="S82" s="6"/>
      <c r="T82" s="6"/>
      <c r="U82" s="6"/>
      <c r="V82" s="6"/>
      <c r="W82" s="6"/>
      <c r="X82" s="6"/>
    </row>
    <row r="83" spans="1:24" ht="13.8" x14ac:dyDescent="0.25">
      <c r="A83" s="14">
        <v>77</v>
      </c>
      <c r="B83" s="27" t="s">
        <v>97</v>
      </c>
      <c r="C83" s="11" t="s">
        <v>9</v>
      </c>
      <c r="D83" s="11" t="s">
        <v>9</v>
      </c>
      <c r="E83" s="11" t="s">
        <v>9</v>
      </c>
      <c r="F83" s="11" t="s">
        <v>9</v>
      </c>
      <c r="G83" s="6"/>
      <c r="H83" s="6"/>
      <c r="I83" s="6"/>
      <c r="J83" s="6"/>
      <c r="K83" s="6"/>
      <c r="L83" s="6"/>
      <c r="M83" s="6"/>
      <c r="N83" s="6"/>
      <c r="O83" s="6"/>
      <c r="P83" s="6"/>
      <c r="Q83" s="6"/>
      <c r="R83" s="6"/>
      <c r="S83" s="6"/>
      <c r="T83" s="6"/>
      <c r="U83" s="6"/>
      <c r="V83" s="6"/>
      <c r="W83" s="6"/>
      <c r="X83" s="6"/>
    </row>
    <row r="84" spans="1:24" ht="26.4" x14ac:dyDescent="0.25">
      <c r="A84" s="14">
        <v>78</v>
      </c>
      <c r="B84" s="27" t="s">
        <v>98</v>
      </c>
      <c r="C84" s="11" t="s">
        <v>9</v>
      </c>
      <c r="D84" s="11" t="s">
        <v>9</v>
      </c>
      <c r="E84" s="11" t="s">
        <v>9</v>
      </c>
      <c r="F84" s="11" t="s">
        <v>9</v>
      </c>
      <c r="G84" s="6"/>
      <c r="H84" s="6"/>
      <c r="I84" s="6"/>
      <c r="J84" s="6"/>
      <c r="K84" s="6"/>
      <c r="L84" s="6"/>
      <c r="M84" s="6"/>
      <c r="N84" s="6"/>
      <c r="O84" s="6"/>
      <c r="P84" s="6"/>
      <c r="Q84" s="6"/>
      <c r="R84" s="6"/>
      <c r="S84" s="6"/>
      <c r="T84" s="6"/>
      <c r="U84" s="6"/>
      <c r="V84" s="6"/>
      <c r="W84" s="6"/>
      <c r="X84" s="6"/>
    </row>
    <row r="85" spans="1:24" ht="13.8" x14ac:dyDescent="0.25">
      <c r="A85" s="14">
        <v>79</v>
      </c>
      <c r="B85" s="27" t="s">
        <v>99</v>
      </c>
      <c r="C85" s="11" t="s">
        <v>9</v>
      </c>
      <c r="D85" s="11" t="s">
        <v>9</v>
      </c>
      <c r="E85" s="11" t="s">
        <v>9</v>
      </c>
      <c r="F85" s="11" t="s">
        <v>9</v>
      </c>
      <c r="G85" s="6"/>
      <c r="H85" s="6"/>
      <c r="I85" s="6"/>
      <c r="J85" s="6"/>
      <c r="K85" s="6"/>
      <c r="L85" s="6"/>
      <c r="M85" s="6"/>
      <c r="N85" s="6"/>
      <c r="O85" s="6"/>
      <c r="P85" s="6"/>
      <c r="Q85" s="6"/>
      <c r="R85" s="6"/>
      <c r="S85" s="6"/>
      <c r="T85" s="6"/>
      <c r="U85" s="6"/>
      <c r="V85" s="6"/>
      <c r="W85" s="6"/>
      <c r="X85" s="6"/>
    </row>
    <row r="86" spans="1:24" ht="13.8" x14ac:dyDescent="0.25">
      <c r="A86" s="14">
        <v>80</v>
      </c>
      <c r="B86" s="27" t="s">
        <v>100</v>
      </c>
      <c r="C86" s="11" t="s">
        <v>9</v>
      </c>
      <c r="D86" s="11" t="s">
        <v>9</v>
      </c>
      <c r="E86" s="11" t="s">
        <v>9</v>
      </c>
      <c r="F86" s="11" t="s">
        <v>9</v>
      </c>
      <c r="G86" s="6"/>
      <c r="H86" s="6"/>
      <c r="I86" s="6"/>
      <c r="J86" s="6"/>
      <c r="K86" s="6"/>
      <c r="L86" s="6"/>
      <c r="M86" s="6"/>
      <c r="N86" s="6"/>
      <c r="O86" s="6"/>
      <c r="P86" s="6"/>
      <c r="Q86" s="6"/>
      <c r="R86" s="6"/>
      <c r="S86" s="6"/>
      <c r="T86" s="6"/>
      <c r="U86" s="6"/>
      <c r="V86" s="6"/>
      <c r="W86" s="6"/>
      <c r="X86" s="6"/>
    </row>
    <row r="87" spans="1:24" ht="26.4" x14ac:dyDescent="0.25">
      <c r="A87" s="14">
        <v>81</v>
      </c>
      <c r="B87" s="27" t="s">
        <v>101</v>
      </c>
      <c r="C87" s="11" t="s">
        <v>13</v>
      </c>
      <c r="D87" s="11" t="s">
        <v>13</v>
      </c>
      <c r="E87" s="11" t="s">
        <v>13</v>
      </c>
      <c r="F87" s="11" t="s">
        <v>13</v>
      </c>
      <c r="G87" s="17" t="s">
        <v>102</v>
      </c>
      <c r="H87" s="6"/>
      <c r="I87" s="6"/>
      <c r="J87" s="6"/>
      <c r="K87" s="6"/>
      <c r="L87" s="6"/>
      <c r="M87" s="6"/>
      <c r="N87" s="6"/>
      <c r="O87" s="6"/>
      <c r="P87" s="6"/>
      <c r="Q87" s="6"/>
      <c r="R87" s="6"/>
      <c r="S87" s="6"/>
      <c r="T87" s="6"/>
      <c r="U87" s="6"/>
      <c r="V87" s="6"/>
      <c r="W87" s="6"/>
      <c r="X87" s="6"/>
    </row>
    <row r="88" spans="1:24" ht="26.4" x14ac:dyDescent="0.25">
      <c r="A88" s="14">
        <v>82</v>
      </c>
      <c r="B88" s="27" t="s">
        <v>103</v>
      </c>
      <c r="C88" s="11" t="s">
        <v>9</v>
      </c>
      <c r="D88" s="11" t="s">
        <v>9</v>
      </c>
      <c r="E88" s="11" t="s">
        <v>9</v>
      </c>
      <c r="F88" s="11" t="s">
        <v>9</v>
      </c>
      <c r="G88" s="6"/>
      <c r="H88" s="6"/>
      <c r="I88" s="6"/>
      <c r="J88" s="6"/>
      <c r="K88" s="6"/>
      <c r="L88" s="6"/>
      <c r="M88" s="6"/>
      <c r="N88" s="6"/>
      <c r="O88" s="6"/>
      <c r="P88" s="6"/>
      <c r="Q88" s="6"/>
      <c r="R88" s="6"/>
      <c r="S88" s="6"/>
      <c r="T88" s="6"/>
      <c r="U88" s="6"/>
      <c r="V88" s="6"/>
      <c r="W88" s="6"/>
      <c r="X88" s="6"/>
    </row>
    <row r="89" spans="1:24" ht="26.4" x14ac:dyDescent="0.25">
      <c r="A89" s="14">
        <v>83</v>
      </c>
      <c r="B89" s="27" t="s">
        <v>104</v>
      </c>
      <c r="C89" s="11" t="s">
        <v>9</v>
      </c>
      <c r="D89" s="11" t="s">
        <v>9</v>
      </c>
      <c r="E89" s="11" t="s">
        <v>9</v>
      </c>
      <c r="F89" s="11" t="s">
        <v>9</v>
      </c>
      <c r="G89" s="6"/>
      <c r="H89" s="6"/>
      <c r="I89" s="6"/>
      <c r="J89" s="6"/>
      <c r="K89" s="6"/>
      <c r="L89" s="6"/>
      <c r="M89" s="6"/>
      <c r="N89" s="6"/>
      <c r="O89" s="6"/>
      <c r="P89" s="6"/>
      <c r="Q89" s="6"/>
      <c r="R89" s="6"/>
      <c r="S89" s="6"/>
      <c r="T89" s="6"/>
      <c r="U89" s="6"/>
      <c r="V89" s="6"/>
      <c r="W89" s="6"/>
      <c r="X89" s="6"/>
    </row>
    <row r="90" spans="1:24" ht="26.4" x14ac:dyDescent="0.25">
      <c r="A90" s="14">
        <v>84</v>
      </c>
      <c r="B90" s="27" t="s">
        <v>105</v>
      </c>
      <c r="C90" s="11" t="s">
        <v>9</v>
      </c>
      <c r="D90" s="11" t="s">
        <v>9</v>
      </c>
      <c r="E90" s="11" t="s">
        <v>9</v>
      </c>
      <c r="F90" s="11" t="s">
        <v>9</v>
      </c>
      <c r="G90" s="6"/>
      <c r="H90" s="6"/>
      <c r="I90" s="6"/>
      <c r="J90" s="6"/>
      <c r="K90" s="6"/>
      <c r="L90" s="6"/>
      <c r="M90" s="6"/>
      <c r="N90" s="6"/>
      <c r="O90" s="6"/>
      <c r="P90" s="6"/>
      <c r="Q90" s="6"/>
      <c r="R90" s="6"/>
      <c r="S90" s="6"/>
      <c r="T90" s="6"/>
      <c r="U90" s="6"/>
      <c r="V90" s="6"/>
      <c r="W90" s="6"/>
      <c r="X90" s="6"/>
    </row>
    <row r="91" spans="1:24" ht="39.6" x14ac:dyDescent="0.25">
      <c r="A91" s="14">
        <v>85</v>
      </c>
      <c r="B91" s="27" t="s">
        <v>106</v>
      </c>
      <c r="C91" s="11" t="s">
        <v>9</v>
      </c>
      <c r="D91" s="11" t="s">
        <v>9</v>
      </c>
      <c r="E91" s="11" t="s">
        <v>9</v>
      </c>
      <c r="F91" s="11" t="s">
        <v>9</v>
      </c>
      <c r="G91" s="6"/>
      <c r="H91" s="6"/>
      <c r="I91" s="6"/>
      <c r="J91" s="6"/>
      <c r="K91" s="6"/>
      <c r="L91" s="6"/>
      <c r="M91" s="6"/>
      <c r="N91" s="6"/>
      <c r="O91" s="6"/>
      <c r="P91" s="6"/>
      <c r="Q91" s="6"/>
      <c r="R91" s="6"/>
      <c r="S91" s="6"/>
      <c r="T91" s="6"/>
      <c r="U91" s="6"/>
      <c r="V91" s="6"/>
      <c r="W91" s="6"/>
      <c r="X91" s="6"/>
    </row>
    <row r="92" spans="1:24" ht="39.6" x14ac:dyDescent="0.25">
      <c r="A92" s="14">
        <v>86</v>
      </c>
      <c r="B92" s="27" t="s">
        <v>107</v>
      </c>
      <c r="C92" s="11" t="s">
        <v>9</v>
      </c>
      <c r="D92" s="11" t="s">
        <v>9</v>
      </c>
      <c r="E92" s="11" t="s">
        <v>9</v>
      </c>
      <c r="F92" s="11" t="s">
        <v>9</v>
      </c>
      <c r="G92" s="6"/>
      <c r="H92" s="6"/>
      <c r="I92" s="6"/>
      <c r="J92" s="6"/>
      <c r="K92" s="6"/>
      <c r="L92" s="6"/>
      <c r="M92" s="6"/>
      <c r="N92" s="6"/>
      <c r="O92" s="6"/>
      <c r="P92" s="6"/>
      <c r="Q92" s="6"/>
      <c r="R92" s="6"/>
      <c r="S92" s="6"/>
      <c r="T92" s="6"/>
      <c r="U92" s="6"/>
      <c r="V92" s="6"/>
      <c r="W92" s="6"/>
      <c r="X92" s="6"/>
    </row>
    <row r="93" spans="1:24" ht="13.8" x14ac:dyDescent="0.25">
      <c r="A93" s="14">
        <v>87</v>
      </c>
      <c r="B93" s="15" t="s">
        <v>108</v>
      </c>
      <c r="C93" s="11" t="s">
        <v>9</v>
      </c>
      <c r="D93" s="11" t="s">
        <v>9</v>
      </c>
      <c r="E93" s="11" t="s">
        <v>9</v>
      </c>
      <c r="F93" s="11" t="s">
        <v>9</v>
      </c>
      <c r="G93" s="6"/>
      <c r="H93" s="6"/>
      <c r="I93" s="6"/>
      <c r="J93" s="6"/>
      <c r="K93" s="6"/>
      <c r="L93" s="6"/>
      <c r="M93" s="6"/>
      <c r="N93" s="6"/>
      <c r="O93" s="6"/>
      <c r="P93" s="6"/>
      <c r="Q93" s="6"/>
      <c r="R93" s="6"/>
      <c r="S93" s="6"/>
      <c r="T93" s="6"/>
      <c r="U93" s="6"/>
      <c r="V93" s="6"/>
      <c r="W93" s="6"/>
      <c r="X93" s="6"/>
    </row>
    <row r="94" spans="1:24" ht="13.8" x14ac:dyDescent="0.25">
      <c r="A94" s="14">
        <v>88</v>
      </c>
      <c r="B94" s="15" t="s">
        <v>109</v>
      </c>
      <c r="C94" s="11" t="s">
        <v>9</v>
      </c>
      <c r="D94" s="11" t="s">
        <v>9</v>
      </c>
      <c r="E94" s="11" t="s">
        <v>9</v>
      </c>
      <c r="F94" s="11" t="s">
        <v>9</v>
      </c>
      <c r="G94" s="6"/>
      <c r="H94" s="6"/>
      <c r="I94" s="6"/>
      <c r="J94" s="6"/>
      <c r="K94" s="6"/>
      <c r="L94" s="6"/>
      <c r="M94" s="6"/>
      <c r="N94" s="6"/>
      <c r="O94" s="6"/>
      <c r="P94" s="6"/>
      <c r="Q94" s="6"/>
      <c r="R94" s="6"/>
      <c r="S94" s="6"/>
      <c r="T94" s="6"/>
      <c r="U94" s="6"/>
      <c r="V94" s="6"/>
      <c r="W94" s="6"/>
      <c r="X94" s="6"/>
    </row>
    <row r="95" spans="1:24" ht="13.8" x14ac:dyDescent="0.25">
      <c r="A95" s="14">
        <v>89</v>
      </c>
      <c r="B95" s="15" t="s">
        <v>110</v>
      </c>
      <c r="C95" s="11" t="s">
        <v>9</v>
      </c>
      <c r="D95" s="11" t="s">
        <v>9</v>
      </c>
      <c r="E95" s="11" t="s">
        <v>9</v>
      </c>
      <c r="F95" s="11" t="s">
        <v>9</v>
      </c>
      <c r="G95" s="6"/>
      <c r="H95" s="6"/>
      <c r="I95" s="6"/>
      <c r="J95" s="6"/>
      <c r="K95" s="6"/>
      <c r="L95" s="6"/>
      <c r="M95" s="6"/>
      <c r="N95" s="6"/>
      <c r="O95" s="6"/>
      <c r="P95" s="6"/>
      <c r="Q95" s="6"/>
      <c r="R95" s="6"/>
      <c r="S95" s="6"/>
      <c r="T95" s="6"/>
      <c r="U95" s="6"/>
      <c r="V95" s="6"/>
      <c r="W95" s="6"/>
      <c r="X95" s="6"/>
    </row>
    <row r="96" spans="1:24" ht="13.2" x14ac:dyDescent="0.25">
      <c r="A96" s="118" t="s">
        <v>111</v>
      </c>
      <c r="B96" s="116"/>
      <c r="C96" s="116"/>
      <c r="D96" s="116"/>
      <c r="E96" s="116"/>
      <c r="F96" s="116"/>
      <c r="G96" s="116"/>
      <c r="H96" s="6"/>
      <c r="I96" s="6"/>
      <c r="J96" s="6"/>
      <c r="K96" s="6"/>
      <c r="L96" s="6"/>
      <c r="M96" s="6"/>
      <c r="N96" s="6"/>
      <c r="O96" s="6"/>
      <c r="P96" s="6"/>
      <c r="Q96" s="6"/>
      <c r="R96" s="6"/>
      <c r="S96" s="6"/>
      <c r="T96" s="6"/>
      <c r="U96" s="6"/>
      <c r="V96" s="6"/>
      <c r="W96" s="6"/>
      <c r="X96" s="6"/>
    </row>
    <row r="97" spans="1:24" ht="39.6" x14ac:dyDescent="0.25">
      <c r="A97" s="14">
        <v>90</v>
      </c>
      <c r="B97" s="15" t="s">
        <v>112</v>
      </c>
      <c r="C97" s="6"/>
      <c r="D97" s="11" t="s">
        <v>9</v>
      </c>
      <c r="E97" s="6"/>
      <c r="F97" s="11" t="s">
        <v>9</v>
      </c>
      <c r="G97" s="6"/>
      <c r="H97" s="6"/>
      <c r="I97" s="6"/>
      <c r="J97" s="6"/>
      <c r="K97" s="6"/>
      <c r="L97" s="6"/>
      <c r="M97" s="6"/>
      <c r="N97" s="6"/>
      <c r="O97" s="6"/>
      <c r="P97" s="6"/>
      <c r="Q97" s="6"/>
      <c r="R97" s="6"/>
      <c r="S97" s="6"/>
      <c r="T97" s="6"/>
      <c r="U97" s="6"/>
      <c r="V97" s="6"/>
      <c r="W97" s="6"/>
      <c r="X97" s="6"/>
    </row>
    <row r="98" spans="1:24" ht="26.4" x14ac:dyDescent="0.25">
      <c r="A98" s="14">
        <v>91</v>
      </c>
      <c r="B98" s="15" t="s">
        <v>113</v>
      </c>
      <c r="C98" s="6"/>
      <c r="D98" s="11" t="s">
        <v>9</v>
      </c>
      <c r="E98" s="6"/>
      <c r="F98" s="11" t="s">
        <v>9</v>
      </c>
      <c r="G98" s="6"/>
      <c r="H98" s="6"/>
      <c r="I98" s="6"/>
      <c r="J98" s="6"/>
      <c r="K98" s="6"/>
      <c r="L98" s="6"/>
      <c r="M98" s="6"/>
      <c r="N98" s="6"/>
      <c r="O98" s="6"/>
      <c r="P98" s="6"/>
      <c r="Q98" s="6"/>
      <c r="R98" s="6"/>
      <c r="S98" s="6"/>
      <c r="T98" s="6"/>
      <c r="U98" s="6"/>
      <c r="V98" s="6"/>
      <c r="W98" s="6"/>
      <c r="X98" s="6"/>
    </row>
    <row r="99" spans="1:24" ht="13.8" x14ac:dyDescent="0.25">
      <c r="A99" s="14">
        <v>92</v>
      </c>
      <c r="B99" s="15" t="s">
        <v>114</v>
      </c>
      <c r="C99" s="6"/>
      <c r="D99" s="11" t="s">
        <v>9</v>
      </c>
      <c r="E99" s="6"/>
      <c r="F99" s="11" t="s">
        <v>9</v>
      </c>
      <c r="G99" s="6"/>
      <c r="H99" s="6"/>
      <c r="I99" s="6"/>
      <c r="J99" s="6"/>
      <c r="K99" s="6"/>
      <c r="L99" s="6"/>
      <c r="M99" s="6"/>
      <c r="N99" s="6"/>
      <c r="O99" s="6"/>
      <c r="P99" s="6"/>
      <c r="Q99" s="6"/>
      <c r="R99" s="6"/>
      <c r="S99" s="6"/>
      <c r="T99" s="6"/>
      <c r="U99" s="6"/>
      <c r="V99" s="6"/>
      <c r="W99" s="6"/>
      <c r="X99" s="6"/>
    </row>
    <row r="100" spans="1:24" ht="13.8" x14ac:dyDescent="0.25">
      <c r="A100" s="14">
        <v>93</v>
      </c>
      <c r="B100" s="18" t="s">
        <v>115</v>
      </c>
      <c r="C100" s="6"/>
      <c r="D100" s="11" t="s">
        <v>13</v>
      </c>
      <c r="E100" s="6"/>
      <c r="F100" s="11" t="s">
        <v>13</v>
      </c>
      <c r="G100" s="17" t="s">
        <v>116</v>
      </c>
      <c r="H100" s="6"/>
      <c r="I100" s="6"/>
      <c r="J100" s="6"/>
      <c r="K100" s="6"/>
      <c r="L100" s="6"/>
      <c r="M100" s="6"/>
      <c r="N100" s="6"/>
      <c r="O100" s="6"/>
      <c r="P100" s="6"/>
      <c r="Q100" s="6"/>
      <c r="R100" s="6"/>
      <c r="S100" s="6"/>
      <c r="T100" s="6"/>
      <c r="U100" s="6"/>
      <c r="V100" s="6"/>
      <c r="W100" s="6"/>
      <c r="X100" s="6"/>
    </row>
    <row r="101" spans="1:24" ht="13.2" x14ac:dyDescent="0.25">
      <c r="A101" s="115" t="s">
        <v>117</v>
      </c>
      <c r="B101" s="116"/>
      <c r="C101" s="116"/>
      <c r="D101" s="116"/>
      <c r="E101" s="116"/>
      <c r="F101" s="116"/>
      <c r="G101" s="116"/>
      <c r="H101" s="6"/>
      <c r="I101" s="6"/>
      <c r="J101" s="6"/>
      <c r="K101" s="6"/>
      <c r="L101" s="6"/>
      <c r="M101" s="6"/>
      <c r="N101" s="6"/>
      <c r="O101" s="6"/>
      <c r="P101" s="6"/>
      <c r="Q101" s="6"/>
      <c r="R101" s="6"/>
      <c r="S101" s="6"/>
      <c r="T101" s="6"/>
      <c r="U101" s="6"/>
      <c r="V101" s="6"/>
      <c r="W101" s="6"/>
      <c r="X101" s="6"/>
    </row>
    <row r="102" spans="1:24" ht="26.4" x14ac:dyDescent="0.25">
      <c r="A102" s="14">
        <v>94</v>
      </c>
      <c r="B102" s="15" t="s">
        <v>118</v>
      </c>
      <c r="C102" s="6"/>
      <c r="D102" s="11" t="s">
        <v>13</v>
      </c>
      <c r="E102" s="6"/>
      <c r="F102" s="11" t="s">
        <v>13</v>
      </c>
      <c r="G102" s="17" t="s">
        <v>119</v>
      </c>
      <c r="H102" s="6"/>
      <c r="I102" s="6"/>
      <c r="J102" s="6"/>
      <c r="K102" s="6"/>
      <c r="L102" s="6"/>
      <c r="M102" s="6"/>
      <c r="N102" s="6"/>
      <c r="O102" s="6"/>
      <c r="P102" s="6"/>
      <c r="Q102" s="6"/>
      <c r="R102" s="6"/>
      <c r="S102" s="6"/>
      <c r="T102" s="6"/>
      <c r="U102" s="6"/>
      <c r="V102" s="6"/>
      <c r="W102" s="6"/>
      <c r="X102" s="6"/>
    </row>
    <row r="103" spans="1:24" ht="26.4" x14ac:dyDescent="0.25">
      <c r="A103" s="14">
        <v>95</v>
      </c>
      <c r="B103" s="15" t="s">
        <v>120</v>
      </c>
      <c r="C103" s="6"/>
      <c r="D103" s="11" t="s">
        <v>13</v>
      </c>
      <c r="E103" s="6"/>
      <c r="F103" s="11" t="s">
        <v>13</v>
      </c>
      <c r="G103" s="17" t="s">
        <v>121</v>
      </c>
      <c r="H103" s="6"/>
      <c r="I103" s="6"/>
      <c r="J103" s="6"/>
      <c r="K103" s="6"/>
      <c r="L103" s="6"/>
      <c r="M103" s="6"/>
      <c r="N103" s="6"/>
      <c r="O103" s="6"/>
      <c r="P103" s="6"/>
      <c r="Q103" s="6"/>
      <c r="R103" s="6"/>
      <c r="S103" s="6"/>
      <c r="T103" s="6"/>
      <c r="U103" s="6"/>
      <c r="V103" s="6"/>
      <c r="W103" s="6"/>
      <c r="X103" s="6"/>
    </row>
    <row r="104" spans="1:24" ht="26.4" x14ac:dyDescent="0.25">
      <c r="A104" s="14">
        <v>96</v>
      </c>
      <c r="B104" s="15" t="s">
        <v>122</v>
      </c>
      <c r="C104" s="6"/>
      <c r="D104" s="11" t="s">
        <v>9</v>
      </c>
      <c r="E104" s="6"/>
      <c r="F104" s="11" t="s">
        <v>9</v>
      </c>
      <c r="G104" s="6"/>
      <c r="H104" s="6"/>
      <c r="I104" s="6"/>
      <c r="J104" s="6"/>
      <c r="K104" s="6"/>
      <c r="L104" s="6"/>
      <c r="M104" s="6"/>
      <c r="N104" s="6"/>
      <c r="O104" s="6"/>
      <c r="P104" s="6"/>
      <c r="Q104" s="6"/>
      <c r="R104" s="6"/>
      <c r="S104" s="6"/>
      <c r="T104" s="6"/>
      <c r="U104" s="6"/>
      <c r="V104" s="6"/>
      <c r="W104" s="6"/>
      <c r="X104" s="6"/>
    </row>
    <row r="105" spans="1:24" ht="26.4" x14ac:dyDescent="0.25">
      <c r="A105" s="14">
        <v>97</v>
      </c>
      <c r="B105" s="15" t="s">
        <v>123</v>
      </c>
      <c r="C105" s="6"/>
      <c r="D105" s="11" t="s">
        <v>9</v>
      </c>
      <c r="E105" s="6"/>
      <c r="F105" s="11" t="s">
        <v>9</v>
      </c>
      <c r="G105" s="6"/>
      <c r="H105" s="6"/>
      <c r="I105" s="6"/>
      <c r="J105" s="6"/>
      <c r="K105" s="6"/>
      <c r="L105" s="6"/>
      <c r="M105" s="6"/>
      <c r="N105" s="6"/>
      <c r="O105" s="6"/>
      <c r="P105" s="6"/>
      <c r="Q105" s="6"/>
      <c r="R105" s="6"/>
      <c r="S105" s="6"/>
      <c r="T105" s="6"/>
      <c r="U105" s="6"/>
      <c r="V105" s="6"/>
      <c r="W105" s="6"/>
      <c r="X105" s="6"/>
    </row>
    <row r="106" spans="1:24" ht="26.4" x14ac:dyDescent="0.25">
      <c r="A106" s="14">
        <v>98</v>
      </c>
      <c r="B106" s="15" t="s">
        <v>124</v>
      </c>
      <c r="C106" s="6"/>
      <c r="D106" s="11" t="s">
        <v>9</v>
      </c>
      <c r="E106" s="6"/>
      <c r="F106" s="11" t="s">
        <v>9</v>
      </c>
      <c r="G106" s="6"/>
      <c r="H106" s="6"/>
      <c r="I106" s="6"/>
      <c r="J106" s="6"/>
      <c r="K106" s="6"/>
      <c r="L106" s="6"/>
      <c r="M106" s="6"/>
      <c r="N106" s="6"/>
      <c r="O106" s="6"/>
      <c r="P106" s="6"/>
      <c r="Q106" s="6"/>
      <c r="R106" s="6"/>
      <c r="S106" s="6"/>
      <c r="T106" s="6"/>
      <c r="U106" s="6"/>
      <c r="V106" s="6"/>
      <c r="W106" s="6"/>
      <c r="X106" s="6"/>
    </row>
    <row r="107" spans="1:24" ht="13.2" x14ac:dyDescent="0.25">
      <c r="A107" s="115" t="s">
        <v>125</v>
      </c>
      <c r="B107" s="116"/>
      <c r="C107" s="116"/>
      <c r="D107" s="116"/>
      <c r="E107" s="116"/>
      <c r="F107" s="116"/>
      <c r="G107" s="116"/>
      <c r="H107" s="6"/>
      <c r="I107" s="6"/>
      <c r="J107" s="6"/>
      <c r="K107" s="6"/>
      <c r="L107" s="6"/>
      <c r="M107" s="6"/>
      <c r="N107" s="6"/>
      <c r="O107" s="6"/>
      <c r="P107" s="6"/>
      <c r="Q107" s="6"/>
      <c r="R107" s="6"/>
      <c r="S107" s="6"/>
      <c r="T107" s="6"/>
      <c r="U107" s="6"/>
      <c r="V107" s="6"/>
      <c r="W107" s="6"/>
      <c r="X107" s="6"/>
    </row>
    <row r="108" spans="1:24" ht="26.4" x14ac:dyDescent="0.25">
      <c r="A108" s="14">
        <v>99</v>
      </c>
      <c r="B108" s="27" t="s">
        <v>126</v>
      </c>
      <c r="C108" s="6"/>
      <c r="D108" s="11" t="s">
        <v>9</v>
      </c>
      <c r="E108" s="6"/>
      <c r="F108" s="11" t="s">
        <v>9</v>
      </c>
      <c r="G108" s="6"/>
      <c r="H108" s="6"/>
      <c r="I108" s="6"/>
      <c r="J108" s="6"/>
      <c r="K108" s="6"/>
      <c r="L108" s="6"/>
      <c r="M108" s="6"/>
      <c r="N108" s="6"/>
      <c r="O108" s="6"/>
      <c r="P108" s="6"/>
      <c r="Q108" s="6"/>
      <c r="R108" s="6"/>
      <c r="S108" s="6"/>
      <c r="T108" s="6"/>
      <c r="U108" s="6"/>
      <c r="V108" s="6"/>
      <c r="W108" s="6"/>
      <c r="X108" s="6"/>
    </row>
    <row r="109" spans="1:24" ht="26.4" x14ac:dyDescent="0.25">
      <c r="A109" s="14">
        <v>100</v>
      </c>
      <c r="B109" s="28" t="s">
        <v>127</v>
      </c>
      <c r="C109" s="6"/>
      <c r="D109" s="11" t="s">
        <v>9</v>
      </c>
      <c r="E109" s="6"/>
      <c r="F109" s="11" t="s">
        <v>9</v>
      </c>
      <c r="G109" s="6"/>
      <c r="H109" s="6"/>
      <c r="I109" s="6"/>
      <c r="J109" s="6"/>
      <c r="K109" s="6"/>
      <c r="L109" s="6"/>
      <c r="M109" s="6"/>
      <c r="N109" s="6"/>
      <c r="O109" s="6"/>
      <c r="P109" s="6"/>
      <c r="Q109" s="6"/>
      <c r="R109" s="6"/>
      <c r="S109" s="6"/>
      <c r="T109" s="6"/>
      <c r="U109" s="6"/>
      <c r="V109" s="6"/>
      <c r="W109" s="6"/>
      <c r="X109" s="6"/>
    </row>
    <row r="110" spans="1:24" ht="26.4" x14ac:dyDescent="0.25">
      <c r="A110" s="14">
        <v>101</v>
      </c>
      <c r="B110" s="27" t="s">
        <v>128</v>
      </c>
      <c r="C110" s="6"/>
      <c r="D110" s="11" t="s">
        <v>9</v>
      </c>
      <c r="E110" s="6"/>
      <c r="F110" s="11" t="s">
        <v>9</v>
      </c>
      <c r="G110" s="6"/>
      <c r="H110" s="6"/>
      <c r="I110" s="6"/>
      <c r="J110" s="6"/>
      <c r="K110" s="6"/>
      <c r="L110" s="6"/>
      <c r="M110" s="6"/>
      <c r="N110" s="6"/>
      <c r="O110" s="6"/>
      <c r="P110" s="6"/>
      <c r="Q110" s="6"/>
      <c r="R110" s="6"/>
      <c r="S110" s="6"/>
      <c r="T110" s="6"/>
      <c r="U110" s="6"/>
      <c r="V110" s="6"/>
      <c r="W110" s="6"/>
      <c r="X110" s="6"/>
    </row>
    <row r="111" spans="1:24" ht="26.4" x14ac:dyDescent="0.25">
      <c r="A111" s="14">
        <v>102</v>
      </c>
      <c r="B111" s="27" t="s">
        <v>129</v>
      </c>
      <c r="C111" s="6"/>
      <c r="D111" s="11" t="s">
        <v>13</v>
      </c>
      <c r="E111" s="6"/>
      <c r="F111" s="11" t="s">
        <v>13</v>
      </c>
      <c r="G111" s="21" t="s">
        <v>130</v>
      </c>
      <c r="H111" s="6"/>
      <c r="I111" s="6"/>
      <c r="J111" s="6"/>
      <c r="K111" s="6"/>
      <c r="L111" s="6"/>
      <c r="M111" s="6"/>
      <c r="N111" s="6"/>
      <c r="O111" s="6"/>
      <c r="P111" s="6"/>
      <c r="Q111" s="6"/>
      <c r="R111" s="6"/>
      <c r="S111" s="6"/>
      <c r="T111" s="6"/>
      <c r="U111" s="6"/>
      <c r="V111" s="6"/>
      <c r="W111" s="6"/>
      <c r="X111" s="6"/>
    </row>
    <row r="112" spans="1:24" ht="26.4" x14ac:dyDescent="0.25">
      <c r="A112" s="14">
        <v>103</v>
      </c>
      <c r="B112" s="27" t="s">
        <v>131</v>
      </c>
      <c r="C112" s="6"/>
      <c r="D112" s="11" t="s">
        <v>13</v>
      </c>
      <c r="E112" s="6"/>
      <c r="F112" s="11" t="s">
        <v>13</v>
      </c>
      <c r="G112" s="21" t="s">
        <v>132</v>
      </c>
      <c r="H112" s="6"/>
      <c r="I112" s="6"/>
      <c r="J112" s="6"/>
      <c r="K112" s="6"/>
      <c r="L112" s="6"/>
      <c r="M112" s="6"/>
      <c r="N112" s="6"/>
      <c r="O112" s="6"/>
      <c r="P112" s="6"/>
      <c r="Q112" s="6"/>
      <c r="R112" s="6"/>
      <c r="S112" s="6"/>
      <c r="T112" s="6"/>
      <c r="U112" s="6"/>
      <c r="V112" s="6"/>
      <c r="W112" s="6"/>
      <c r="X112" s="6"/>
    </row>
    <row r="113" spans="1:24" ht="13.8" x14ac:dyDescent="0.25">
      <c r="A113" s="14">
        <v>104</v>
      </c>
      <c r="B113" s="27" t="s">
        <v>133</v>
      </c>
      <c r="C113" s="6"/>
      <c r="D113" s="11" t="s">
        <v>13</v>
      </c>
      <c r="E113" s="6"/>
      <c r="F113" s="11" t="s">
        <v>13</v>
      </c>
      <c r="G113" s="21" t="s">
        <v>134</v>
      </c>
      <c r="H113" s="6"/>
      <c r="I113" s="6"/>
      <c r="J113" s="6"/>
      <c r="K113" s="6"/>
      <c r="L113" s="6"/>
      <c r="M113" s="6"/>
      <c r="N113" s="6"/>
      <c r="O113" s="6"/>
      <c r="P113" s="6"/>
      <c r="Q113" s="6"/>
      <c r="R113" s="6"/>
      <c r="S113" s="6"/>
      <c r="T113" s="6"/>
      <c r="U113" s="6"/>
      <c r="V113" s="6"/>
      <c r="W113" s="6"/>
      <c r="X113" s="6"/>
    </row>
    <row r="114" spans="1:24" ht="26.4" x14ac:dyDescent="0.25">
      <c r="A114" s="14">
        <v>105</v>
      </c>
      <c r="B114" s="27" t="s">
        <v>135</v>
      </c>
      <c r="C114" s="6"/>
      <c r="D114" s="11" t="s">
        <v>9</v>
      </c>
      <c r="E114" s="6"/>
      <c r="F114" s="11" t="s">
        <v>9</v>
      </c>
      <c r="G114" s="6"/>
      <c r="H114" s="6"/>
      <c r="I114" s="6"/>
      <c r="J114" s="6"/>
      <c r="K114" s="6"/>
      <c r="L114" s="6"/>
      <c r="M114" s="6"/>
      <c r="N114" s="6"/>
      <c r="O114" s="6"/>
      <c r="P114" s="6"/>
      <c r="Q114" s="6"/>
      <c r="R114" s="6"/>
      <c r="S114" s="6"/>
      <c r="T114" s="6"/>
      <c r="U114" s="6"/>
      <c r="V114" s="6"/>
      <c r="W114" s="6"/>
      <c r="X114" s="6"/>
    </row>
    <row r="115" spans="1:24" ht="26.4" x14ac:dyDescent="0.25">
      <c r="A115" s="14">
        <v>106</v>
      </c>
      <c r="B115" s="27" t="s">
        <v>136</v>
      </c>
      <c r="C115" s="6"/>
      <c r="D115" s="11" t="s">
        <v>9</v>
      </c>
      <c r="E115" s="6"/>
      <c r="F115" s="11" t="s">
        <v>9</v>
      </c>
      <c r="G115" s="6"/>
      <c r="H115" s="6"/>
      <c r="I115" s="6"/>
      <c r="J115" s="6"/>
      <c r="K115" s="6"/>
      <c r="L115" s="6"/>
      <c r="M115" s="6"/>
      <c r="N115" s="6"/>
      <c r="O115" s="6"/>
      <c r="P115" s="6"/>
      <c r="Q115" s="6"/>
      <c r="R115" s="6"/>
      <c r="S115" s="6"/>
      <c r="T115" s="6"/>
      <c r="U115" s="6"/>
      <c r="V115" s="6"/>
      <c r="W115" s="6"/>
      <c r="X115" s="6"/>
    </row>
    <row r="116" spans="1:24" ht="26.4" x14ac:dyDescent="0.25">
      <c r="A116" s="14">
        <v>107</v>
      </c>
      <c r="B116" s="27" t="s">
        <v>137</v>
      </c>
      <c r="C116" s="6"/>
      <c r="D116" s="11" t="s">
        <v>9</v>
      </c>
      <c r="E116" s="6"/>
      <c r="F116" s="11" t="s">
        <v>9</v>
      </c>
      <c r="G116" s="6"/>
      <c r="H116" s="6"/>
      <c r="I116" s="6"/>
      <c r="J116" s="6"/>
      <c r="K116" s="6"/>
      <c r="L116" s="6"/>
      <c r="M116" s="6"/>
      <c r="N116" s="6"/>
      <c r="O116" s="6"/>
      <c r="P116" s="6"/>
      <c r="Q116" s="6"/>
      <c r="R116" s="6"/>
      <c r="S116" s="6"/>
      <c r="T116" s="6"/>
      <c r="U116" s="6"/>
      <c r="V116" s="6"/>
      <c r="W116" s="6"/>
      <c r="X116" s="6"/>
    </row>
    <row r="117" spans="1:24" ht="26.4" x14ac:dyDescent="0.25">
      <c r="A117" s="14">
        <v>108</v>
      </c>
      <c r="B117" s="27" t="s">
        <v>138</v>
      </c>
      <c r="C117" s="6"/>
      <c r="D117" s="11" t="s">
        <v>9</v>
      </c>
      <c r="E117" s="6"/>
      <c r="F117" s="11" t="s">
        <v>9</v>
      </c>
      <c r="G117" s="6"/>
      <c r="H117" s="6"/>
      <c r="I117" s="6"/>
      <c r="J117" s="6"/>
      <c r="K117" s="6"/>
      <c r="L117" s="6"/>
      <c r="M117" s="6"/>
      <c r="N117" s="6"/>
      <c r="O117" s="6"/>
      <c r="P117" s="6"/>
      <c r="Q117" s="6"/>
      <c r="R117" s="6"/>
      <c r="S117" s="6"/>
      <c r="T117" s="6"/>
      <c r="U117" s="6"/>
      <c r="V117" s="6"/>
      <c r="W117" s="6"/>
      <c r="X117" s="6"/>
    </row>
    <row r="118" spans="1:24" ht="13.8" x14ac:dyDescent="0.25">
      <c r="A118" s="14">
        <v>109</v>
      </c>
      <c r="B118" s="29" t="s">
        <v>139</v>
      </c>
      <c r="C118" s="6"/>
      <c r="D118" s="11" t="s">
        <v>13</v>
      </c>
      <c r="E118" s="6"/>
      <c r="F118" s="11" t="s">
        <v>13</v>
      </c>
      <c r="G118" s="21" t="s">
        <v>140</v>
      </c>
      <c r="H118" s="6"/>
      <c r="I118" s="6"/>
      <c r="J118" s="6"/>
      <c r="K118" s="6"/>
      <c r="L118" s="6"/>
      <c r="M118" s="6"/>
      <c r="N118" s="6"/>
      <c r="O118" s="6"/>
      <c r="P118" s="6"/>
      <c r="Q118" s="6"/>
      <c r="R118" s="6"/>
      <c r="S118" s="6"/>
      <c r="T118" s="6"/>
      <c r="U118" s="6"/>
      <c r="V118" s="6"/>
      <c r="W118" s="6"/>
      <c r="X118" s="6"/>
    </row>
    <row r="119" spans="1:24" ht="13.8" x14ac:dyDescent="0.25">
      <c r="A119" s="14">
        <v>110</v>
      </c>
      <c r="B119" s="29" t="s">
        <v>141</v>
      </c>
      <c r="C119" s="6"/>
      <c r="D119" s="11" t="s">
        <v>13</v>
      </c>
      <c r="E119" s="6"/>
      <c r="F119" s="11" t="s">
        <v>13</v>
      </c>
      <c r="G119" s="21" t="s">
        <v>140</v>
      </c>
      <c r="H119" s="6"/>
      <c r="I119" s="6"/>
      <c r="J119" s="6"/>
      <c r="K119" s="6"/>
      <c r="L119" s="6"/>
      <c r="M119" s="6"/>
      <c r="N119" s="6"/>
      <c r="O119" s="6"/>
      <c r="P119" s="6"/>
      <c r="Q119" s="6"/>
      <c r="R119" s="6"/>
      <c r="S119" s="6"/>
      <c r="T119" s="6"/>
      <c r="U119" s="6"/>
      <c r="V119" s="6"/>
      <c r="W119" s="6"/>
      <c r="X119" s="6"/>
    </row>
    <row r="120" spans="1:24" ht="13.8" x14ac:dyDescent="0.25">
      <c r="A120" s="14">
        <v>111</v>
      </c>
      <c r="B120" s="27" t="s">
        <v>142</v>
      </c>
      <c r="C120" s="6"/>
      <c r="D120" s="11" t="s">
        <v>9</v>
      </c>
      <c r="E120" s="6"/>
      <c r="F120" s="11" t="s">
        <v>9</v>
      </c>
      <c r="G120" s="6"/>
      <c r="H120" s="6"/>
      <c r="I120" s="6"/>
      <c r="J120" s="6"/>
      <c r="K120" s="6"/>
      <c r="L120" s="6"/>
      <c r="M120" s="6"/>
      <c r="N120" s="6"/>
      <c r="O120" s="6"/>
      <c r="P120" s="6"/>
      <c r="Q120" s="6"/>
      <c r="R120" s="6"/>
      <c r="S120" s="6"/>
      <c r="T120" s="6"/>
      <c r="U120" s="6"/>
      <c r="V120" s="6"/>
      <c r="W120" s="6"/>
      <c r="X120" s="6"/>
    </row>
    <row r="121" spans="1:24" ht="13.8" x14ac:dyDescent="0.25">
      <c r="A121" s="14">
        <v>112</v>
      </c>
      <c r="B121" s="29" t="s">
        <v>143</v>
      </c>
      <c r="C121" s="6"/>
      <c r="D121" s="11" t="s">
        <v>13</v>
      </c>
      <c r="E121" s="6"/>
      <c r="F121" s="11" t="s">
        <v>13</v>
      </c>
      <c r="G121" s="21" t="s">
        <v>140</v>
      </c>
      <c r="H121" s="6"/>
      <c r="I121" s="6"/>
      <c r="J121" s="6"/>
      <c r="K121" s="6"/>
      <c r="L121" s="6"/>
      <c r="M121" s="6"/>
      <c r="N121" s="6"/>
      <c r="O121" s="6"/>
      <c r="P121" s="6"/>
      <c r="Q121" s="6"/>
      <c r="R121" s="6"/>
      <c r="S121" s="6"/>
      <c r="T121" s="6"/>
      <c r="U121" s="6"/>
      <c r="V121" s="6"/>
      <c r="W121" s="6"/>
      <c r="X121" s="6"/>
    </row>
    <row r="122" spans="1:24" ht="26.4" x14ac:dyDescent="0.25">
      <c r="A122" s="14">
        <v>113</v>
      </c>
      <c r="B122" s="27" t="s">
        <v>144</v>
      </c>
      <c r="C122" s="6"/>
      <c r="D122" s="11" t="s">
        <v>9</v>
      </c>
      <c r="E122" s="6"/>
      <c r="F122" s="11" t="s">
        <v>9</v>
      </c>
      <c r="G122" s="6"/>
      <c r="H122" s="6"/>
      <c r="I122" s="6"/>
      <c r="J122" s="6"/>
      <c r="K122" s="6"/>
      <c r="L122" s="6"/>
      <c r="M122" s="6"/>
      <c r="N122" s="6"/>
      <c r="O122" s="6"/>
      <c r="P122" s="6"/>
      <c r="Q122" s="6"/>
      <c r="R122" s="6"/>
      <c r="S122" s="6"/>
      <c r="T122" s="6"/>
      <c r="U122" s="6"/>
      <c r="V122" s="6"/>
      <c r="W122" s="6"/>
      <c r="X122" s="6"/>
    </row>
    <row r="123" spans="1:24" ht="26.4" x14ac:dyDescent="0.25">
      <c r="A123" s="14">
        <v>114</v>
      </c>
      <c r="B123" s="27" t="s">
        <v>145</v>
      </c>
      <c r="C123" s="6"/>
      <c r="D123" s="11" t="s">
        <v>13</v>
      </c>
      <c r="E123" s="6"/>
      <c r="F123" s="11" t="s">
        <v>13</v>
      </c>
      <c r="G123" s="6"/>
      <c r="H123" s="6"/>
      <c r="I123" s="6"/>
      <c r="J123" s="6"/>
      <c r="K123" s="6"/>
      <c r="L123" s="6"/>
      <c r="M123" s="6"/>
      <c r="N123" s="6"/>
      <c r="O123" s="6"/>
      <c r="P123" s="6"/>
      <c r="Q123" s="6"/>
      <c r="R123" s="6"/>
      <c r="S123" s="6"/>
      <c r="T123" s="6"/>
      <c r="U123" s="6"/>
      <c r="V123" s="6"/>
      <c r="W123" s="6"/>
      <c r="X123" s="6"/>
    </row>
    <row r="124" spans="1:24" ht="26.4" x14ac:dyDescent="0.25">
      <c r="A124" s="14">
        <v>115</v>
      </c>
      <c r="B124" s="27" t="s">
        <v>146</v>
      </c>
      <c r="C124" s="6"/>
      <c r="D124" s="11" t="s">
        <v>9</v>
      </c>
      <c r="E124" s="6"/>
      <c r="F124" s="11" t="s">
        <v>9</v>
      </c>
      <c r="G124" s="6"/>
      <c r="H124" s="6"/>
      <c r="I124" s="6"/>
      <c r="J124" s="6"/>
      <c r="K124" s="6"/>
      <c r="L124" s="6"/>
      <c r="M124" s="6"/>
      <c r="N124" s="6"/>
      <c r="O124" s="6"/>
      <c r="P124" s="6"/>
      <c r="Q124" s="6"/>
      <c r="R124" s="6"/>
      <c r="S124" s="6"/>
      <c r="T124" s="6"/>
      <c r="U124" s="6"/>
      <c r="V124" s="6"/>
      <c r="W124" s="6"/>
      <c r="X124" s="6"/>
    </row>
    <row r="125" spans="1:24" ht="26.4" x14ac:dyDescent="0.25">
      <c r="A125" s="14">
        <v>116</v>
      </c>
      <c r="B125" s="27" t="s">
        <v>147</v>
      </c>
      <c r="C125" s="6"/>
      <c r="D125" s="11" t="s">
        <v>9</v>
      </c>
      <c r="E125" s="6"/>
      <c r="F125" s="11" t="s">
        <v>9</v>
      </c>
      <c r="G125" s="6"/>
      <c r="H125" s="6"/>
      <c r="I125" s="6"/>
      <c r="J125" s="6"/>
      <c r="K125" s="6"/>
      <c r="L125" s="6"/>
      <c r="M125" s="6"/>
      <c r="N125" s="6"/>
      <c r="O125" s="6"/>
      <c r="P125" s="6"/>
      <c r="Q125" s="6"/>
      <c r="R125" s="6"/>
      <c r="S125" s="6"/>
      <c r="T125" s="6"/>
      <c r="U125" s="6"/>
      <c r="V125" s="6"/>
      <c r="W125" s="6"/>
      <c r="X125" s="6"/>
    </row>
    <row r="126" spans="1:24" ht="26.4" x14ac:dyDescent="0.25">
      <c r="A126" s="14">
        <v>117</v>
      </c>
      <c r="B126" s="15" t="s">
        <v>148</v>
      </c>
      <c r="C126" s="6"/>
      <c r="D126" s="11" t="s">
        <v>9</v>
      </c>
      <c r="E126" s="6"/>
      <c r="F126" s="11" t="s">
        <v>9</v>
      </c>
      <c r="G126" s="6"/>
      <c r="H126" s="6"/>
      <c r="I126" s="6"/>
      <c r="J126" s="6"/>
      <c r="K126" s="6"/>
      <c r="L126" s="6"/>
      <c r="M126" s="6"/>
      <c r="N126" s="6"/>
      <c r="O126" s="6"/>
      <c r="P126" s="6"/>
      <c r="Q126" s="6"/>
      <c r="R126" s="6"/>
      <c r="S126" s="6"/>
      <c r="T126" s="6"/>
      <c r="U126" s="6"/>
      <c r="V126" s="6"/>
      <c r="W126" s="6"/>
      <c r="X126" s="6"/>
    </row>
    <row r="127" spans="1:24" ht="26.4" x14ac:dyDescent="0.25">
      <c r="A127" s="14">
        <v>118</v>
      </c>
      <c r="B127" s="15" t="s">
        <v>149</v>
      </c>
      <c r="C127" s="6"/>
      <c r="D127" s="11" t="s">
        <v>13</v>
      </c>
      <c r="E127" s="6"/>
      <c r="F127" s="11" t="s">
        <v>13</v>
      </c>
      <c r="G127" s="21" t="s">
        <v>150</v>
      </c>
      <c r="H127" s="6"/>
      <c r="I127" s="6"/>
      <c r="J127" s="6"/>
      <c r="K127" s="6"/>
      <c r="L127" s="6"/>
      <c r="M127" s="6"/>
      <c r="N127" s="6"/>
      <c r="O127" s="6"/>
      <c r="P127" s="6"/>
      <c r="Q127" s="6"/>
      <c r="R127" s="6"/>
      <c r="S127" s="6"/>
      <c r="T127" s="6"/>
      <c r="U127" s="6"/>
      <c r="V127" s="6"/>
      <c r="W127" s="6"/>
      <c r="X127" s="6"/>
    </row>
    <row r="128" spans="1:24" ht="26.4" x14ac:dyDescent="0.25">
      <c r="A128" s="14">
        <v>119</v>
      </c>
      <c r="B128" s="15" t="s">
        <v>151</v>
      </c>
      <c r="C128" s="6"/>
      <c r="D128" s="11" t="s">
        <v>13</v>
      </c>
      <c r="E128" s="6"/>
      <c r="F128" s="11" t="s">
        <v>13</v>
      </c>
      <c r="G128" s="17" t="s">
        <v>152</v>
      </c>
      <c r="H128" s="6"/>
      <c r="I128" s="6"/>
      <c r="J128" s="6"/>
      <c r="K128" s="6"/>
      <c r="L128" s="6"/>
      <c r="M128" s="6"/>
      <c r="N128" s="6"/>
      <c r="O128" s="6"/>
      <c r="P128" s="6"/>
      <c r="Q128" s="6"/>
      <c r="R128" s="6"/>
      <c r="S128" s="6"/>
      <c r="T128" s="6"/>
      <c r="U128" s="6"/>
      <c r="V128" s="6"/>
      <c r="W128" s="6"/>
      <c r="X128" s="6"/>
    </row>
    <row r="129" spans="1:24" ht="26.4" x14ac:dyDescent="0.25">
      <c r="A129" s="14">
        <v>120</v>
      </c>
      <c r="B129" s="15" t="s">
        <v>153</v>
      </c>
      <c r="C129" s="6"/>
      <c r="D129" s="11" t="s">
        <v>13</v>
      </c>
      <c r="E129" s="6"/>
      <c r="F129" s="11" t="s">
        <v>13</v>
      </c>
      <c r="G129" s="21" t="s">
        <v>154</v>
      </c>
      <c r="H129" s="6"/>
      <c r="I129" s="6"/>
      <c r="J129" s="6"/>
      <c r="K129" s="6"/>
      <c r="L129" s="6"/>
      <c r="M129" s="6"/>
      <c r="N129" s="6"/>
      <c r="O129" s="6"/>
      <c r="P129" s="6"/>
      <c r="Q129" s="6"/>
      <c r="R129" s="6"/>
      <c r="S129" s="6"/>
      <c r="T129" s="6"/>
      <c r="U129" s="6"/>
      <c r="V129" s="6"/>
      <c r="W129" s="6"/>
      <c r="X129" s="6"/>
    </row>
    <row r="130" spans="1:24" ht="13.2" x14ac:dyDescent="0.25">
      <c r="A130" s="115" t="s">
        <v>155</v>
      </c>
      <c r="B130" s="116"/>
      <c r="C130" s="116"/>
      <c r="D130" s="116"/>
      <c r="E130" s="116"/>
      <c r="F130" s="116"/>
      <c r="G130" s="116"/>
      <c r="H130" s="6"/>
      <c r="I130" s="6"/>
      <c r="J130" s="6"/>
      <c r="K130" s="6"/>
      <c r="L130" s="6"/>
      <c r="M130" s="6"/>
      <c r="N130" s="6"/>
      <c r="O130" s="6"/>
      <c r="P130" s="6"/>
      <c r="Q130" s="6"/>
      <c r="R130" s="6"/>
      <c r="S130" s="6"/>
      <c r="T130" s="6"/>
      <c r="U130" s="6"/>
      <c r="V130" s="6"/>
      <c r="W130" s="6"/>
      <c r="X130" s="6"/>
    </row>
    <row r="131" spans="1:24" ht="26.4" x14ac:dyDescent="0.25">
      <c r="A131" s="14">
        <v>121</v>
      </c>
      <c r="B131" s="15" t="s">
        <v>156</v>
      </c>
      <c r="C131" s="6"/>
      <c r="D131" s="11" t="s">
        <v>9</v>
      </c>
      <c r="E131" s="6"/>
      <c r="F131" s="11" t="s">
        <v>9</v>
      </c>
      <c r="G131" s="30"/>
      <c r="H131" s="6"/>
      <c r="I131" s="6"/>
      <c r="J131" s="6"/>
      <c r="K131" s="6"/>
      <c r="L131" s="6"/>
      <c r="M131" s="6"/>
      <c r="N131" s="6"/>
      <c r="O131" s="6"/>
      <c r="P131" s="6"/>
      <c r="Q131" s="6"/>
      <c r="R131" s="6"/>
      <c r="S131" s="6"/>
      <c r="T131" s="6"/>
      <c r="U131" s="6"/>
      <c r="V131" s="6"/>
      <c r="W131" s="6"/>
      <c r="X131" s="6"/>
    </row>
    <row r="132" spans="1:24" ht="26.4" x14ac:dyDescent="0.25">
      <c r="A132" s="14">
        <v>122</v>
      </c>
      <c r="B132" s="15" t="s">
        <v>157</v>
      </c>
      <c r="C132" s="6"/>
      <c r="D132" s="11" t="s">
        <v>9</v>
      </c>
      <c r="E132" s="6"/>
      <c r="F132" s="11" t="s">
        <v>9</v>
      </c>
      <c r="G132" s="30"/>
      <c r="H132" s="6"/>
      <c r="I132" s="6"/>
      <c r="J132" s="6"/>
      <c r="K132" s="6"/>
      <c r="L132" s="6"/>
      <c r="M132" s="6"/>
      <c r="N132" s="6"/>
      <c r="O132" s="6"/>
      <c r="P132" s="6"/>
      <c r="Q132" s="6"/>
      <c r="R132" s="6"/>
      <c r="S132" s="6"/>
      <c r="T132" s="6"/>
      <c r="U132" s="6"/>
      <c r="V132" s="6"/>
      <c r="W132" s="6"/>
      <c r="X132" s="6"/>
    </row>
    <row r="133" spans="1:24" ht="26.4" x14ac:dyDescent="0.25">
      <c r="A133" s="14">
        <v>123</v>
      </c>
      <c r="B133" s="27" t="s">
        <v>158</v>
      </c>
      <c r="C133" s="6"/>
      <c r="D133" s="11" t="s">
        <v>9</v>
      </c>
      <c r="E133" s="6"/>
      <c r="F133" s="11" t="s">
        <v>9</v>
      </c>
      <c r="G133" s="6"/>
      <c r="H133" s="6"/>
      <c r="I133" s="6"/>
      <c r="J133" s="6"/>
      <c r="K133" s="6"/>
      <c r="L133" s="6"/>
      <c r="M133" s="6"/>
      <c r="N133" s="6"/>
      <c r="O133" s="6"/>
      <c r="P133" s="6"/>
      <c r="Q133" s="6"/>
      <c r="R133" s="6"/>
      <c r="S133" s="6"/>
      <c r="T133" s="6"/>
      <c r="U133" s="6"/>
      <c r="V133" s="6"/>
      <c r="W133" s="6"/>
      <c r="X133" s="6"/>
    </row>
    <row r="134" spans="1:24" ht="26.4" x14ac:dyDescent="0.25">
      <c r="A134" s="14">
        <v>124</v>
      </c>
      <c r="B134" s="15" t="s">
        <v>159</v>
      </c>
      <c r="C134" s="6"/>
      <c r="D134" s="11" t="s">
        <v>13</v>
      </c>
      <c r="E134" s="6"/>
      <c r="F134" s="11" t="s">
        <v>13</v>
      </c>
      <c r="G134" s="17" t="s">
        <v>160</v>
      </c>
      <c r="H134" s="6"/>
      <c r="I134" s="6"/>
      <c r="J134" s="6"/>
      <c r="K134" s="6"/>
      <c r="L134" s="6"/>
      <c r="M134" s="6"/>
      <c r="N134" s="6"/>
      <c r="O134" s="6"/>
      <c r="P134" s="6"/>
      <c r="Q134" s="6"/>
      <c r="R134" s="6"/>
      <c r="S134" s="6"/>
      <c r="T134" s="6"/>
      <c r="U134" s="6"/>
      <c r="V134" s="6"/>
      <c r="W134" s="6"/>
      <c r="X134" s="6"/>
    </row>
    <row r="135" spans="1:24" ht="26.4" x14ac:dyDescent="0.25">
      <c r="A135" s="14">
        <v>125</v>
      </c>
      <c r="B135" s="15" t="s">
        <v>161</v>
      </c>
      <c r="C135" s="6"/>
      <c r="D135" s="11" t="s">
        <v>162</v>
      </c>
      <c r="E135" s="6"/>
      <c r="F135" s="11" t="s">
        <v>162</v>
      </c>
      <c r="G135" s="21" t="s">
        <v>163</v>
      </c>
      <c r="H135" s="6"/>
      <c r="I135" s="6"/>
      <c r="J135" s="6"/>
      <c r="K135" s="6"/>
      <c r="L135" s="6"/>
      <c r="M135" s="6"/>
      <c r="N135" s="6"/>
      <c r="O135" s="6"/>
      <c r="P135" s="6"/>
      <c r="Q135" s="6"/>
      <c r="R135" s="6"/>
      <c r="S135" s="6"/>
      <c r="T135" s="6"/>
      <c r="U135" s="6"/>
      <c r="V135" s="6"/>
      <c r="W135" s="6"/>
      <c r="X135" s="6"/>
    </row>
    <row r="136" spans="1:24" ht="13.8" x14ac:dyDescent="0.25">
      <c r="A136" s="14">
        <v>126</v>
      </c>
      <c r="B136" s="31" t="s">
        <v>164</v>
      </c>
      <c r="C136" s="32"/>
      <c r="D136" s="11" t="s">
        <v>162</v>
      </c>
      <c r="E136" s="32"/>
      <c r="F136" s="11" t="s">
        <v>162</v>
      </c>
      <c r="G136" s="21" t="s">
        <v>163</v>
      </c>
      <c r="H136" s="6"/>
      <c r="I136" s="6"/>
      <c r="J136" s="6"/>
      <c r="K136" s="6"/>
      <c r="L136" s="6"/>
      <c r="M136" s="6"/>
      <c r="N136" s="6"/>
      <c r="O136" s="6"/>
      <c r="P136" s="6"/>
      <c r="Q136" s="6"/>
      <c r="R136" s="6"/>
      <c r="S136" s="6"/>
      <c r="T136" s="6"/>
      <c r="U136" s="6"/>
      <c r="V136" s="6"/>
      <c r="W136" s="6"/>
      <c r="X136" s="6"/>
    </row>
    <row r="137" spans="1:24" ht="26.4" x14ac:dyDescent="0.25">
      <c r="A137" s="14">
        <v>127</v>
      </c>
      <c r="B137" s="31" t="s">
        <v>165</v>
      </c>
      <c r="C137" s="32"/>
      <c r="D137" s="11" t="s">
        <v>9</v>
      </c>
      <c r="E137" s="32"/>
      <c r="F137" s="11" t="s">
        <v>9</v>
      </c>
      <c r="G137" s="32"/>
      <c r="H137" s="6"/>
      <c r="I137" s="6"/>
      <c r="J137" s="6"/>
      <c r="K137" s="6"/>
      <c r="L137" s="6"/>
      <c r="M137" s="6"/>
      <c r="N137" s="6"/>
      <c r="O137" s="6"/>
      <c r="P137" s="6"/>
      <c r="Q137" s="6"/>
      <c r="R137" s="6"/>
      <c r="S137" s="6"/>
      <c r="T137" s="6"/>
      <c r="U137" s="6"/>
      <c r="V137" s="6"/>
      <c r="W137" s="6"/>
      <c r="X137" s="6"/>
    </row>
    <row r="138" spans="1:24" ht="26.4" x14ac:dyDescent="0.25">
      <c r="A138" s="14">
        <v>128</v>
      </c>
      <c r="B138" s="27" t="s">
        <v>166</v>
      </c>
      <c r="C138" s="33"/>
      <c r="D138" s="11" t="s">
        <v>13</v>
      </c>
      <c r="E138" s="33"/>
      <c r="F138" s="11" t="s">
        <v>13</v>
      </c>
      <c r="G138" s="34" t="s">
        <v>167</v>
      </c>
      <c r="H138" s="6"/>
      <c r="I138" s="6"/>
      <c r="J138" s="6"/>
      <c r="K138" s="6"/>
      <c r="L138" s="6"/>
      <c r="M138" s="6"/>
      <c r="N138" s="6"/>
      <c r="O138" s="6"/>
      <c r="P138" s="6"/>
      <c r="Q138" s="6"/>
      <c r="R138" s="6"/>
      <c r="S138" s="6"/>
      <c r="T138" s="6"/>
      <c r="U138" s="6"/>
      <c r="V138" s="6"/>
      <c r="W138" s="6"/>
      <c r="X138" s="6"/>
    </row>
    <row r="139" spans="1:24" ht="26.4" x14ac:dyDescent="0.25">
      <c r="A139" s="14">
        <v>129</v>
      </c>
      <c r="B139" s="28" t="s">
        <v>168</v>
      </c>
      <c r="C139" s="33"/>
      <c r="D139" s="11" t="s">
        <v>9</v>
      </c>
      <c r="E139" s="33"/>
      <c r="F139" s="11" t="s">
        <v>9</v>
      </c>
      <c r="G139" s="33"/>
      <c r="H139" s="6"/>
      <c r="I139" s="6"/>
      <c r="J139" s="6"/>
      <c r="K139" s="6"/>
      <c r="L139" s="6"/>
      <c r="M139" s="6"/>
      <c r="N139" s="6"/>
      <c r="O139" s="6"/>
      <c r="P139" s="6"/>
      <c r="Q139" s="6"/>
      <c r="R139" s="6"/>
      <c r="S139" s="6"/>
      <c r="T139" s="6"/>
      <c r="U139" s="6"/>
      <c r="V139" s="6"/>
      <c r="W139" s="6"/>
      <c r="X139" s="6"/>
    </row>
    <row r="140" spans="1:24" ht="13.8" x14ac:dyDescent="0.25">
      <c r="A140" s="14">
        <v>130</v>
      </c>
      <c r="B140" s="27" t="s">
        <v>169</v>
      </c>
      <c r="C140" s="33"/>
      <c r="D140" s="11" t="s">
        <v>9</v>
      </c>
      <c r="E140" s="33"/>
      <c r="F140" s="11" t="s">
        <v>9</v>
      </c>
      <c r="G140" s="33"/>
      <c r="H140" s="6"/>
      <c r="I140" s="6"/>
      <c r="J140" s="6"/>
      <c r="K140" s="6"/>
      <c r="L140" s="6"/>
      <c r="M140" s="6"/>
      <c r="N140" s="6"/>
      <c r="O140" s="6"/>
      <c r="P140" s="6"/>
      <c r="Q140" s="6"/>
      <c r="R140" s="6"/>
      <c r="S140" s="6"/>
      <c r="T140" s="6"/>
      <c r="U140" s="6"/>
      <c r="V140" s="6"/>
      <c r="W140" s="6"/>
      <c r="X140" s="6"/>
    </row>
    <row r="141" spans="1:24" ht="26.4" x14ac:dyDescent="0.25">
      <c r="A141" s="14">
        <v>131</v>
      </c>
      <c r="B141" s="27" t="s">
        <v>170</v>
      </c>
      <c r="C141" s="33"/>
      <c r="D141" s="11" t="s">
        <v>9</v>
      </c>
      <c r="E141" s="33"/>
      <c r="F141" s="11" t="s">
        <v>9</v>
      </c>
      <c r="G141" s="33"/>
      <c r="H141" s="6"/>
      <c r="I141" s="6"/>
      <c r="J141" s="6"/>
      <c r="K141" s="6"/>
      <c r="L141" s="6"/>
      <c r="M141" s="6"/>
      <c r="N141" s="6"/>
      <c r="O141" s="6"/>
      <c r="P141" s="6"/>
      <c r="Q141" s="6"/>
      <c r="R141" s="6"/>
      <c r="S141" s="6"/>
      <c r="T141" s="6"/>
      <c r="U141" s="6"/>
      <c r="V141" s="6"/>
      <c r="W141" s="6"/>
      <c r="X141" s="6"/>
    </row>
    <row r="142" spans="1:24" ht="26.4" x14ac:dyDescent="0.25">
      <c r="A142" s="14">
        <v>132</v>
      </c>
      <c r="B142" s="27" t="s">
        <v>171</v>
      </c>
      <c r="C142" s="33"/>
      <c r="D142" s="11" t="s">
        <v>9</v>
      </c>
      <c r="E142" s="33"/>
      <c r="F142" s="11" t="s">
        <v>9</v>
      </c>
      <c r="G142" s="33"/>
      <c r="H142" s="6"/>
      <c r="I142" s="6"/>
      <c r="J142" s="6"/>
      <c r="K142" s="6"/>
      <c r="L142" s="6"/>
      <c r="M142" s="6"/>
      <c r="N142" s="6"/>
      <c r="O142" s="6"/>
      <c r="P142" s="6"/>
      <c r="Q142" s="6"/>
      <c r="R142" s="6"/>
      <c r="S142" s="6"/>
      <c r="T142" s="6"/>
      <c r="U142" s="6"/>
      <c r="V142" s="6"/>
      <c r="W142" s="6"/>
      <c r="X142" s="6"/>
    </row>
    <row r="143" spans="1:24" ht="26.4" x14ac:dyDescent="0.25">
      <c r="A143" s="14">
        <v>133</v>
      </c>
      <c r="B143" s="27" t="s">
        <v>172</v>
      </c>
      <c r="C143" s="33"/>
      <c r="D143" s="11" t="s">
        <v>9</v>
      </c>
      <c r="E143" s="33"/>
      <c r="F143" s="11" t="s">
        <v>9</v>
      </c>
      <c r="G143" s="33"/>
      <c r="H143" s="6"/>
      <c r="I143" s="6"/>
      <c r="J143" s="6"/>
      <c r="K143" s="6"/>
      <c r="L143" s="6"/>
      <c r="M143" s="6"/>
      <c r="N143" s="6"/>
      <c r="O143" s="6"/>
      <c r="P143" s="6"/>
      <c r="Q143" s="6"/>
      <c r="R143" s="6"/>
      <c r="S143" s="6"/>
      <c r="T143" s="6"/>
      <c r="U143" s="6"/>
      <c r="V143" s="6"/>
      <c r="W143" s="6"/>
      <c r="X143" s="6"/>
    </row>
    <row r="144" spans="1:24" ht="13.8" x14ac:dyDescent="0.25">
      <c r="A144" s="14">
        <v>134</v>
      </c>
      <c r="B144" s="27" t="s">
        <v>173</v>
      </c>
      <c r="C144" s="33"/>
      <c r="D144" s="11" t="s">
        <v>9</v>
      </c>
      <c r="E144" s="33"/>
      <c r="F144" s="11" t="s">
        <v>9</v>
      </c>
      <c r="G144" s="33"/>
      <c r="H144" s="6"/>
      <c r="I144" s="6"/>
      <c r="J144" s="6"/>
      <c r="K144" s="6"/>
      <c r="L144" s="6"/>
      <c r="M144" s="6"/>
      <c r="N144" s="6"/>
      <c r="O144" s="6"/>
      <c r="P144" s="6"/>
      <c r="Q144" s="6"/>
      <c r="R144" s="6"/>
      <c r="S144" s="6"/>
      <c r="T144" s="6"/>
      <c r="U144" s="6"/>
      <c r="V144" s="6"/>
      <c r="W144" s="6"/>
      <c r="X144" s="6"/>
    </row>
    <row r="145" spans="1:24" ht="26.4" x14ac:dyDescent="0.25">
      <c r="A145" s="14">
        <v>135</v>
      </c>
      <c r="B145" s="27" t="s">
        <v>174</v>
      </c>
      <c r="C145" s="33"/>
      <c r="D145" s="11" t="s">
        <v>9</v>
      </c>
      <c r="E145" s="33"/>
      <c r="F145" s="11" t="s">
        <v>9</v>
      </c>
      <c r="G145" s="33"/>
      <c r="H145" s="6"/>
      <c r="I145" s="6"/>
      <c r="J145" s="6"/>
      <c r="K145" s="6"/>
      <c r="L145" s="6"/>
      <c r="M145" s="6"/>
      <c r="N145" s="6"/>
      <c r="O145" s="6"/>
      <c r="P145" s="6"/>
      <c r="Q145" s="6"/>
      <c r="R145" s="6"/>
      <c r="S145" s="6"/>
      <c r="T145" s="6"/>
      <c r="U145" s="6"/>
      <c r="V145" s="6"/>
      <c r="W145" s="6"/>
      <c r="X145" s="6"/>
    </row>
    <row r="146" spans="1:24" ht="13.8" x14ac:dyDescent="0.25">
      <c r="A146" s="14">
        <v>136</v>
      </c>
      <c r="B146" s="140" t="s">
        <v>175</v>
      </c>
      <c r="C146" s="140"/>
      <c r="D146" s="141" t="s">
        <v>13</v>
      </c>
      <c r="E146" s="140"/>
      <c r="F146" s="141" t="s">
        <v>13</v>
      </c>
      <c r="G146" s="146" t="s">
        <v>176</v>
      </c>
      <c r="H146" s="6"/>
      <c r="I146" s="6"/>
      <c r="J146" s="6"/>
      <c r="K146" s="6"/>
      <c r="L146" s="6"/>
      <c r="M146" s="6"/>
      <c r="N146" s="6"/>
      <c r="O146" s="6"/>
      <c r="P146" s="6"/>
      <c r="Q146" s="6"/>
      <c r="R146" s="6"/>
      <c r="S146" s="6"/>
      <c r="T146" s="6"/>
      <c r="U146" s="6"/>
      <c r="V146" s="6"/>
      <c r="W146" s="6"/>
      <c r="X146" s="6"/>
    </row>
    <row r="147" spans="1:24" ht="26.4" x14ac:dyDescent="0.25">
      <c r="A147" s="14">
        <v>137</v>
      </c>
      <c r="B147" s="140" t="s">
        <v>177</v>
      </c>
      <c r="C147" s="140"/>
      <c r="D147" s="141" t="s">
        <v>13</v>
      </c>
      <c r="E147" s="140"/>
      <c r="F147" s="141" t="s">
        <v>13</v>
      </c>
      <c r="G147" s="146" t="s">
        <v>178</v>
      </c>
      <c r="H147" s="6"/>
      <c r="I147" s="6"/>
      <c r="J147" s="6"/>
      <c r="K147" s="6"/>
      <c r="L147" s="6"/>
      <c r="M147" s="6"/>
      <c r="N147" s="6"/>
      <c r="O147" s="6"/>
      <c r="P147" s="6"/>
      <c r="Q147" s="6"/>
      <c r="R147" s="6"/>
      <c r="S147" s="6"/>
      <c r="T147" s="6"/>
      <c r="U147" s="6"/>
      <c r="V147" s="6"/>
      <c r="W147" s="6"/>
      <c r="X147" s="6"/>
    </row>
    <row r="148" spans="1:24" ht="26.4" x14ac:dyDescent="0.25">
      <c r="A148" s="14">
        <v>138</v>
      </c>
      <c r="B148" s="147" t="s">
        <v>179</v>
      </c>
      <c r="C148" s="148"/>
      <c r="D148" s="141" t="s">
        <v>13</v>
      </c>
      <c r="E148" s="148"/>
      <c r="F148" s="141" t="s">
        <v>13</v>
      </c>
      <c r="G148" s="149" t="s">
        <v>180</v>
      </c>
      <c r="H148" s="6"/>
      <c r="I148" s="6"/>
      <c r="J148" s="6"/>
      <c r="K148" s="6"/>
      <c r="L148" s="6"/>
      <c r="M148" s="6"/>
      <c r="N148" s="6"/>
      <c r="O148" s="6"/>
      <c r="P148" s="6"/>
      <c r="Q148" s="6"/>
      <c r="R148" s="6"/>
      <c r="S148" s="6"/>
      <c r="T148" s="6"/>
      <c r="U148" s="6"/>
      <c r="V148" s="6"/>
      <c r="W148" s="6"/>
      <c r="X148" s="6"/>
    </row>
    <row r="149" spans="1:24" ht="13.2" x14ac:dyDescent="0.25">
      <c r="A149" s="115" t="s">
        <v>181</v>
      </c>
      <c r="B149" s="116"/>
      <c r="C149" s="116"/>
      <c r="D149" s="116"/>
      <c r="E149" s="116"/>
      <c r="F149" s="116"/>
      <c r="G149" s="116"/>
      <c r="H149" s="6"/>
      <c r="I149" s="6"/>
      <c r="J149" s="6"/>
      <c r="K149" s="6"/>
      <c r="L149" s="6"/>
      <c r="M149" s="6"/>
      <c r="N149" s="6"/>
      <c r="O149" s="6"/>
      <c r="P149" s="6"/>
      <c r="Q149" s="6"/>
      <c r="R149" s="6"/>
      <c r="S149" s="6"/>
      <c r="T149" s="6"/>
      <c r="U149" s="6"/>
      <c r="V149" s="6"/>
      <c r="W149" s="6"/>
      <c r="X149" s="6"/>
    </row>
    <row r="150" spans="1:24" ht="26.4" x14ac:dyDescent="0.25">
      <c r="A150" s="14">
        <v>138</v>
      </c>
      <c r="B150" s="27" t="s">
        <v>182</v>
      </c>
      <c r="C150" s="33"/>
      <c r="D150" s="11" t="s">
        <v>9</v>
      </c>
      <c r="E150" s="33"/>
      <c r="F150" s="11" t="s">
        <v>9</v>
      </c>
      <c r="G150" s="33"/>
      <c r="H150" s="6"/>
      <c r="I150" s="6"/>
      <c r="J150" s="6"/>
      <c r="K150" s="6"/>
      <c r="L150" s="6"/>
      <c r="M150" s="6"/>
      <c r="N150" s="6"/>
      <c r="O150" s="6"/>
      <c r="P150" s="6"/>
      <c r="Q150" s="6"/>
      <c r="R150" s="6"/>
      <c r="S150" s="6"/>
      <c r="T150" s="6"/>
      <c r="U150" s="6"/>
      <c r="V150" s="6"/>
      <c r="W150" s="6"/>
      <c r="X150" s="6"/>
    </row>
    <row r="151" spans="1:24" ht="26.4" x14ac:dyDescent="0.25">
      <c r="A151" s="14">
        <v>139</v>
      </c>
      <c r="B151" s="27" t="s">
        <v>183</v>
      </c>
      <c r="C151" s="33"/>
      <c r="D151" s="11" t="s">
        <v>9</v>
      </c>
      <c r="E151" s="33"/>
      <c r="F151" s="11" t="s">
        <v>9</v>
      </c>
      <c r="G151" s="33"/>
      <c r="H151" s="6"/>
      <c r="I151" s="6"/>
      <c r="J151" s="6"/>
      <c r="K151" s="6"/>
      <c r="L151" s="6"/>
      <c r="M151" s="6"/>
      <c r="N151" s="6"/>
      <c r="O151" s="6"/>
      <c r="P151" s="6"/>
      <c r="Q151" s="6"/>
      <c r="R151" s="6"/>
      <c r="S151" s="6"/>
      <c r="T151" s="6"/>
      <c r="U151" s="6"/>
      <c r="V151" s="6"/>
      <c r="W151" s="6"/>
      <c r="X151" s="6"/>
    </row>
    <row r="152" spans="1:24" ht="39.6" x14ac:dyDescent="0.25">
      <c r="A152" s="14">
        <v>140</v>
      </c>
      <c r="B152" s="27" t="s">
        <v>184</v>
      </c>
      <c r="C152" s="33"/>
      <c r="D152" s="11" t="s">
        <v>13</v>
      </c>
      <c r="E152" s="33"/>
      <c r="F152" s="11" t="s">
        <v>13</v>
      </c>
      <c r="G152" s="34" t="s">
        <v>185</v>
      </c>
      <c r="H152" s="6"/>
      <c r="I152" s="6"/>
      <c r="J152" s="6"/>
      <c r="K152" s="6"/>
      <c r="L152" s="6"/>
      <c r="M152" s="6"/>
      <c r="N152" s="6"/>
      <c r="O152" s="6"/>
      <c r="P152" s="6"/>
      <c r="Q152" s="6"/>
      <c r="R152" s="6"/>
      <c r="S152" s="6"/>
      <c r="T152" s="6"/>
      <c r="U152" s="6"/>
      <c r="V152" s="6"/>
      <c r="W152" s="6"/>
      <c r="X152" s="6"/>
    </row>
    <row r="153" spans="1:24" ht="19.5" customHeight="1" x14ac:dyDescent="0.25">
      <c r="A153" s="35"/>
      <c r="B153" s="35"/>
      <c r="C153" s="35"/>
      <c r="D153" s="35"/>
      <c r="E153" s="35"/>
      <c r="F153" s="35"/>
      <c r="G153" s="35"/>
      <c r="H153" s="6"/>
      <c r="I153" s="6"/>
      <c r="J153" s="6"/>
      <c r="K153" s="6"/>
      <c r="L153" s="6"/>
      <c r="M153" s="6"/>
      <c r="N153" s="6"/>
      <c r="O153" s="6"/>
      <c r="P153" s="6"/>
      <c r="Q153" s="6"/>
      <c r="R153" s="6"/>
      <c r="S153" s="6"/>
      <c r="T153" s="6"/>
      <c r="U153" s="6"/>
      <c r="V153" s="6"/>
      <c r="W153" s="6"/>
      <c r="X153" s="6"/>
    </row>
    <row r="154" spans="1:24" ht="27.75" customHeight="1" x14ac:dyDescent="0.25">
      <c r="A154" s="14"/>
      <c r="B154" s="29"/>
      <c r="C154" s="36"/>
      <c r="D154" s="37"/>
      <c r="E154" s="36"/>
      <c r="F154" s="37"/>
      <c r="G154" s="36"/>
      <c r="H154" s="6"/>
      <c r="I154" s="6"/>
      <c r="J154" s="6"/>
      <c r="K154" s="6"/>
      <c r="L154" s="6"/>
      <c r="M154" s="6"/>
      <c r="N154" s="6"/>
      <c r="O154" s="6"/>
      <c r="P154" s="6"/>
      <c r="Q154" s="6"/>
      <c r="R154" s="6"/>
      <c r="S154" s="6"/>
      <c r="T154" s="6"/>
      <c r="U154" s="6"/>
      <c r="V154" s="6"/>
      <c r="W154" s="6"/>
      <c r="X154" s="6"/>
    </row>
    <row r="155" spans="1:24" ht="21" customHeight="1" x14ac:dyDescent="0.25">
      <c r="A155" s="14"/>
      <c r="B155" s="29"/>
      <c r="C155" s="36"/>
      <c r="D155" s="37"/>
      <c r="E155" s="36"/>
      <c r="F155" s="37"/>
      <c r="G155" s="36"/>
      <c r="H155" s="6"/>
      <c r="I155" s="6"/>
      <c r="J155" s="6"/>
      <c r="K155" s="6"/>
      <c r="L155" s="6"/>
      <c r="M155" s="6"/>
      <c r="N155" s="6"/>
      <c r="O155" s="6"/>
      <c r="P155" s="6"/>
      <c r="Q155" s="6"/>
      <c r="R155" s="6"/>
      <c r="S155" s="6"/>
      <c r="T155" s="6"/>
      <c r="U155" s="6"/>
      <c r="V155" s="6"/>
      <c r="W155" s="6"/>
      <c r="X155" s="6"/>
    </row>
    <row r="156" spans="1:24" ht="24" customHeight="1" x14ac:dyDescent="0.25">
      <c r="A156" s="14"/>
      <c r="B156" s="29"/>
      <c r="C156" s="36"/>
      <c r="D156" s="37"/>
      <c r="E156" s="36"/>
      <c r="F156" s="37"/>
      <c r="G156" s="36"/>
      <c r="H156" s="6"/>
      <c r="I156" s="6"/>
      <c r="J156" s="6"/>
      <c r="K156" s="6"/>
      <c r="L156" s="6"/>
      <c r="M156" s="6"/>
      <c r="N156" s="6"/>
      <c r="O156" s="6"/>
      <c r="P156" s="6"/>
      <c r="Q156" s="6"/>
      <c r="R156" s="6"/>
      <c r="S156" s="6"/>
      <c r="T156" s="6"/>
      <c r="U156" s="6"/>
      <c r="V156" s="6"/>
      <c r="W156" s="6"/>
      <c r="X156" s="6"/>
    </row>
    <row r="157" spans="1:24" ht="27.75" customHeight="1" x14ac:dyDescent="0.25">
      <c r="A157" s="14"/>
      <c r="B157" s="29"/>
      <c r="C157" s="36"/>
      <c r="D157" s="37"/>
      <c r="E157" s="36"/>
      <c r="F157" s="37"/>
      <c r="G157" s="36"/>
      <c r="H157" s="6"/>
      <c r="I157" s="6"/>
      <c r="J157" s="6"/>
      <c r="K157" s="6"/>
      <c r="L157" s="6"/>
      <c r="M157" s="6"/>
      <c r="N157" s="6"/>
      <c r="O157" s="6"/>
      <c r="P157" s="6"/>
      <c r="Q157" s="6"/>
      <c r="R157" s="6"/>
      <c r="S157" s="6"/>
      <c r="T157" s="6"/>
      <c r="U157" s="6"/>
      <c r="V157" s="6"/>
      <c r="W157" s="6"/>
      <c r="X157" s="6"/>
    </row>
    <row r="158" spans="1:24" ht="19.5" customHeight="1" x14ac:dyDescent="0.25">
      <c r="A158" s="14"/>
      <c r="B158" s="29"/>
      <c r="C158" s="36"/>
      <c r="D158" s="37"/>
      <c r="E158" s="36"/>
      <c r="F158" s="37"/>
      <c r="G158" s="36"/>
      <c r="H158" s="6"/>
      <c r="I158" s="6"/>
      <c r="J158" s="6"/>
      <c r="K158" s="6"/>
      <c r="L158" s="6"/>
      <c r="M158" s="6"/>
      <c r="N158" s="6"/>
      <c r="O158" s="6"/>
      <c r="P158" s="6"/>
      <c r="Q158" s="6"/>
      <c r="R158" s="6"/>
      <c r="S158" s="6"/>
      <c r="T158" s="6"/>
      <c r="U158" s="6"/>
      <c r="V158" s="6"/>
      <c r="W158" s="6"/>
      <c r="X158" s="6"/>
    </row>
    <row r="159" spans="1:24" ht="15.75" customHeight="1" x14ac:dyDescent="0.25">
      <c r="A159" s="14"/>
      <c r="B159" s="29"/>
      <c r="C159" s="26"/>
      <c r="D159" s="37"/>
      <c r="E159" s="26"/>
      <c r="F159" s="37"/>
      <c r="G159" s="26"/>
      <c r="H159" s="6"/>
      <c r="I159" s="6"/>
      <c r="J159" s="6"/>
      <c r="K159" s="6"/>
      <c r="L159" s="6"/>
      <c r="M159" s="6"/>
      <c r="N159" s="6"/>
      <c r="O159" s="6"/>
      <c r="P159" s="6"/>
      <c r="Q159" s="6"/>
      <c r="R159" s="6"/>
      <c r="S159" s="6"/>
      <c r="T159" s="6"/>
      <c r="U159" s="6"/>
      <c r="V159" s="6"/>
      <c r="W159" s="6"/>
      <c r="X159" s="6"/>
    </row>
    <row r="160" spans="1:24" ht="18.75" customHeight="1" x14ac:dyDescent="0.25">
      <c r="A160" s="14"/>
      <c r="B160" s="29"/>
      <c r="C160" s="26"/>
      <c r="D160" s="37"/>
      <c r="E160" s="26"/>
      <c r="F160" s="37"/>
      <c r="G160" s="26"/>
      <c r="H160" s="6"/>
      <c r="I160" s="6"/>
      <c r="J160" s="6"/>
      <c r="K160" s="6"/>
      <c r="L160" s="6"/>
      <c r="M160" s="6"/>
      <c r="N160" s="6"/>
      <c r="O160" s="6"/>
      <c r="P160" s="6"/>
      <c r="Q160" s="6"/>
      <c r="R160" s="6"/>
      <c r="S160" s="6"/>
      <c r="T160" s="6"/>
      <c r="U160" s="6"/>
      <c r="V160" s="6"/>
      <c r="W160" s="6"/>
      <c r="X160" s="6"/>
    </row>
    <row r="161" spans="1:24" ht="27" customHeight="1" x14ac:dyDescent="0.25">
      <c r="A161" s="14"/>
      <c r="B161" s="18"/>
      <c r="C161" s="26"/>
      <c r="D161" s="37"/>
      <c r="E161" s="26"/>
      <c r="F161" s="37"/>
      <c r="G161" s="26"/>
      <c r="H161" s="6"/>
      <c r="I161" s="6"/>
      <c r="J161" s="6"/>
      <c r="K161" s="6"/>
      <c r="L161" s="6"/>
      <c r="M161" s="6"/>
      <c r="N161" s="6"/>
      <c r="O161" s="6"/>
      <c r="P161" s="6"/>
      <c r="Q161" s="6"/>
      <c r="R161" s="6"/>
      <c r="S161" s="6"/>
      <c r="T161" s="6"/>
      <c r="U161" s="6"/>
      <c r="V161" s="6"/>
      <c r="W161" s="6"/>
      <c r="X161" s="6"/>
    </row>
    <row r="162" spans="1:24" ht="24" customHeight="1" x14ac:dyDescent="0.25">
      <c r="A162" s="14"/>
      <c r="B162" s="18"/>
      <c r="C162" s="26"/>
      <c r="D162" s="37"/>
      <c r="E162" s="26"/>
      <c r="F162" s="37"/>
      <c r="G162" s="26"/>
      <c r="H162" s="6"/>
      <c r="I162" s="6"/>
      <c r="J162" s="6"/>
      <c r="K162" s="6"/>
      <c r="L162" s="6"/>
      <c r="M162" s="6"/>
      <c r="N162" s="6"/>
      <c r="O162" s="6"/>
      <c r="P162" s="6"/>
      <c r="Q162" s="6"/>
      <c r="R162" s="6"/>
      <c r="S162" s="6"/>
      <c r="T162" s="6"/>
      <c r="U162" s="6"/>
      <c r="V162" s="6"/>
      <c r="W162" s="6"/>
      <c r="X162" s="6"/>
    </row>
    <row r="163" spans="1:24" ht="21" customHeight="1" x14ac:dyDescent="0.25">
      <c r="A163" s="14"/>
      <c r="B163" s="31"/>
      <c r="C163" s="32"/>
      <c r="D163" s="37"/>
      <c r="E163" s="32"/>
      <c r="F163" s="37"/>
      <c r="G163" s="32"/>
      <c r="H163" s="6"/>
      <c r="I163" s="6"/>
      <c r="J163" s="6"/>
      <c r="K163" s="6"/>
      <c r="L163" s="6"/>
      <c r="M163" s="6"/>
      <c r="N163" s="6"/>
      <c r="O163" s="6"/>
      <c r="P163" s="6"/>
      <c r="Q163" s="6"/>
      <c r="R163" s="6"/>
      <c r="S163" s="6"/>
      <c r="T163" s="6"/>
      <c r="U163" s="6"/>
      <c r="V163" s="6"/>
      <c r="W163" s="6"/>
      <c r="X163" s="6"/>
    </row>
    <row r="164" spans="1:24" ht="27.75" customHeight="1" x14ac:dyDescent="0.25">
      <c r="A164" s="14"/>
      <c r="B164" s="31"/>
      <c r="C164" s="26"/>
      <c r="D164" s="37"/>
      <c r="E164" s="26"/>
      <c r="F164" s="37"/>
      <c r="G164" s="26"/>
      <c r="H164" s="6"/>
      <c r="I164" s="6"/>
      <c r="J164" s="6"/>
      <c r="K164" s="6"/>
      <c r="L164" s="6"/>
      <c r="M164" s="6"/>
      <c r="N164" s="6"/>
      <c r="O164" s="6"/>
      <c r="P164" s="6"/>
      <c r="Q164" s="6"/>
      <c r="R164" s="6"/>
      <c r="S164" s="6"/>
      <c r="T164" s="6"/>
      <c r="U164" s="6"/>
      <c r="V164" s="6"/>
      <c r="W164" s="6"/>
      <c r="X164" s="6"/>
    </row>
    <row r="165" spans="1:24" ht="25.5" customHeight="1" x14ac:dyDescent="0.25">
      <c r="A165" s="14"/>
      <c r="B165" s="31"/>
      <c r="C165" s="26"/>
      <c r="D165" s="37"/>
      <c r="E165" s="26"/>
      <c r="F165" s="37"/>
      <c r="G165" s="26"/>
      <c r="H165" s="6"/>
      <c r="I165" s="6"/>
      <c r="J165" s="6"/>
      <c r="K165" s="6"/>
      <c r="L165" s="6"/>
      <c r="M165" s="6"/>
      <c r="N165" s="6"/>
      <c r="O165" s="6"/>
      <c r="P165" s="6"/>
      <c r="Q165" s="6"/>
      <c r="R165" s="6"/>
      <c r="S165" s="6"/>
      <c r="T165" s="6"/>
      <c r="U165" s="6"/>
      <c r="V165" s="6"/>
      <c r="W165" s="6"/>
      <c r="X165" s="6"/>
    </row>
    <row r="166" spans="1:24" ht="24.75" customHeight="1" x14ac:dyDescent="0.25">
      <c r="A166" s="14"/>
      <c r="B166" s="31"/>
      <c r="C166" s="26"/>
      <c r="D166" s="37"/>
      <c r="E166" s="26"/>
      <c r="F166" s="37"/>
      <c r="G166" s="26"/>
      <c r="H166" s="6"/>
      <c r="I166" s="6"/>
      <c r="J166" s="6"/>
      <c r="K166" s="6"/>
      <c r="L166" s="6"/>
      <c r="M166" s="6"/>
      <c r="N166" s="6"/>
      <c r="O166" s="6"/>
      <c r="P166" s="6"/>
      <c r="Q166" s="6"/>
      <c r="R166" s="6"/>
      <c r="S166" s="6"/>
      <c r="T166" s="6"/>
      <c r="U166" s="6"/>
      <c r="V166" s="6"/>
      <c r="W166" s="6"/>
      <c r="X166" s="6"/>
    </row>
    <row r="167" spans="1:24" ht="29.25" customHeight="1" x14ac:dyDescent="0.25">
      <c r="A167" s="14"/>
      <c r="B167" s="31"/>
      <c r="C167" s="26"/>
      <c r="D167" s="37"/>
      <c r="E167" s="26"/>
      <c r="F167" s="37"/>
      <c r="G167" s="26"/>
      <c r="H167" s="6"/>
      <c r="I167" s="6"/>
      <c r="J167" s="6"/>
      <c r="K167" s="6"/>
      <c r="L167" s="6"/>
      <c r="M167" s="6"/>
      <c r="N167" s="6"/>
      <c r="O167" s="6"/>
      <c r="P167" s="6"/>
      <c r="Q167" s="6"/>
      <c r="R167" s="6"/>
      <c r="S167" s="6"/>
      <c r="T167" s="6"/>
      <c r="U167" s="6"/>
      <c r="V167" s="6"/>
      <c r="W167" s="6"/>
      <c r="X167" s="6"/>
    </row>
    <row r="168" spans="1:24" ht="15.75" customHeight="1" x14ac:dyDescent="0.25">
      <c r="A168" s="14"/>
      <c r="B168" s="31"/>
      <c r="C168" s="26"/>
      <c r="D168" s="26"/>
      <c r="E168" s="26"/>
      <c r="F168" s="26"/>
      <c r="G168" s="26"/>
      <c r="H168" s="6"/>
      <c r="I168" s="6"/>
      <c r="J168" s="6"/>
      <c r="K168" s="6"/>
      <c r="L168" s="6"/>
      <c r="M168" s="6"/>
      <c r="N168" s="6"/>
      <c r="O168" s="6"/>
      <c r="P168" s="6"/>
      <c r="Q168" s="6"/>
      <c r="R168" s="6"/>
      <c r="S168" s="6"/>
      <c r="T168" s="6"/>
      <c r="U168" s="6"/>
      <c r="V168" s="6"/>
      <c r="W168" s="6"/>
      <c r="X168" s="6"/>
    </row>
    <row r="169" spans="1:24" ht="15.75" customHeight="1" x14ac:dyDescent="0.25">
      <c r="A169" s="14"/>
      <c r="B169" s="12"/>
      <c r="C169" s="6"/>
      <c r="D169" s="11"/>
      <c r="E169" s="6"/>
      <c r="F169" s="11"/>
      <c r="G169" s="6"/>
      <c r="H169" s="6"/>
      <c r="I169" s="6"/>
      <c r="J169" s="6"/>
      <c r="K169" s="6"/>
      <c r="L169" s="6"/>
      <c r="M169" s="6"/>
      <c r="N169" s="6"/>
      <c r="O169" s="6"/>
      <c r="P169" s="6"/>
      <c r="Q169" s="6"/>
      <c r="R169" s="6"/>
      <c r="S169" s="6"/>
      <c r="T169" s="6"/>
      <c r="U169" s="6"/>
      <c r="V169" s="6"/>
      <c r="W169" s="6"/>
      <c r="X169" s="6"/>
    </row>
    <row r="170" spans="1:24" ht="27" customHeight="1" x14ac:dyDescent="0.25">
      <c r="A170" s="14"/>
      <c r="B170" s="12"/>
      <c r="C170" s="6"/>
      <c r="D170" s="11"/>
      <c r="E170" s="6"/>
      <c r="F170" s="11"/>
      <c r="G170" s="6"/>
      <c r="H170" s="6"/>
      <c r="I170" s="6"/>
      <c r="J170" s="6"/>
      <c r="K170" s="6"/>
      <c r="L170" s="6"/>
      <c r="M170" s="6"/>
      <c r="N170" s="6"/>
      <c r="O170" s="6"/>
      <c r="P170" s="6"/>
      <c r="Q170" s="6"/>
      <c r="R170" s="6"/>
      <c r="S170" s="6"/>
      <c r="T170" s="6"/>
      <c r="U170" s="6"/>
      <c r="V170" s="6"/>
      <c r="W170" s="6"/>
      <c r="X170" s="6"/>
    </row>
    <row r="171" spans="1:24" ht="26.25" customHeight="1" x14ac:dyDescent="0.25">
      <c r="A171" s="14"/>
      <c r="B171" s="12"/>
      <c r="C171" s="6"/>
      <c r="D171" s="11"/>
      <c r="E171" s="6"/>
      <c r="F171" s="11"/>
      <c r="G171" s="6"/>
      <c r="H171" s="6"/>
      <c r="I171" s="6"/>
      <c r="J171" s="6"/>
      <c r="K171" s="6"/>
      <c r="L171" s="6"/>
      <c r="M171" s="6"/>
      <c r="N171" s="6"/>
      <c r="O171" s="6"/>
      <c r="P171" s="6"/>
      <c r="Q171" s="6"/>
      <c r="R171" s="6"/>
      <c r="S171" s="6"/>
      <c r="T171" s="6"/>
      <c r="U171" s="6"/>
      <c r="V171" s="6"/>
      <c r="W171" s="6"/>
      <c r="X171" s="6"/>
    </row>
    <row r="172" spans="1:24" ht="15.75" customHeight="1" x14ac:dyDescent="0.25">
      <c r="A172" s="14"/>
      <c r="B172" s="12"/>
      <c r="C172" s="6"/>
      <c r="D172" s="11"/>
      <c r="E172" s="6"/>
      <c r="F172" s="11"/>
      <c r="G172" s="6"/>
      <c r="H172" s="6"/>
      <c r="I172" s="6"/>
      <c r="J172" s="6"/>
      <c r="K172" s="6"/>
      <c r="L172" s="6"/>
      <c r="M172" s="6"/>
      <c r="N172" s="6"/>
      <c r="O172" s="6"/>
      <c r="P172" s="6"/>
      <c r="Q172" s="6"/>
      <c r="R172" s="6"/>
      <c r="S172" s="6"/>
      <c r="T172" s="6"/>
      <c r="U172" s="6"/>
      <c r="V172" s="6"/>
      <c r="W172" s="6"/>
      <c r="X172" s="6"/>
    </row>
    <row r="173" spans="1:24" ht="15.75" customHeight="1" x14ac:dyDescent="0.25">
      <c r="A173" s="14"/>
      <c r="B173" s="12"/>
      <c r="C173" s="6"/>
      <c r="D173" s="11"/>
      <c r="E173" s="6"/>
      <c r="F173" s="11"/>
      <c r="G173" s="6"/>
      <c r="H173" s="6"/>
      <c r="I173" s="6"/>
      <c r="J173" s="6"/>
      <c r="K173" s="6"/>
      <c r="L173" s="6"/>
      <c r="M173" s="6"/>
      <c r="N173" s="6"/>
      <c r="O173" s="6"/>
      <c r="P173" s="6"/>
      <c r="Q173" s="6"/>
      <c r="R173" s="6"/>
      <c r="S173" s="6"/>
      <c r="T173" s="6"/>
      <c r="U173" s="6"/>
      <c r="V173" s="6"/>
      <c r="W173" s="6"/>
      <c r="X173" s="6"/>
    </row>
    <row r="174" spans="1:24" ht="24" customHeight="1" x14ac:dyDescent="0.25">
      <c r="A174" s="14"/>
      <c r="B174" s="12"/>
      <c r="C174" s="6"/>
      <c r="D174" s="11"/>
      <c r="E174" s="6"/>
      <c r="F174" s="11"/>
      <c r="G174" s="6"/>
      <c r="H174" s="6"/>
      <c r="I174" s="6"/>
      <c r="J174" s="6"/>
      <c r="K174" s="6"/>
      <c r="L174" s="6"/>
      <c r="M174" s="6"/>
      <c r="N174" s="6"/>
      <c r="O174" s="6"/>
      <c r="P174" s="6"/>
      <c r="Q174" s="6"/>
      <c r="R174" s="6"/>
      <c r="S174" s="6"/>
      <c r="T174" s="6"/>
      <c r="U174" s="6"/>
      <c r="V174" s="6"/>
      <c r="W174" s="6"/>
      <c r="X174" s="6"/>
    </row>
    <row r="175" spans="1:24" ht="36" customHeight="1" x14ac:dyDescent="0.25">
      <c r="A175" s="14"/>
      <c r="B175" s="12"/>
      <c r="C175" s="6"/>
      <c r="D175" s="11"/>
      <c r="E175" s="6"/>
      <c r="F175" s="11"/>
      <c r="G175" s="6"/>
      <c r="H175" s="6"/>
      <c r="I175" s="6"/>
      <c r="J175" s="6"/>
      <c r="K175" s="6"/>
      <c r="L175" s="6"/>
      <c r="M175" s="6"/>
      <c r="N175" s="6"/>
      <c r="O175" s="6"/>
      <c r="P175" s="6"/>
      <c r="Q175" s="6"/>
      <c r="R175" s="6"/>
      <c r="S175" s="6"/>
      <c r="T175" s="6"/>
      <c r="U175" s="6"/>
      <c r="V175" s="6"/>
      <c r="W175" s="6"/>
      <c r="X175" s="6"/>
    </row>
    <row r="176" spans="1:24" ht="15.75" customHeight="1" x14ac:dyDescent="0.25">
      <c r="A176" s="14"/>
      <c r="B176" s="12"/>
      <c r="C176" s="6"/>
      <c r="D176" s="11"/>
      <c r="E176" s="6"/>
      <c r="F176" s="11"/>
      <c r="G176" s="6"/>
      <c r="H176" s="6"/>
      <c r="I176" s="6"/>
      <c r="J176" s="6"/>
      <c r="K176" s="6"/>
      <c r="L176" s="6"/>
      <c r="M176" s="6"/>
      <c r="N176" s="6"/>
      <c r="O176" s="6"/>
      <c r="P176" s="6"/>
      <c r="Q176" s="6"/>
      <c r="R176" s="6"/>
      <c r="S176" s="6"/>
      <c r="T176" s="6"/>
      <c r="U176" s="6"/>
      <c r="V176" s="6"/>
      <c r="W176" s="6"/>
      <c r="X176" s="6"/>
    </row>
    <row r="177" spans="1:24" ht="15.75" customHeight="1" x14ac:dyDescent="0.25">
      <c r="A177" s="14"/>
      <c r="B177" s="12"/>
      <c r="C177" s="6"/>
      <c r="D177" s="11"/>
      <c r="E177" s="6"/>
      <c r="F177" s="11"/>
      <c r="G177" s="6"/>
      <c r="H177" s="6"/>
      <c r="I177" s="6"/>
      <c r="J177" s="6"/>
      <c r="K177" s="6"/>
      <c r="L177" s="6"/>
      <c r="M177" s="6"/>
      <c r="N177" s="6"/>
      <c r="O177" s="6"/>
      <c r="P177" s="6"/>
      <c r="Q177" s="6"/>
      <c r="R177" s="6"/>
      <c r="S177" s="6"/>
      <c r="T177" s="6"/>
      <c r="U177" s="6"/>
      <c r="V177" s="6"/>
      <c r="W177" s="6"/>
      <c r="X177" s="6"/>
    </row>
    <row r="178" spans="1:24" ht="15.75" customHeight="1" x14ac:dyDescent="0.25">
      <c r="A178" s="14"/>
      <c r="B178" s="38"/>
      <c r="C178" s="39"/>
      <c r="D178" s="39"/>
      <c r="E178" s="39"/>
      <c r="F178" s="39"/>
      <c r="G178" s="39"/>
      <c r="H178" s="6"/>
      <c r="I178" s="6"/>
      <c r="J178" s="6"/>
      <c r="K178" s="6"/>
      <c r="L178" s="6"/>
      <c r="M178" s="6"/>
      <c r="N178" s="6"/>
      <c r="O178" s="6"/>
      <c r="P178" s="6"/>
      <c r="Q178" s="6"/>
      <c r="R178" s="6"/>
      <c r="S178" s="6"/>
      <c r="T178" s="6"/>
      <c r="U178" s="6"/>
      <c r="V178" s="6"/>
      <c r="W178" s="6"/>
      <c r="X178" s="6"/>
    </row>
    <row r="179" spans="1:24" ht="15.75" customHeight="1" x14ac:dyDescent="0.25">
      <c r="A179" s="14"/>
      <c r="B179" s="12"/>
      <c r="C179" s="6"/>
      <c r="D179" s="11"/>
      <c r="E179" s="6"/>
      <c r="F179" s="11"/>
      <c r="G179" s="6"/>
      <c r="H179" s="6"/>
      <c r="I179" s="6"/>
      <c r="J179" s="6"/>
      <c r="K179" s="6"/>
      <c r="L179" s="6"/>
      <c r="M179" s="6"/>
      <c r="N179" s="6"/>
      <c r="O179" s="6"/>
      <c r="P179" s="6"/>
      <c r="Q179" s="6"/>
      <c r="R179" s="6"/>
      <c r="S179" s="6"/>
      <c r="T179" s="6"/>
      <c r="U179" s="6"/>
      <c r="V179" s="6"/>
      <c r="W179" s="6"/>
      <c r="X179" s="6"/>
    </row>
    <row r="180" spans="1:24" ht="38.25" customHeight="1" x14ac:dyDescent="0.25">
      <c r="A180" s="14"/>
      <c r="B180" s="12"/>
      <c r="C180" s="6"/>
      <c r="D180" s="11"/>
      <c r="E180" s="6"/>
      <c r="F180" s="11"/>
      <c r="G180" s="6"/>
      <c r="H180" s="6"/>
      <c r="I180" s="6"/>
      <c r="J180" s="6"/>
      <c r="K180" s="6"/>
      <c r="L180" s="6"/>
      <c r="M180" s="6"/>
      <c r="N180" s="6"/>
      <c r="O180" s="6"/>
      <c r="P180" s="6"/>
      <c r="Q180" s="6"/>
      <c r="R180" s="6"/>
      <c r="S180" s="6"/>
      <c r="T180" s="6"/>
      <c r="U180" s="6"/>
      <c r="V180" s="6"/>
      <c r="W180" s="6"/>
      <c r="X180" s="6"/>
    </row>
    <row r="181" spans="1:24" ht="15.75" customHeight="1" x14ac:dyDescent="0.25">
      <c r="A181" s="14"/>
      <c r="B181" s="40"/>
      <c r="C181" s="6"/>
      <c r="D181" s="6"/>
      <c r="E181" s="6"/>
      <c r="F181" s="6"/>
      <c r="G181" s="6"/>
      <c r="H181" s="6"/>
      <c r="I181" s="6"/>
      <c r="J181" s="6"/>
      <c r="K181" s="6"/>
      <c r="L181" s="6"/>
      <c r="M181" s="6"/>
      <c r="N181" s="6"/>
      <c r="O181" s="6"/>
      <c r="P181" s="6"/>
      <c r="Q181" s="6"/>
      <c r="R181" s="6"/>
      <c r="S181" s="6"/>
      <c r="T181" s="6"/>
      <c r="U181" s="6"/>
      <c r="V181" s="6"/>
      <c r="W181" s="6"/>
      <c r="X181" s="6"/>
    </row>
    <row r="182" spans="1:24" ht="15.75" customHeight="1" x14ac:dyDescent="0.25">
      <c r="A182" s="6"/>
      <c r="B182" s="40"/>
      <c r="C182" s="6"/>
      <c r="D182" s="6"/>
      <c r="E182" s="6"/>
      <c r="F182" s="6"/>
      <c r="G182" s="6"/>
      <c r="H182" s="6"/>
      <c r="I182" s="6"/>
      <c r="J182" s="6"/>
      <c r="K182" s="6"/>
      <c r="L182" s="6"/>
      <c r="M182" s="6"/>
      <c r="N182" s="6"/>
      <c r="O182" s="6"/>
      <c r="P182" s="6"/>
      <c r="Q182" s="6"/>
      <c r="R182" s="6"/>
      <c r="S182" s="6"/>
      <c r="T182" s="6"/>
      <c r="U182" s="6"/>
      <c r="V182" s="6"/>
      <c r="W182" s="6"/>
      <c r="X182" s="6"/>
    </row>
    <row r="183" spans="1:24" ht="15.75" customHeight="1" x14ac:dyDescent="0.25">
      <c r="A183" s="6"/>
      <c r="B183" s="40"/>
      <c r="C183" s="6"/>
      <c r="D183" s="6"/>
      <c r="E183" s="6"/>
      <c r="F183" s="6"/>
      <c r="G183" s="6"/>
      <c r="H183" s="6"/>
      <c r="I183" s="6"/>
      <c r="J183" s="6"/>
      <c r="K183" s="6"/>
      <c r="L183" s="6"/>
      <c r="M183" s="6"/>
      <c r="N183" s="6"/>
      <c r="O183" s="6"/>
      <c r="P183" s="6"/>
      <c r="Q183" s="6"/>
      <c r="R183" s="6"/>
      <c r="S183" s="6"/>
      <c r="T183" s="6"/>
      <c r="U183" s="6"/>
      <c r="V183" s="6"/>
      <c r="W183" s="6"/>
      <c r="X183" s="6"/>
    </row>
    <row r="184" spans="1:24" ht="15.75" customHeight="1" x14ac:dyDescent="0.25">
      <c r="A184" s="6"/>
      <c r="B184" s="40"/>
      <c r="C184" s="6"/>
      <c r="D184" s="6"/>
      <c r="E184" s="6"/>
      <c r="F184" s="6"/>
      <c r="G184" s="6"/>
      <c r="H184" s="6"/>
      <c r="I184" s="6"/>
      <c r="J184" s="6"/>
      <c r="K184" s="6"/>
      <c r="L184" s="6"/>
      <c r="M184" s="6"/>
      <c r="N184" s="6"/>
      <c r="O184" s="6"/>
      <c r="P184" s="6"/>
      <c r="Q184" s="6"/>
      <c r="R184" s="6"/>
      <c r="S184" s="6"/>
      <c r="T184" s="6"/>
      <c r="U184" s="6"/>
      <c r="V184" s="6"/>
      <c r="W184" s="6"/>
      <c r="X184" s="6"/>
    </row>
    <row r="185" spans="1:24" ht="15.75" customHeight="1" x14ac:dyDescent="0.25">
      <c r="A185" s="6"/>
      <c r="B185" s="40"/>
      <c r="C185" s="6"/>
      <c r="D185" s="6"/>
      <c r="E185" s="6"/>
      <c r="F185" s="6"/>
      <c r="G185" s="6"/>
      <c r="H185" s="6"/>
      <c r="I185" s="6"/>
      <c r="J185" s="6"/>
      <c r="K185" s="6"/>
      <c r="L185" s="6"/>
      <c r="M185" s="6"/>
      <c r="N185" s="6"/>
      <c r="O185" s="6"/>
      <c r="P185" s="6"/>
      <c r="Q185" s="6"/>
      <c r="R185" s="6"/>
      <c r="S185" s="6"/>
      <c r="T185" s="6"/>
      <c r="U185" s="6"/>
      <c r="V185" s="6"/>
      <c r="W185" s="6"/>
      <c r="X185" s="6"/>
    </row>
    <row r="186" spans="1:24" ht="15.75" customHeight="1" x14ac:dyDescent="0.25">
      <c r="A186" s="6"/>
      <c r="B186" s="40"/>
      <c r="C186" s="6"/>
      <c r="D186" s="6"/>
      <c r="E186" s="6"/>
      <c r="F186" s="6"/>
      <c r="G186" s="6"/>
      <c r="H186" s="6"/>
      <c r="I186" s="6"/>
      <c r="J186" s="6"/>
      <c r="K186" s="6"/>
      <c r="L186" s="6"/>
      <c r="M186" s="6"/>
      <c r="N186" s="6"/>
      <c r="O186" s="6"/>
      <c r="P186" s="6"/>
      <c r="Q186" s="6"/>
      <c r="R186" s="6"/>
      <c r="S186" s="6"/>
      <c r="T186" s="6"/>
      <c r="U186" s="6"/>
      <c r="V186" s="6"/>
      <c r="W186" s="6"/>
      <c r="X186" s="6"/>
    </row>
    <row r="187" spans="1:24" ht="15.75" customHeight="1" x14ac:dyDescent="0.25">
      <c r="A187" s="6"/>
      <c r="B187" s="40"/>
      <c r="C187" s="6"/>
      <c r="D187" s="6"/>
      <c r="E187" s="6"/>
      <c r="F187" s="6"/>
      <c r="G187" s="6"/>
      <c r="H187" s="6"/>
      <c r="I187" s="6"/>
      <c r="J187" s="6"/>
      <c r="K187" s="6"/>
      <c r="L187" s="6"/>
      <c r="M187" s="6"/>
      <c r="N187" s="6"/>
      <c r="O187" s="6"/>
      <c r="P187" s="6"/>
      <c r="Q187" s="6"/>
      <c r="R187" s="6"/>
      <c r="S187" s="6"/>
      <c r="T187" s="6"/>
      <c r="U187" s="6"/>
      <c r="V187" s="6"/>
      <c r="W187" s="6"/>
      <c r="X187" s="6"/>
    </row>
    <row r="188" spans="1:24" ht="15.75" customHeight="1" x14ac:dyDescent="0.25">
      <c r="A188" s="6"/>
      <c r="B188" s="40"/>
      <c r="C188" s="6"/>
      <c r="D188" s="6"/>
      <c r="E188" s="6"/>
      <c r="F188" s="6"/>
      <c r="G188" s="6"/>
      <c r="H188" s="6"/>
      <c r="I188" s="6"/>
      <c r="J188" s="6"/>
      <c r="K188" s="6"/>
      <c r="L188" s="6"/>
      <c r="M188" s="6"/>
      <c r="N188" s="6"/>
      <c r="O188" s="6"/>
      <c r="P188" s="6"/>
      <c r="Q188" s="6"/>
      <c r="R188" s="6"/>
      <c r="S188" s="6"/>
      <c r="T188" s="6"/>
      <c r="U188" s="6"/>
      <c r="V188" s="6"/>
      <c r="W188" s="6"/>
      <c r="X188" s="6"/>
    </row>
    <row r="189" spans="1:24" ht="15.75" customHeight="1" x14ac:dyDescent="0.25">
      <c r="A189" s="6"/>
      <c r="B189" s="40"/>
      <c r="C189" s="6"/>
      <c r="D189" s="6"/>
      <c r="E189" s="6"/>
      <c r="F189" s="6"/>
      <c r="G189" s="6"/>
      <c r="H189" s="6"/>
      <c r="I189" s="6"/>
      <c r="J189" s="6"/>
      <c r="K189" s="6"/>
      <c r="L189" s="6"/>
      <c r="M189" s="6"/>
      <c r="N189" s="6"/>
      <c r="O189" s="6"/>
      <c r="P189" s="6"/>
      <c r="Q189" s="6"/>
      <c r="R189" s="6"/>
      <c r="S189" s="6"/>
      <c r="T189" s="6"/>
      <c r="U189" s="6"/>
      <c r="V189" s="6"/>
      <c r="W189" s="6"/>
      <c r="X189" s="6"/>
    </row>
    <row r="190" spans="1:24" ht="15.75" customHeight="1" x14ac:dyDescent="0.25">
      <c r="A190" s="6"/>
      <c r="B190" s="40"/>
      <c r="C190" s="6"/>
      <c r="D190" s="6"/>
      <c r="E190" s="6"/>
      <c r="F190" s="6"/>
      <c r="G190" s="6"/>
      <c r="H190" s="6"/>
      <c r="I190" s="6"/>
      <c r="J190" s="6"/>
      <c r="K190" s="6"/>
      <c r="L190" s="6"/>
      <c r="M190" s="6"/>
      <c r="N190" s="6"/>
      <c r="O190" s="6"/>
      <c r="P190" s="6"/>
      <c r="Q190" s="6"/>
      <c r="R190" s="6"/>
      <c r="S190" s="6"/>
      <c r="T190" s="6"/>
      <c r="U190" s="6"/>
      <c r="V190" s="6"/>
      <c r="W190" s="6"/>
      <c r="X190" s="6"/>
    </row>
    <row r="191" spans="1:24" ht="15.75" customHeight="1" x14ac:dyDescent="0.25">
      <c r="A191" s="6"/>
      <c r="B191" s="40"/>
      <c r="C191" s="6"/>
      <c r="D191" s="6"/>
      <c r="E191" s="6"/>
      <c r="F191" s="6"/>
      <c r="G191" s="6"/>
      <c r="H191" s="6"/>
      <c r="I191" s="6"/>
      <c r="J191" s="6"/>
      <c r="K191" s="6"/>
      <c r="L191" s="6"/>
      <c r="M191" s="6"/>
      <c r="N191" s="6"/>
      <c r="O191" s="6"/>
      <c r="P191" s="6"/>
      <c r="Q191" s="6"/>
      <c r="R191" s="6"/>
      <c r="S191" s="6"/>
      <c r="T191" s="6"/>
      <c r="U191" s="6"/>
      <c r="V191" s="6"/>
      <c r="W191" s="6"/>
      <c r="X191" s="6"/>
    </row>
    <row r="192" spans="1:24" ht="15.75" customHeight="1" x14ac:dyDescent="0.25">
      <c r="A192" s="6"/>
      <c r="B192" s="40"/>
      <c r="C192" s="6"/>
      <c r="D192" s="6"/>
      <c r="E192" s="6"/>
      <c r="F192" s="6"/>
      <c r="G192" s="6"/>
      <c r="H192" s="6"/>
      <c r="I192" s="6"/>
      <c r="J192" s="6"/>
      <c r="K192" s="6"/>
      <c r="L192" s="6"/>
      <c r="M192" s="6"/>
      <c r="N192" s="6"/>
      <c r="O192" s="6"/>
      <c r="P192" s="6"/>
      <c r="Q192" s="6"/>
      <c r="R192" s="6"/>
      <c r="S192" s="6"/>
      <c r="T192" s="6"/>
      <c r="U192" s="6"/>
      <c r="V192" s="6"/>
      <c r="W192" s="6"/>
      <c r="X192" s="6"/>
    </row>
    <row r="193" spans="1:24" ht="15.75" customHeight="1" x14ac:dyDescent="0.25">
      <c r="A193" s="6"/>
      <c r="B193" s="40"/>
      <c r="C193" s="6"/>
      <c r="D193" s="6"/>
      <c r="E193" s="6"/>
      <c r="F193" s="6"/>
      <c r="G193" s="6"/>
      <c r="H193" s="6"/>
      <c r="I193" s="6"/>
      <c r="J193" s="6"/>
      <c r="K193" s="6"/>
      <c r="L193" s="6"/>
      <c r="M193" s="6"/>
      <c r="N193" s="6"/>
      <c r="O193" s="6"/>
      <c r="P193" s="6"/>
      <c r="Q193" s="6"/>
      <c r="R193" s="6"/>
      <c r="S193" s="6"/>
      <c r="T193" s="6"/>
      <c r="U193" s="6"/>
      <c r="V193" s="6"/>
      <c r="W193" s="6"/>
      <c r="X193" s="6"/>
    </row>
    <row r="194" spans="1:24" ht="15.75" customHeight="1" x14ac:dyDescent="0.25">
      <c r="A194" s="6"/>
      <c r="B194" s="40"/>
      <c r="C194" s="6"/>
      <c r="D194" s="6"/>
      <c r="E194" s="6"/>
      <c r="F194" s="6"/>
      <c r="G194" s="6"/>
      <c r="H194" s="6"/>
      <c r="I194" s="6"/>
      <c r="J194" s="6"/>
      <c r="K194" s="6"/>
      <c r="L194" s="6"/>
      <c r="M194" s="6"/>
      <c r="N194" s="6"/>
      <c r="O194" s="6"/>
      <c r="P194" s="6"/>
      <c r="Q194" s="6"/>
      <c r="R194" s="6"/>
      <c r="S194" s="6"/>
      <c r="T194" s="6"/>
      <c r="U194" s="6"/>
      <c r="V194" s="6"/>
      <c r="W194" s="6"/>
      <c r="X194" s="6"/>
    </row>
    <row r="195" spans="1:24" ht="15.75" customHeight="1" x14ac:dyDescent="0.25">
      <c r="A195" s="6"/>
      <c r="B195" s="40"/>
      <c r="C195" s="6"/>
      <c r="D195" s="6"/>
      <c r="E195" s="6"/>
      <c r="F195" s="6"/>
      <c r="G195" s="6"/>
      <c r="H195" s="6"/>
      <c r="I195" s="6"/>
      <c r="J195" s="6"/>
      <c r="K195" s="6"/>
      <c r="L195" s="6"/>
      <c r="M195" s="6"/>
      <c r="N195" s="6"/>
      <c r="O195" s="6"/>
      <c r="P195" s="6"/>
      <c r="Q195" s="6"/>
      <c r="R195" s="6"/>
      <c r="S195" s="6"/>
      <c r="T195" s="6"/>
      <c r="U195" s="6"/>
      <c r="V195" s="6"/>
      <c r="W195" s="6"/>
      <c r="X195" s="6"/>
    </row>
    <row r="196" spans="1:24" ht="15.75" customHeight="1" x14ac:dyDescent="0.25">
      <c r="A196" s="6"/>
      <c r="B196" s="33"/>
      <c r="C196" s="6"/>
      <c r="D196" s="6"/>
      <c r="E196" s="6"/>
      <c r="F196" s="6"/>
      <c r="G196" s="6"/>
      <c r="H196" s="6"/>
      <c r="I196" s="6"/>
      <c r="J196" s="6"/>
      <c r="K196" s="6"/>
      <c r="L196" s="6"/>
      <c r="M196" s="6"/>
      <c r="N196" s="6"/>
      <c r="O196" s="6"/>
      <c r="P196" s="6"/>
      <c r="Q196" s="6"/>
      <c r="R196" s="6"/>
      <c r="S196" s="6"/>
      <c r="T196" s="6"/>
      <c r="U196" s="6"/>
      <c r="V196" s="6"/>
      <c r="W196" s="6"/>
      <c r="X196" s="6"/>
    </row>
    <row r="197" spans="1:24" ht="15.75" customHeight="1" x14ac:dyDescent="0.25">
      <c r="A197" s="6"/>
      <c r="B197" s="33"/>
      <c r="C197" s="6"/>
      <c r="D197" s="6"/>
      <c r="E197" s="6"/>
      <c r="F197" s="6"/>
      <c r="G197" s="6"/>
      <c r="H197" s="6"/>
      <c r="I197" s="6"/>
      <c r="J197" s="6"/>
      <c r="K197" s="6"/>
      <c r="L197" s="6"/>
      <c r="M197" s="6"/>
      <c r="N197" s="6"/>
      <c r="O197" s="6"/>
      <c r="P197" s="6"/>
      <c r="Q197" s="6"/>
      <c r="R197" s="6"/>
      <c r="S197" s="6"/>
      <c r="T197" s="6"/>
      <c r="U197" s="6"/>
      <c r="V197" s="6"/>
      <c r="W197" s="6"/>
      <c r="X197" s="6"/>
    </row>
    <row r="198" spans="1:24" ht="15.75" customHeight="1" x14ac:dyDescent="0.25">
      <c r="A198" s="6"/>
      <c r="B198" s="33"/>
      <c r="C198" s="6"/>
      <c r="D198" s="6"/>
      <c r="E198" s="6"/>
      <c r="F198" s="6"/>
      <c r="G198" s="6"/>
      <c r="H198" s="6"/>
      <c r="I198" s="6"/>
      <c r="J198" s="6"/>
      <c r="K198" s="6"/>
      <c r="L198" s="6"/>
      <c r="M198" s="6"/>
      <c r="N198" s="6"/>
      <c r="O198" s="6"/>
      <c r="P198" s="6"/>
      <c r="Q198" s="6"/>
      <c r="R198" s="6"/>
      <c r="S198" s="6"/>
      <c r="T198" s="6"/>
      <c r="U198" s="6"/>
      <c r="V198" s="6"/>
      <c r="W198" s="6"/>
      <c r="X198" s="6"/>
    </row>
    <row r="199" spans="1:24" ht="15.75" customHeight="1" x14ac:dyDescent="0.25">
      <c r="A199" s="6"/>
      <c r="B199" s="33"/>
      <c r="C199" s="6"/>
      <c r="D199" s="6"/>
      <c r="E199" s="6"/>
      <c r="F199" s="6"/>
      <c r="G199" s="6"/>
      <c r="H199" s="6"/>
      <c r="I199" s="6"/>
      <c r="J199" s="6"/>
      <c r="K199" s="6"/>
      <c r="L199" s="6"/>
      <c r="M199" s="6"/>
      <c r="N199" s="6"/>
      <c r="O199" s="6"/>
      <c r="P199" s="6"/>
      <c r="Q199" s="6"/>
      <c r="R199" s="6"/>
      <c r="S199" s="6"/>
      <c r="T199" s="6"/>
      <c r="U199" s="6"/>
      <c r="V199" s="6"/>
      <c r="W199" s="6"/>
      <c r="X199" s="6"/>
    </row>
    <row r="200" spans="1:24" ht="15.75" customHeight="1" x14ac:dyDescent="0.25">
      <c r="A200" s="6"/>
      <c r="B200" s="33"/>
      <c r="C200" s="6"/>
      <c r="D200" s="6"/>
      <c r="E200" s="6"/>
      <c r="F200" s="6"/>
      <c r="G200" s="6"/>
      <c r="H200" s="6"/>
      <c r="I200" s="6"/>
      <c r="J200" s="6"/>
      <c r="K200" s="6"/>
      <c r="L200" s="6"/>
      <c r="M200" s="6"/>
      <c r="N200" s="6"/>
      <c r="O200" s="6"/>
      <c r="P200" s="6"/>
      <c r="Q200" s="6"/>
      <c r="R200" s="6"/>
      <c r="S200" s="6"/>
      <c r="T200" s="6"/>
      <c r="U200" s="6"/>
      <c r="V200" s="6"/>
      <c r="W200" s="6"/>
      <c r="X200" s="6"/>
    </row>
    <row r="201" spans="1:24" ht="15.75" customHeight="1" x14ac:dyDescent="0.25">
      <c r="A201" s="6"/>
      <c r="B201" s="33"/>
      <c r="C201" s="6"/>
      <c r="D201" s="6"/>
      <c r="E201" s="6"/>
      <c r="F201" s="6"/>
      <c r="G201" s="6"/>
      <c r="H201" s="6"/>
      <c r="I201" s="6"/>
      <c r="J201" s="6"/>
      <c r="K201" s="6"/>
      <c r="L201" s="6"/>
      <c r="M201" s="6"/>
      <c r="N201" s="6"/>
      <c r="O201" s="6"/>
      <c r="P201" s="6"/>
      <c r="Q201" s="6"/>
      <c r="R201" s="6"/>
      <c r="S201" s="6"/>
      <c r="T201" s="6"/>
      <c r="U201" s="6"/>
      <c r="V201" s="6"/>
      <c r="W201" s="6"/>
      <c r="X201" s="6"/>
    </row>
    <row r="202" spans="1:24" ht="15.75" customHeight="1" x14ac:dyDescent="0.25">
      <c r="A202" s="6"/>
      <c r="B202" s="33"/>
      <c r="C202" s="6"/>
      <c r="D202" s="6"/>
      <c r="E202" s="6"/>
      <c r="F202" s="6"/>
      <c r="G202" s="6"/>
      <c r="H202" s="6"/>
      <c r="I202" s="6"/>
      <c r="J202" s="6"/>
      <c r="K202" s="6"/>
      <c r="L202" s="6"/>
      <c r="M202" s="6"/>
      <c r="N202" s="6"/>
      <c r="O202" s="6"/>
      <c r="P202" s="6"/>
      <c r="Q202" s="6"/>
      <c r="R202" s="6"/>
      <c r="S202" s="6"/>
      <c r="T202" s="6"/>
      <c r="U202" s="6"/>
      <c r="V202" s="6"/>
      <c r="W202" s="6"/>
      <c r="X202" s="6"/>
    </row>
    <row r="203" spans="1:24" ht="15.75" customHeight="1" x14ac:dyDescent="0.25">
      <c r="A203" s="6"/>
      <c r="B203" s="33"/>
      <c r="C203" s="6"/>
      <c r="D203" s="6"/>
      <c r="E203" s="6"/>
      <c r="F203" s="6"/>
      <c r="G203" s="6"/>
      <c r="H203" s="6"/>
      <c r="I203" s="6"/>
      <c r="J203" s="6"/>
      <c r="K203" s="6"/>
      <c r="L203" s="6"/>
      <c r="M203" s="6"/>
      <c r="N203" s="6"/>
      <c r="O203" s="6"/>
      <c r="P203" s="6"/>
      <c r="Q203" s="6"/>
      <c r="R203" s="6"/>
      <c r="S203" s="6"/>
      <c r="T203" s="6"/>
      <c r="U203" s="6"/>
      <c r="V203" s="6"/>
      <c r="W203" s="6"/>
      <c r="X203" s="6"/>
    </row>
    <row r="204" spans="1:24" ht="15.75" customHeight="1" x14ac:dyDescent="0.25">
      <c r="A204" s="6"/>
      <c r="B204" s="33"/>
      <c r="C204" s="6"/>
      <c r="D204" s="6"/>
      <c r="E204" s="6"/>
      <c r="F204" s="6"/>
      <c r="G204" s="6"/>
      <c r="H204" s="6"/>
      <c r="I204" s="6"/>
      <c r="J204" s="6"/>
      <c r="K204" s="6"/>
      <c r="L204" s="6"/>
      <c r="M204" s="6"/>
      <c r="N204" s="6"/>
      <c r="O204" s="6"/>
      <c r="P204" s="6"/>
      <c r="Q204" s="6"/>
      <c r="R204" s="6"/>
      <c r="S204" s="6"/>
      <c r="T204" s="6"/>
      <c r="U204" s="6"/>
      <c r="V204" s="6"/>
      <c r="W204" s="6"/>
      <c r="X204" s="6"/>
    </row>
    <row r="205" spans="1:24" ht="15.75" customHeight="1" x14ac:dyDescent="0.25">
      <c r="A205" s="6"/>
      <c r="B205" s="33"/>
      <c r="C205" s="6"/>
      <c r="D205" s="6"/>
      <c r="E205" s="6"/>
      <c r="F205" s="6"/>
      <c r="G205" s="6"/>
      <c r="H205" s="6"/>
      <c r="I205" s="6"/>
      <c r="J205" s="6"/>
      <c r="K205" s="6"/>
      <c r="L205" s="6"/>
      <c r="M205" s="6"/>
      <c r="N205" s="6"/>
      <c r="O205" s="6"/>
      <c r="P205" s="6"/>
      <c r="Q205" s="6"/>
      <c r="R205" s="6"/>
      <c r="S205" s="6"/>
      <c r="T205" s="6"/>
      <c r="U205" s="6"/>
      <c r="V205" s="6"/>
      <c r="W205" s="6"/>
      <c r="X205" s="6"/>
    </row>
    <row r="206" spans="1:24" ht="15.75" customHeight="1" x14ac:dyDescent="0.25">
      <c r="A206" s="6"/>
      <c r="B206" s="33"/>
      <c r="C206" s="6"/>
      <c r="D206" s="6"/>
      <c r="E206" s="6"/>
      <c r="F206" s="6"/>
      <c r="G206" s="6"/>
      <c r="H206" s="6"/>
      <c r="I206" s="6"/>
      <c r="J206" s="6"/>
      <c r="K206" s="6"/>
      <c r="L206" s="6"/>
      <c r="M206" s="6"/>
      <c r="N206" s="6"/>
      <c r="O206" s="6"/>
      <c r="P206" s="6"/>
      <c r="Q206" s="6"/>
      <c r="R206" s="6"/>
      <c r="S206" s="6"/>
      <c r="T206" s="6"/>
      <c r="U206" s="6"/>
      <c r="V206" s="6"/>
      <c r="W206" s="6"/>
      <c r="X206" s="6"/>
    </row>
    <row r="207" spans="1:24" ht="15.75" customHeight="1" x14ac:dyDescent="0.25">
      <c r="A207" s="6"/>
      <c r="B207" s="33"/>
      <c r="C207" s="6"/>
      <c r="D207" s="6"/>
      <c r="E207" s="6"/>
      <c r="F207" s="6"/>
      <c r="G207" s="6"/>
      <c r="H207" s="6"/>
      <c r="I207" s="6"/>
      <c r="J207" s="6"/>
      <c r="K207" s="6"/>
      <c r="L207" s="6"/>
      <c r="M207" s="6"/>
      <c r="N207" s="6"/>
      <c r="O207" s="6"/>
      <c r="P207" s="6"/>
      <c r="Q207" s="6"/>
      <c r="R207" s="6"/>
      <c r="S207" s="6"/>
      <c r="T207" s="6"/>
      <c r="U207" s="6"/>
      <c r="V207" s="6"/>
      <c r="W207" s="6"/>
      <c r="X207" s="6"/>
    </row>
    <row r="208" spans="1:24" ht="15.75" customHeight="1" x14ac:dyDescent="0.25">
      <c r="A208" s="6"/>
      <c r="B208" s="33"/>
      <c r="C208" s="6"/>
      <c r="D208" s="6"/>
      <c r="E208" s="6"/>
      <c r="F208" s="6"/>
      <c r="G208" s="6"/>
      <c r="H208" s="6"/>
      <c r="I208" s="6"/>
      <c r="J208" s="6"/>
      <c r="K208" s="6"/>
      <c r="L208" s="6"/>
      <c r="M208" s="6"/>
      <c r="N208" s="6"/>
      <c r="O208" s="6"/>
      <c r="P208" s="6"/>
      <c r="Q208" s="6"/>
      <c r="R208" s="6"/>
      <c r="S208" s="6"/>
      <c r="T208" s="6"/>
      <c r="U208" s="6"/>
      <c r="V208" s="6"/>
      <c r="W208" s="6"/>
      <c r="X208" s="6"/>
    </row>
    <row r="209" spans="1:24" ht="15.75" customHeight="1" x14ac:dyDescent="0.25">
      <c r="A209" s="6"/>
      <c r="B209" s="33"/>
      <c r="C209" s="6"/>
      <c r="D209" s="6"/>
      <c r="E209" s="6"/>
      <c r="F209" s="6"/>
      <c r="G209" s="6"/>
      <c r="H209" s="6"/>
      <c r="I209" s="6"/>
      <c r="J209" s="6"/>
      <c r="K209" s="6"/>
      <c r="L209" s="6"/>
      <c r="M209" s="6"/>
      <c r="N209" s="6"/>
      <c r="O209" s="6"/>
      <c r="P209" s="6"/>
      <c r="Q209" s="6"/>
      <c r="R209" s="6"/>
      <c r="S209" s="6"/>
      <c r="T209" s="6"/>
      <c r="U209" s="6"/>
      <c r="V209" s="6"/>
      <c r="W209" s="6"/>
      <c r="X209" s="6"/>
    </row>
    <row r="210" spans="1:24" ht="15.75" customHeight="1" x14ac:dyDescent="0.25">
      <c r="A210" s="6"/>
      <c r="B210" s="33"/>
      <c r="C210" s="6"/>
      <c r="D210" s="6"/>
      <c r="E210" s="6"/>
      <c r="F210" s="6"/>
      <c r="G210" s="6"/>
      <c r="H210" s="6"/>
      <c r="I210" s="6"/>
      <c r="J210" s="6"/>
      <c r="K210" s="6"/>
      <c r="L210" s="6"/>
      <c r="M210" s="6"/>
      <c r="N210" s="6"/>
      <c r="O210" s="6"/>
      <c r="P210" s="6"/>
      <c r="Q210" s="6"/>
      <c r="R210" s="6"/>
      <c r="S210" s="6"/>
      <c r="T210" s="6"/>
      <c r="U210" s="6"/>
      <c r="V210" s="6"/>
      <c r="W210" s="6"/>
      <c r="X210" s="6"/>
    </row>
    <row r="211" spans="1:24" ht="15.75" customHeight="1" x14ac:dyDescent="0.25">
      <c r="A211" s="6"/>
      <c r="B211" s="33"/>
      <c r="C211" s="6"/>
      <c r="D211" s="6"/>
      <c r="E211" s="6"/>
      <c r="F211" s="6"/>
      <c r="G211" s="6"/>
      <c r="H211" s="6"/>
      <c r="I211" s="6"/>
      <c r="J211" s="6"/>
      <c r="K211" s="6"/>
      <c r="L211" s="6"/>
      <c r="M211" s="6"/>
      <c r="N211" s="6"/>
      <c r="O211" s="6"/>
      <c r="P211" s="6"/>
      <c r="Q211" s="6"/>
      <c r="R211" s="6"/>
      <c r="S211" s="6"/>
      <c r="T211" s="6"/>
      <c r="U211" s="6"/>
      <c r="V211" s="6"/>
      <c r="W211" s="6"/>
      <c r="X211" s="6"/>
    </row>
    <row r="212" spans="1:24" ht="15.75" customHeight="1" x14ac:dyDescent="0.25">
      <c r="A212" s="6"/>
      <c r="B212" s="33"/>
      <c r="C212" s="6"/>
      <c r="D212" s="6"/>
      <c r="E212" s="6"/>
      <c r="F212" s="6"/>
      <c r="G212" s="6"/>
      <c r="H212" s="6"/>
      <c r="I212" s="6"/>
      <c r="J212" s="6"/>
      <c r="K212" s="6"/>
      <c r="L212" s="6"/>
      <c r="M212" s="6"/>
      <c r="N212" s="6"/>
      <c r="O212" s="6"/>
      <c r="P212" s="6"/>
      <c r="Q212" s="6"/>
      <c r="R212" s="6"/>
      <c r="S212" s="6"/>
      <c r="T212" s="6"/>
      <c r="U212" s="6"/>
      <c r="V212" s="6"/>
      <c r="W212" s="6"/>
      <c r="X212" s="6"/>
    </row>
    <row r="213" spans="1:24" ht="15.75" customHeight="1" x14ac:dyDescent="0.25">
      <c r="A213" s="6"/>
      <c r="B213" s="33"/>
      <c r="C213" s="6"/>
      <c r="D213" s="6"/>
      <c r="E213" s="6"/>
      <c r="F213" s="6"/>
      <c r="G213" s="6"/>
      <c r="H213" s="6"/>
      <c r="I213" s="6"/>
      <c r="J213" s="6"/>
      <c r="K213" s="6"/>
      <c r="L213" s="6"/>
      <c r="M213" s="6"/>
      <c r="N213" s="6"/>
      <c r="O213" s="6"/>
      <c r="P213" s="6"/>
      <c r="Q213" s="6"/>
      <c r="R213" s="6"/>
      <c r="S213" s="6"/>
      <c r="T213" s="6"/>
      <c r="U213" s="6"/>
      <c r="V213" s="6"/>
      <c r="W213" s="6"/>
      <c r="X213" s="6"/>
    </row>
    <row r="214" spans="1:24" ht="15.75" customHeight="1" x14ac:dyDescent="0.25">
      <c r="A214" s="6"/>
      <c r="B214" s="33"/>
      <c r="C214" s="6"/>
      <c r="D214" s="6"/>
      <c r="E214" s="6"/>
      <c r="F214" s="6"/>
      <c r="G214" s="6"/>
      <c r="H214" s="6"/>
      <c r="I214" s="6"/>
      <c r="J214" s="6"/>
      <c r="K214" s="6"/>
      <c r="L214" s="6"/>
      <c r="M214" s="6"/>
      <c r="N214" s="6"/>
      <c r="O214" s="6"/>
      <c r="P214" s="6"/>
      <c r="Q214" s="6"/>
      <c r="R214" s="6"/>
      <c r="S214" s="6"/>
      <c r="T214" s="6"/>
      <c r="U214" s="6"/>
      <c r="V214" s="6"/>
      <c r="W214" s="6"/>
      <c r="X214" s="6"/>
    </row>
    <row r="215" spans="1:24" ht="15.75"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row>
    <row r="216" spans="1:24" ht="15.75"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row>
    <row r="217" spans="1:24" ht="15.75" customHeigh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row>
    <row r="218" spans="1:24" ht="15.75" customHeigh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row>
    <row r="219" spans="1:24" ht="15.75" customHeigh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row>
    <row r="220" spans="1:24" ht="15.75" customHeigh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row>
    <row r="221" spans="1:24" ht="15.75" customHeigh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row>
    <row r="222" spans="1:24" ht="15.75" customHeigh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row>
    <row r="223" spans="1:24" ht="15.75" customHeigh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row>
    <row r="224" spans="1:24" ht="15.75" customHeigh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row>
    <row r="225" spans="1:24" ht="15.75" customHeigh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row>
    <row r="226" spans="1:24" ht="15.75"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row>
    <row r="227" spans="1:24" ht="15.75" customHeigh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row>
    <row r="228" spans="1:24" ht="15.75" customHeigh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row>
    <row r="229" spans="1:24" ht="15.75" customHeigh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row>
    <row r="230" spans="1:24" ht="15.75" customHeigh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row>
    <row r="231" spans="1:24" ht="15.75" customHeigh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row>
    <row r="232" spans="1:24" ht="15.75" customHeigh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row>
    <row r="233" spans="1:24" ht="15.75" customHeigh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row>
    <row r="234" spans="1:24" ht="15.75"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row>
    <row r="235" spans="1:24" ht="15.75" customHeigh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row>
    <row r="236" spans="1:24" ht="15.75" customHeigh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row>
    <row r="237" spans="1:24" ht="15.75" customHeigh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row>
    <row r="238" spans="1:24" ht="15.75" customHeigh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row>
    <row r="239" spans="1:24" ht="15.75" customHeigh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row>
    <row r="240" spans="1:24" ht="15.75" customHeigh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row>
    <row r="241" spans="1:24" ht="15.75" customHeigh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row>
    <row r="242" spans="1:24" ht="15.75" customHeigh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row>
    <row r="243" spans="1:24" ht="15.75" customHeigh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row>
    <row r="244" spans="1:24" ht="15.75" customHeigh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row>
    <row r="245" spans="1:24" ht="15.75" customHeigh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row>
    <row r="246" spans="1:24" ht="15.75" customHeight="1"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row>
    <row r="247" spans="1:24" ht="15.75" customHeight="1"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row>
    <row r="248" spans="1:24" ht="15.75" customHeight="1"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row>
    <row r="249" spans="1:24" ht="15.75" customHeight="1"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row>
    <row r="250" spans="1:24" ht="15.75" customHeight="1"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row>
    <row r="251" spans="1:24" ht="15.75" customHeight="1"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row>
    <row r="252" spans="1:24" ht="15.75" customHeight="1"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row>
    <row r="253" spans="1:24" ht="15.75" customHeight="1"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row>
    <row r="254" spans="1:24" ht="15.75" customHeight="1"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row>
    <row r="255" spans="1:24" ht="15.75" customHeight="1"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row>
    <row r="256" spans="1:24" ht="15.75" customHeight="1"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row>
    <row r="257" spans="1:24" ht="15.75" customHeigh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row>
    <row r="258" spans="1:24" ht="15.75" customHeigh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row>
    <row r="259" spans="1:24" ht="15.75" customHeigh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row>
    <row r="260" spans="1:24" ht="15.75" customHeigh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row>
    <row r="261" spans="1:24" ht="15.75" customHeigh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row>
    <row r="262" spans="1:24" ht="15.75" customHeigh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row>
    <row r="263" spans="1:24" ht="15.75" customHeigh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row>
    <row r="264" spans="1:24" ht="15.75" customHeigh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row>
    <row r="265" spans="1:24" ht="15.75" customHeight="1"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row>
    <row r="266" spans="1:24" ht="15.75" customHeight="1"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row>
    <row r="267" spans="1:24" ht="15.75" customHeight="1"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row>
    <row r="268" spans="1:24" ht="15.75" customHeight="1"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row>
    <row r="269" spans="1:24" ht="15.75" customHeight="1"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row>
    <row r="270" spans="1:24" ht="15.75" customHeight="1"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row>
    <row r="271" spans="1:24" ht="15.75" customHeight="1"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row>
    <row r="272" spans="1:24" ht="15.75" customHeight="1"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row>
    <row r="273" spans="1:24" ht="15.75" customHeight="1"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row>
    <row r="274" spans="1:24" ht="15.75" customHeight="1" x14ac:dyDescent="0.25"/>
    <row r="275" spans="1:24" ht="15.75" customHeight="1" x14ac:dyDescent="0.25"/>
    <row r="276" spans="1:24" ht="15.75" customHeight="1" x14ac:dyDescent="0.25"/>
    <row r="277" spans="1:24" ht="15.75" customHeight="1" x14ac:dyDescent="0.25"/>
    <row r="278" spans="1:24" ht="15.75" customHeight="1" x14ac:dyDescent="0.25"/>
    <row r="279" spans="1:24" ht="15.75" customHeight="1" x14ac:dyDescent="0.25"/>
    <row r="280" spans="1:24" ht="15.75" customHeight="1" x14ac:dyDescent="0.25"/>
    <row r="281" spans="1:24" ht="15.75" customHeight="1" x14ac:dyDescent="0.25"/>
    <row r="282" spans="1:24" ht="15.75" customHeight="1" x14ac:dyDescent="0.25"/>
    <row r="283" spans="1:24" ht="15.75" customHeight="1" x14ac:dyDescent="0.25"/>
    <row r="284" spans="1:24" ht="15.75" customHeight="1" x14ac:dyDescent="0.25"/>
    <row r="285" spans="1:24" ht="15.75" customHeight="1" x14ac:dyDescent="0.25"/>
    <row r="286" spans="1:24" ht="15.75" customHeight="1" x14ac:dyDescent="0.25"/>
    <row r="287" spans="1:24" ht="15.75" customHeight="1" x14ac:dyDescent="0.25"/>
    <row r="288" spans="1:24"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row r="1054" ht="15.75" customHeight="1" x14ac:dyDescent="0.25"/>
  </sheetData>
  <mergeCells count="9">
    <mergeCell ref="A130:G130"/>
    <mergeCell ref="A149:G149"/>
    <mergeCell ref="A2:F2"/>
    <mergeCell ref="A13:F13"/>
    <mergeCell ref="A21:F21"/>
    <mergeCell ref="A69:F69"/>
    <mergeCell ref="A96:G96"/>
    <mergeCell ref="A101:G101"/>
    <mergeCell ref="A107:G107"/>
  </mergeCells>
  <dataValidations count="1">
    <dataValidation type="list" allowBlank="1" showErrorMessage="1" sqref="C3:F12 C14:F20 C22:F68 C70:F95 D97:D100 F97:F100 D102:D106 F102:F106 D108:D129 F108:F129 D131:D148 F131:F148 D150:D152 F150:F152" xr:uid="{00000000-0002-0000-0000-000000000000}">
      <formula1>"-,Passed,Failed,Blocked,Skipped"</formula1>
    </dataValidation>
  </dataValidations>
  <hyperlinks>
    <hyperlink ref="G6" location="'Баг-репорты'!2:2" display="BUG-1 " xr:uid="{00000000-0004-0000-0000-000000000000}"/>
    <hyperlink ref="G7" location="'Баг-репорты'!3:3" display="BUG-2 " xr:uid="{00000000-0004-0000-0000-000001000000}"/>
    <hyperlink ref="G16" location="'Баг-репорты'!4:4" display="BUG-3 " xr:uid="{00000000-0004-0000-0000-000002000000}"/>
    <hyperlink ref="G22" location="'Баг-репорты'!5:5" display="BUG-4" xr:uid="{00000000-0004-0000-0000-000003000000}"/>
    <hyperlink ref="G23" location="'Баг-репорты'!6:6" display="BUG-5 " xr:uid="{00000000-0004-0000-0000-000004000000}"/>
    <hyperlink ref="G32" location="'Баг-репорты'!7:7" display="BUG-6 " xr:uid="{00000000-0004-0000-0000-000005000000}"/>
    <hyperlink ref="G34" location="'Баг-репорты'!8:8" display="BUG-7 " xr:uid="{00000000-0004-0000-0000-000006000000}"/>
    <hyperlink ref="G87" location="'Баг-репорты'!9:9" display="BUG-8 " xr:uid="{00000000-0004-0000-0000-000007000000}"/>
    <hyperlink ref="G100" location="'Баг-репорты'!10:10" display="BUG-9 " xr:uid="{00000000-0004-0000-0000-000008000000}"/>
    <hyperlink ref="G102" location="'Баг-репорты'!11:11" display="BUG-10 " xr:uid="{00000000-0004-0000-0000-000009000000}"/>
    <hyperlink ref="G103" location="'Баг-репорты'!12:12" display="BUG-11 " xr:uid="{00000000-0004-0000-0000-00000A000000}"/>
    <hyperlink ref="G111" location="'Баг-репорты'!13:13" display="BUG-12" xr:uid="{00000000-0004-0000-0000-00000B000000}"/>
    <hyperlink ref="G112" location="'Баг-репорты'!14:14" display="BUG-13" xr:uid="{00000000-0004-0000-0000-00000C000000}"/>
    <hyperlink ref="G113" location="'Баг-репорты'!15:15" display="BUG-14" xr:uid="{00000000-0004-0000-0000-00000D000000}"/>
    <hyperlink ref="G118" location="'Баг-репорты'!16:16" display="BUG-15" xr:uid="{00000000-0004-0000-0000-00000E000000}"/>
    <hyperlink ref="G119" location="'Баг-репорты'!16:16" display="BUG-15" xr:uid="{00000000-0004-0000-0000-00000F000000}"/>
    <hyperlink ref="G121" location="'Баг-репорты'!16:16" display="BUG-15" xr:uid="{00000000-0004-0000-0000-000010000000}"/>
    <hyperlink ref="G127" location="'Баг-репорты'!17:17" display="BUG-16" xr:uid="{00000000-0004-0000-0000-000011000000}"/>
    <hyperlink ref="G128" location="'Баг-репорты'!18:18" display="BUG-17 " xr:uid="{00000000-0004-0000-0000-000012000000}"/>
    <hyperlink ref="G129" location="'Баг-репорты'!19:19" display="BUG-18" xr:uid="{00000000-0004-0000-0000-000013000000}"/>
    <hyperlink ref="G134" location="'Баг-репорты'!19:19" display="BUG-19 " xr:uid="{00000000-0004-0000-0000-000014000000}"/>
    <hyperlink ref="G135" location="'Баг-репорты'!21:21" display="BUG-20" xr:uid="{00000000-0004-0000-0000-000015000000}"/>
    <hyperlink ref="G136" location="'Баг-репорты'!21:21" display="BUG-20" xr:uid="{00000000-0004-0000-0000-000016000000}"/>
    <hyperlink ref="G138" location="'Баг-репорты'!22:22" display="BUG-21" xr:uid="{00000000-0004-0000-0000-000017000000}"/>
    <hyperlink ref="G146" location="'Баг-репорты'!56:56" display="BUG-55" xr:uid="{00000000-0004-0000-0000-000018000000}"/>
    <hyperlink ref="G147" location="'Баг-репорты'!57:57" display="BUG-56" xr:uid="{00000000-0004-0000-0000-000019000000}"/>
    <hyperlink ref="G148" location="'Баг-репорты'!56:56" display="BUG-57" xr:uid="{00000000-0004-0000-0000-00001A000000}"/>
    <hyperlink ref="G152" location="'Баг-репорты'!23:23" display="BUG-22" xr:uid="{00000000-0004-0000-0000-00001B000000}"/>
  </hyperlinks>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70"/>
  <sheetViews>
    <sheetView topLeftCell="A22" workbookViewId="0">
      <selection activeCell="F3" sqref="F3"/>
    </sheetView>
  </sheetViews>
  <sheetFormatPr defaultColWidth="12.6640625" defaultRowHeight="15" customHeight="1" x14ac:dyDescent="0.25"/>
  <cols>
    <col min="1" max="1" width="6.33203125" customWidth="1"/>
    <col min="2" max="2" width="25.77734375" customWidth="1"/>
    <col min="3" max="3" width="17.88671875" customWidth="1"/>
    <col min="4" max="4" width="16" customWidth="1"/>
    <col min="5" max="5" width="29.77734375" customWidth="1"/>
    <col min="6" max="6" width="35.21875" customWidth="1"/>
    <col min="7" max="7" width="29.33203125" customWidth="1"/>
    <col min="8" max="8" width="34.21875" customWidth="1"/>
    <col min="9" max="9" width="24.6640625" customWidth="1"/>
  </cols>
  <sheetData>
    <row r="1" spans="1:9" ht="15.75" customHeight="1" x14ac:dyDescent="0.25">
      <c r="A1" s="41" t="s">
        <v>186</v>
      </c>
      <c r="B1" s="41" t="s">
        <v>187</v>
      </c>
      <c r="C1" s="41" t="s">
        <v>188</v>
      </c>
      <c r="D1" s="41" t="s">
        <v>189</v>
      </c>
      <c r="E1" s="42" t="s">
        <v>190</v>
      </c>
      <c r="F1" s="42" t="s">
        <v>191</v>
      </c>
      <c r="G1" s="41" t="s">
        <v>192</v>
      </c>
      <c r="H1" s="41" t="s">
        <v>193</v>
      </c>
      <c r="I1" s="43" t="s">
        <v>194</v>
      </c>
    </row>
    <row r="2" spans="1:9" ht="105.6" x14ac:dyDescent="0.25">
      <c r="A2" s="25" t="s">
        <v>195</v>
      </c>
      <c r="B2" s="22" t="s">
        <v>196</v>
      </c>
      <c r="C2" s="27" t="s">
        <v>197</v>
      </c>
      <c r="D2" s="27" t="s">
        <v>198</v>
      </c>
      <c r="E2" s="28" t="s">
        <v>199</v>
      </c>
      <c r="F2" s="28" t="s">
        <v>200</v>
      </c>
      <c r="G2" s="28" t="s">
        <v>201</v>
      </c>
      <c r="H2" s="28" t="s">
        <v>202</v>
      </c>
      <c r="I2" s="44" t="s">
        <v>203</v>
      </c>
    </row>
    <row r="3" spans="1:9" ht="94.5" customHeight="1" x14ac:dyDescent="0.25">
      <c r="A3" s="25" t="s">
        <v>204</v>
      </c>
      <c r="B3" s="28" t="s">
        <v>205</v>
      </c>
      <c r="C3" s="29" t="s">
        <v>197</v>
      </c>
      <c r="D3" s="29" t="s">
        <v>198</v>
      </c>
      <c r="E3" s="28" t="s">
        <v>199</v>
      </c>
      <c r="F3" s="28" t="s">
        <v>206</v>
      </c>
      <c r="G3" s="28" t="s">
        <v>207</v>
      </c>
      <c r="H3" s="28" t="s">
        <v>208</v>
      </c>
      <c r="I3" s="44" t="s">
        <v>203</v>
      </c>
    </row>
    <row r="4" spans="1:9" ht="77.25" customHeight="1" x14ac:dyDescent="0.25">
      <c r="A4" s="25" t="s">
        <v>209</v>
      </c>
      <c r="B4" s="28" t="s">
        <v>210</v>
      </c>
      <c r="C4" s="27" t="s">
        <v>197</v>
      </c>
      <c r="D4" s="27" t="s">
        <v>198</v>
      </c>
      <c r="E4" s="28" t="s">
        <v>199</v>
      </c>
      <c r="F4" s="28" t="s">
        <v>206</v>
      </c>
      <c r="G4" s="28" t="s">
        <v>211</v>
      </c>
      <c r="H4" s="28" t="s">
        <v>212</v>
      </c>
      <c r="I4" s="44" t="s">
        <v>203</v>
      </c>
    </row>
    <row r="5" spans="1:9" ht="141" customHeight="1" x14ac:dyDescent="0.25">
      <c r="A5" s="45" t="s">
        <v>213</v>
      </c>
      <c r="B5" s="28" t="s">
        <v>214</v>
      </c>
      <c r="C5" s="27" t="s">
        <v>215</v>
      </c>
      <c r="D5" s="27" t="s">
        <v>198</v>
      </c>
      <c r="E5" s="28" t="s">
        <v>199</v>
      </c>
      <c r="F5" s="28" t="s">
        <v>206</v>
      </c>
      <c r="G5" s="28" t="s">
        <v>216</v>
      </c>
      <c r="H5" s="28" t="s">
        <v>217</v>
      </c>
      <c r="I5" s="44" t="s">
        <v>203</v>
      </c>
    </row>
    <row r="6" spans="1:9" ht="159" customHeight="1" x14ac:dyDescent="0.25">
      <c r="A6" s="45" t="s">
        <v>218</v>
      </c>
      <c r="B6" s="28" t="s">
        <v>219</v>
      </c>
      <c r="C6" s="27" t="s">
        <v>197</v>
      </c>
      <c r="D6" s="27" t="s">
        <v>198</v>
      </c>
      <c r="E6" s="27" t="s">
        <v>220</v>
      </c>
      <c r="F6" s="28" t="s">
        <v>221</v>
      </c>
      <c r="G6" s="28" t="s">
        <v>222</v>
      </c>
      <c r="H6" s="28" t="s">
        <v>223</v>
      </c>
      <c r="I6" s="44" t="s">
        <v>203</v>
      </c>
    </row>
    <row r="7" spans="1:9" ht="147.75" customHeight="1" x14ac:dyDescent="0.25">
      <c r="A7" s="45" t="s">
        <v>224</v>
      </c>
      <c r="B7" s="28" t="s">
        <v>225</v>
      </c>
      <c r="C7" s="27" t="s">
        <v>197</v>
      </c>
      <c r="D7" s="27" t="s">
        <v>198</v>
      </c>
      <c r="E7" s="27" t="s">
        <v>220</v>
      </c>
      <c r="F7" s="28" t="s">
        <v>221</v>
      </c>
      <c r="G7" s="28" t="s">
        <v>226</v>
      </c>
      <c r="H7" s="28" t="s">
        <v>227</v>
      </c>
      <c r="I7" s="44" t="s">
        <v>203</v>
      </c>
    </row>
    <row r="8" spans="1:9" ht="105.6" x14ac:dyDescent="0.25">
      <c r="A8" s="45" t="s">
        <v>228</v>
      </c>
      <c r="B8" s="22" t="s">
        <v>229</v>
      </c>
      <c r="C8" s="27" t="s">
        <v>197</v>
      </c>
      <c r="D8" s="27" t="s">
        <v>198</v>
      </c>
      <c r="E8" s="28" t="s">
        <v>199</v>
      </c>
      <c r="F8" s="28" t="s">
        <v>230</v>
      </c>
      <c r="G8" s="28" t="s">
        <v>231</v>
      </c>
      <c r="H8" s="28" t="s">
        <v>232</v>
      </c>
      <c r="I8" s="44" t="s">
        <v>203</v>
      </c>
    </row>
    <row r="9" spans="1:9" ht="358.5" customHeight="1" x14ac:dyDescent="0.25">
      <c r="A9" s="45" t="s">
        <v>233</v>
      </c>
      <c r="B9" s="46" t="s">
        <v>234</v>
      </c>
      <c r="C9" s="27" t="s">
        <v>197</v>
      </c>
      <c r="D9" s="27" t="s">
        <v>198</v>
      </c>
      <c r="E9" s="27" t="s">
        <v>220</v>
      </c>
      <c r="F9" s="28" t="s">
        <v>235</v>
      </c>
      <c r="G9" s="28" t="s">
        <v>236</v>
      </c>
      <c r="H9" s="28" t="s">
        <v>237</v>
      </c>
      <c r="I9" s="44" t="s">
        <v>203</v>
      </c>
    </row>
    <row r="10" spans="1:9" ht="132" x14ac:dyDescent="0.25">
      <c r="A10" s="45" t="s">
        <v>238</v>
      </c>
      <c r="B10" s="28" t="s">
        <v>239</v>
      </c>
      <c r="C10" s="27" t="s">
        <v>240</v>
      </c>
      <c r="D10" s="27" t="s">
        <v>198</v>
      </c>
      <c r="E10" s="28" t="s">
        <v>241</v>
      </c>
      <c r="F10" s="47" t="s">
        <v>242</v>
      </c>
      <c r="G10" s="28" t="s">
        <v>115</v>
      </c>
      <c r="H10" s="28" t="s">
        <v>243</v>
      </c>
      <c r="I10" s="44" t="s">
        <v>203</v>
      </c>
    </row>
    <row r="11" spans="1:9" ht="105.6" x14ac:dyDescent="0.25">
      <c r="A11" s="45" t="s">
        <v>244</v>
      </c>
      <c r="B11" s="22" t="s">
        <v>245</v>
      </c>
      <c r="C11" s="27" t="s">
        <v>197</v>
      </c>
      <c r="D11" s="27" t="s">
        <v>198</v>
      </c>
      <c r="E11" s="28" t="s">
        <v>246</v>
      </c>
      <c r="F11" s="28" t="s">
        <v>247</v>
      </c>
      <c r="G11" s="22" t="s">
        <v>248</v>
      </c>
      <c r="H11" s="28" t="s">
        <v>249</v>
      </c>
      <c r="I11" s="44" t="s">
        <v>203</v>
      </c>
    </row>
    <row r="12" spans="1:9" ht="234" customHeight="1" x14ac:dyDescent="0.25">
      <c r="A12" s="45" t="s">
        <v>250</v>
      </c>
      <c r="B12" s="28" t="s">
        <v>251</v>
      </c>
      <c r="C12" s="27" t="s">
        <v>197</v>
      </c>
      <c r="D12" s="27" t="s">
        <v>198</v>
      </c>
      <c r="E12" s="28" t="s">
        <v>220</v>
      </c>
      <c r="F12" s="28" t="s">
        <v>252</v>
      </c>
      <c r="G12" s="28" t="s">
        <v>253</v>
      </c>
      <c r="H12" s="28" t="s">
        <v>254</v>
      </c>
      <c r="I12" s="44" t="s">
        <v>203</v>
      </c>
    </row>
    <row r="13" spans="1:9" ht="132" x14ac:dyDescent="0.25">
      <c r="A13" s="45" t="s">
        <v>255</v>
      </c>
      <c r="B13" s="28" t="s">
        <v>256</v>
      </c>
      <c r="C13" s="27" t="s">
        <v>215</v>
      </c>
      <c r="D13" s="27" t="s">
        <v>198</v>
      </c>
      <c r="E13" s="28" t="s">
        <v>220</v>
      </c>
      <c r="F13" s="47" t="s">
        <v>257</v>
      </c>
      <c r="G13" s="28" t="s">
        <v>258</v>
      </c>
      <c r="H13" s="28" t="s">
        <v>259</v>
      </c>
      <c r="I13" s="44" t="s">
        <v>203</v>
      </c>
    </row>
    <row r="14" spans="1:9" ht="122.25" customHeight="1" x14ac:dyDescent="0.25">
      <c r="A14" s="45" t="s">
        <v>260</v>
      </c>
      <c r="B14" s="22" t="s">
        <v>261</v>
      </c>
      <c r="C14" s="27" t="s">
        <v>240</v>
      </c>
      <c r="D14" s="27" t="s">
        <v>198</v>
      </c>
      <c r="E14" s="28" t="s">
        <v>199</v>
      </c>
      <c r="F14" s="28" t="s">
        <v>262</v>
      </c>
      <c r="G14" s="28" t="s">
        <v>263</v>
      </c>
      <c r="H14" s="28" t="s">
        <v>264</v>
      </c>
      <c r="I14" s="44" t="s">
        <v>203</v>
      </c>
    </row>
    <row r="15" spans="1:9" ht="105.6" x14ac:dyDescent="0.25">
      <c r="A15" s="45" t="s">
        <v>265</v>
      </c>
      <c r="B15" s="22" t="s">
        <v>266</v>
      </c>
      <c r="C15" s="27" t="s">
        <v>240</v>
      </c>
      <c r="D15" s="27" t="s">
        <v>198</v>
      </c>
      <c r="E15" s="28" t="s">
        <v>267</v>
      </c>
      <c r="F15" s="28" t="s">
        <v>268</v>
      </c>
      <c r="G15" s="28" t="s">
        <v>269</v>
      </c>
      <c r="H15" s="28" t="s">
        <v>270</v>
      </c>
      <c r="I15" s="44" t="s">
        <v>203</v>
      </c>
    </row>
    <row r="16" spans="1:9" ht="171.75" customHeight="1" x14ac:dyDescent="0.25">
      <c r="A16" s="45" t="s">
        <v>271</v>
      </c>
      <c r="B16" s="48" t="s">
        <v>272</v>
      </c>
      <c r="C16" s="27" t="s">
        <v>197</v>
      </c>
      <c r="D16" s="27" t="s">
        <v>198</v>
      </c>
      <c r="E16" s="27" t="s">
        <v>246</v>
      </c>
      <c r="F16" s="28" t="s">
        <v>273</v>
      </c>
      <c r="G16" s="28" t="s">
        <v>274</v>
      </c>
      <c r="H16" s="28" t="s">
        <v>272</v>
      </c>
      <c r="I16" s="44" t="s">
        <v>203</v>
      </c>
    </row>
    <row r="17" spans="1:9" ht="171.75" customHeight="1" x14ac:dyDescent="0.25">
      <c r="A17" s="45" t="s">
        <v>275</v>
      </c>
      <c r="B17" s="28" t="s">
        <v>276</v>
      </c>
      <c r="C17" s="27" t="s">
        <v>215</v>
      </c>
      <c r="D17" s="27" t="s">
        <v>198</v>
      </c>
      <c r="E17" s="27" t="s">
        <v>277</v>
      </c>
      <c r="F17" s="28" t="s">
        <v>278</v>
      </c>
      <c r="G17" s="28" t="s">
        <v>279</v>
      </c>
      <c r="H17" s="28" t="s">
        <v>280</v>
      </c>
      <c r="I17" s="44" t="s">
        <v>203</v>
      </c>
    </row>
    <row r="18" spans="1:9" ht="225" customHeight="1" x14ac:dyDescent="0.25">
      <c r="A18" s="45" t="s">
        <v>281</v>
      </c>
      <c r="B18" s="28" t="s">
        <v>282</v>
      </c>
      <c r="C18" s="27" t="s">
        <v>215</v>
      </c>
      <c r="D18" s="27" t="s">
        <v>198</v>
      </c>
      <c r="E18" s="28" t="s">
        <v>199</v>
      </c>
      <c r="F18" s="28" t="s">
        <v>283</v>
      </c>
      <c r="G18" s="28" t="s">
        <v>284</v>
      </c>
      <c r="H18" s="28" t="s">
        <v>285</v>
      </c>
      <c r="I18" s="44" t="s">
        <v>203</v>
      </c>
    </row>
    <row r="19" spans="1:9" ht="285.75" customHeight="1" x14ac:dyDescent="0.25">
      <c r="A19" s="45" t="s">
        <v>286</v>
      </c>
      <c r="B19" s="28" t="s">
        <v>287</v>
      </c>
      <c r="C19" s="27" t="s">
        <v>240</v>
      </c>
      <c r="D19" s="27" t="s">
        <v>198</v>
      </c>
      <c r="E19" s="28" t="s">
        <v>220</v>
      </c>
      <c r="F19" s="22" t="s">
        <v>288</v>
      </c>
      <c r="G19" s="28" t="s">
        <v>289</v>
      </c>
      <c r="H19" s="28" t="s">
        <v>290</v>
      </c>
      <c r="I19" s="44" t="s">
        <v>203</v>
      </c>
    </row>
    <row r="20" spans="1:9" ht="306.75" customHeight="1" x14ac:dyDescent="0.25">
      <c r="A20" s="45" t="s">
        <v>291</v>
      </c>
      <c r="B20" s="28" t="s">
        <v>292</v>
      </c>
      <c r="C20" s="27" t="s">
        <v>240</v>
      </c>
      <c r="D20" s="27" t="s">
        <v>198</v>
      </c>
      <c r="E20" s="28" t="s">
        <v>220</v>
      </c>
      <c r="F20" s="22" t="s">
        <v>293</v>
      </c>
      <c r="G20" s="28" t="s">
        <v>294</v>
      </c>
      <c r="H20" s="28" t="s">
        <v>295</v>
      </c>
      <c r="I20" s="44" t="s">
        <v>203</v>
      </c>
    </row>
    <row r="21" spans="1:9" ht="244.5" customHeight="1" x14ac:dyDescent="0.25">
      <c r="A21" s="45" t="s">
        <v>296</v>
      </c>
      <c r="B21" s="28" t="s">
        <v>297</v>
      </c>
      <c r="C21" s="27" t="s">
        <v>298</v>
      </c>
      <c r="D21" s="27" t="s">
        <v>198</v>
      </c>
      <c r="E21" s="49"/>
      <c r="F21" s="49"/>
      <c r="G21" s="49"/>
      <c r="H21" s="49"/>
      <c r="I21" s="44" t="s">
        <v>203</v>
      </c>
    </row>
    <row r="22" spans="1:9" ht="370.8" x14ac:dyDescent="0.25">
      <c r="A22" s="45" t="s">
        <v>299</v>
      </c>
      <c r="B22" s="28" t="s">
        <v>300</v>
      </c>
      <c r="C22" s="27" t="s">
        <v>197</v>
      </c>
      <c r="D22" s="27" t="s">
        <v>198</v>
      </c>
      <c r="E22" s="28" t="s">
        <v>220</v>
      </c>
      <c r="F22" s="22" t="s">
        <v>301</v>
      </c>
      <c r="G22" s="28" t="s">
        <v>302</v>
      </c>
      <c r="H22" s="28" t="s">
        <v>303</v>
      </c>
      <c r="I22" s="44" t="s">
        <v>203</v>
      </c>
    </row>
    <row r="23" spans="1:9" ht="370.8" x14ac:dyDescent="0.25">
      <c r="A23" s="45" t="s">
        <v>304</v>
      </c>
      <c r="B23" s="28" t="s">
        <v>305</v>
      </c>
      <c r="C23" s="27" t="s">
        <v>215</v>
      </c>
      <c r="D23" s="27" t="s">
        <v>198</v>
      </c>
      <c r="E23" s="28" t="s">
        <v>220</v>
      </c>
      <c r="F23" s="22" t="s">
        <v>306</v>
      </c>
      <c r="G23" s="28" t="s">
        <v>307</v>
      </c>
      <c r="H23" s="28" t="s">
        <v>308</v>
      </c>
      <c r="I23" s="44" t="s">
        <v>203</v>
      </c>
    </row>
    <row r="24" spans="1:9" ht="110.4" x14ac:dyDescent="0.25">
      <c r="A24" s="45" t="s">
        <v>309</v>
      </c>
      <c r="B24" s="50" t="s">
        <v>310</v>
      </c>
      <c r="C24" s="51" t="s">
        <v>197</v>
      </c>
      <c r="D24" s="51" t="s">
        <v>198</v>
      </c>
      <c r="E24" s="51" t="s">
        <v>311</v>
      </c>
      <c r="F24" s="51" t="s">
        <v>312</v>
      </c>
      <c r="G24" s="51" t="s">
        <v>313</v>
      </c>
      <c r="H24" s="51" t="s">
        <v>314</v>
      </c>
      <c r="I24" s="44" t="s">
        <v>203</v>
      </c>
    </row>
    <row r="25" spans="1:9" ht="279" customHeight="1" x14ac:dyDescent="0.25">
      <c r="A25" s="45" t="s">
        <v>315</v>
      </c>
      <c r="B25" s="28" t="s">
        <v>316</v>
      </c>
      <c r="C25" s="51" t="s">
        <v>197</v>
      </c>
      <c r="D25" s="51" t="s">
        <v>198</v>
      </c>
      <c r="E25" s="28" t="s">
        <v>311</v>
      </c>
      <c r="F25" s="51" t="s">
        <v>312</v>
      </c>
      <c r="G25" s="28" t="s">
        <v>317</v>
      </c>
      <c r="H25" s="28" t="s">
        <v>318</v>
      </c>
      <c r="I25" s="44" t="s">
        <v>203</v>
      </c>
    </row>
    <row r="26" spans="1:9" ht="167.25" customHeight="1" x14ac:dyDescent="0.25">
      <c r="A26" s="45" t="s">
        <v>319</v>
      </c>
      <c r="B26" s="28" t="s">
        <v>320</v>
      </c>
      <c r="C26" s="51" t="s">
        <v>197</v>
      </c>
      <c r="D26" s="51" t="s">
        <v>198</v>
      </c>
      <c r="E26" s="28" t="s">
        <v>321</v>
      </c>
      <c r="F26" s="51" t="s">
        <v>312</v>
      </c>
      <c r="G26" s="28" t="s">
        <v>322</v>
      </c>
      <c r="H26" s="28" t="s">
        <v>323</v>
      </c>
      <c r="I26" s="44" t="s">
        <v>203</v>
      </c>
    </row>
    <row r="27" spans="1:9" ht="110.4" x14ac:dyDescent="0.25">
      <c r="A27" s="45" t="s">
        <v>324</v>
      </c>
      <c r="B27" s="28" t="s">
        <v>325</v>
      </c>
      <c r="C27" s="51" t="s">
        <v>197</v>
      </c>
      <c r="D27" s="51" t="s">
        <v>198</v>
      </c>
      <c r="E27" s="28" t="s">
        <v>326</v>
      </c>
      <c r="F27" s="51" t="s">
        <v>312</v>
      </c>
      <c r="G27" s="28" t="s">
        <v>327</v>
      </c>
      <c r="H27" s="28" t="s">
        <v>328</v>
      </c>
      <c r="I27" s="44" t="s">
        <v>203</v>
      </c>
    </row>
    <row r="28" spans="1:9" ht="110.4" x14ac:dyDescent="0.25">
      <c r="A28" s="45" t="s">
        <v>329</v>
      </c>
      <c r="B28" s="28" t="s">
        <v>330</v>
      </c>
      <c r="C28" s="51" t="s">
        <v>197</v>
      </c>
      <c r="D28" s="51" t="s">
        <v>198</v>
      </c>
      <c r="E28" s="51" t="s">
        <v>326</v>
      </c>
      <c r="F28" s="51" t="s">
        <v>312</v>
      </c>
      <c r="G28" s="51" t="s">
        <v>331</v>
      </c>
      <c r="H28" s="51" t="s">
        <v>332</v>
      </c>
      <c r="I28" s="44" t="s">
        <v>203</v>
      </c>
    </row>
    <row r="29" spans="1:9" ht="246" customHeight="1" x14ac:dyDescent="0.25">
      <c r="A29" s="45" t="s">
        <v>333</v>
      </c>
      <c r="B29" s="28" t="s">
        <v>334</v>
      </c>
      <c r="C29" s="51" t="s">
        <v>197</v>
      </c>
      <c r="D29" s="51" t="s">
        <v>198</v>
      </c>
      <c r="E29" s="51" t="s">
        <v>326</v>
      </c>
      <c r="F29" s="51" t="s">
        <v>312</v>
      </c>
      <c r="G29" s="28" t="s">
        <v>335</v>
      </c>
      <c r="H29" s="28" t="s">
        <v>336</v>
      </c>
      <c r="I29" s="44" t="s">
        <v>203</v>
      </c>
    </row>
    <row r="30" spans="1:9" ht="158.25" customHeight="1" x14ac:dyDescent="0.25">
      <c r="A30" s="45" t="s">
        <v>337</v>
      </c>
      <c r="B30" s="28" t="s">
        <v>338</v>
      </c>
      <c r="C30" s="51" t="s">
        <v>197</v>
      </c>
      <c r="D30" s="51" t="s">
        <v>198</v>
      </c>
      <c r="E30" s="51" t="s">
        <v>312</v>
      </c>
      <c r="F30" s="28" t="s">
        <v>339</v>
      </c>
      <c r="G30" s="28" t="s">
        <v>340</v>
      </c>
      <c r="H30" s="28" t="s">
        <v>341</v>
      </c>
      <c r="I30" s="44" t="s">
        <v>203</v>
      </c>
    </row>
    <row r="31" spans="1:9" ht="127.5" customHeight="1" x14ac:dyDescent="0.25">
      <c r="A31" s="45" t="s">
        <v>342</v>
      </c>
      <c r="B31" s="28" t="s">
        <v>343</v>
      </c>
      <c r="C31" s="51" t="s">
        <v>197</v>
      </c>
      <c r="D31" s="51" t="s">
        <v>198</v>
      </c>
      <c r="E31" s="51" t="s">
        <v>312</v>
      </c>
      <c r="F31" s="28" t="s">
        <v>344</v>
      </c>
      <c r="G31" s="28" t="s">
        <v>345</v>
      </c>
      <c r="H31" s="28" t="s">
        <v>346</v>
      </c>
      <c r="I31" s="44" t="s">
        <v>203</v>
      </c>
    </row>
    <row r="32" spans="1:9" ht="110.4" x14ac:dyDescent="0.25">
      <c r="A32" s="45" t="s">
        <v>347</v>
      </c>
      <c r="B32" s="28" t="s">
        <v>348</v>
      </c>
      <c r="C32" s="51" t="s">
        <v>197</v>
      </c>
      <c r="D32" s="51" t="s">
        <v>198</v>
      </c>
      <c r="E32" s="28" t="s">
        <v>344</v>
      </c>
      <c r="F32" s="51" t="s">
        <v>312</v>
      </c>
      <c r="G32" s="28" t="s">
        <v>349</v>
      </c>
      <c r="H32" s="28" t="s">
        <v>350</v>
      </c>
      <c r="I32" s="44" t="s">
        <v>203</v>
      </c>
    </row>
    <row r="33" spans="1:9" ht="105.6" x14ac:dyDescent="0.25">
      <c r="A33" s="45" t="s">
        <v>351</v>
      </c>
      <c r="B33" s="28" t="s">
        <v>352</v>
      </c>
      <c r="C33" s="51" t="s">
        <v>298</v>
      </c>
      <c r="D33" s="51" t="s">
        <v>198</v>
      </c>
      <c r="E33" s="28" t="s">
        <v>353</v>
      </c>
      <c r="F33" s="51" t="s">
        <v>354</v>
      </c>
      <c r="G33" s="28" t="s">
        <v>355</v>
      </c>
      <c r="H33" s="28" t="s">
        <v>356</v>
      </c>
      <c r="I33" s="44" t="s">
        <v>203</v>
      </c>
    </row>
    <row r="34" spans="1:9" ht="120.75" customHeight="1" x14ac:dyDescent="0.25">
      <c r="A34" s="45" t="s">
        <v>357</v>
      </c>
      <c r="B34" s="28" t="s">
        <v>358</v>
      </c>
      <c r="C34" s="51" t="s">
        <v>240</v>
      </c>
      <c r="D34" s="51" t="s">
        <v>198</v>
      </c>
      <c r="E34" s="28" t="s">
        <v>359</v>
      </c>
      <c r="F34" s="28" t="s">
        <v>360</v>
      </c>
      <c r="G34" s="28" t="s">
        <v>361</v>
      </c>
      <c r="H34" s="28" t="s">
        <v>362</v>
      </c>
      <c r="I34" s="44" t="s">
        <v>203</v>
      </c>
    </row>
    <row r="35" spans="1:9" ht="108" customHeight="1" x14ac:dyDescent="0.25">
      <c r="A35" s="45" t="s">
        <v>363</v>
      </c>
      <c r="B35" s="28" t="s">
        <v>364</v>
      </c>
      <c r="C35" s="51" t="s">
        <v>197</v>
      </c>
      <c r="D35" s="51" t="s">
        <v>198</v>
      </c>
      <c r="E35" s="28" t="s">
        <v>199</v>
      </c>
      <c r="F35" s="28" t="s">
        <v>365</v>
      </c>
      <c r="G35" s="28" t="s">
        <v>366</v>
      </c>
      <c r="H35" s="28" t="s">
        <v>367</v>
      </c>
      <c r="I35" s="44" t="s">
        <v>203</v>
      </c>
    </row>
    <row r="36" spans="1:9" ht="145.5" customHeight="1" x14ac:dyDescent="0.25">
      <c r="A36" s="45" t="s">
        <v>368</v>
      </c>
      <c r="B36" s="28" t="s">
        <v>369</v>
      </c>
      <c r="C36" s="51" t="s">
        <v>240</v>
      </c>
      <c r="D36" s="51" t="s">
        <v>198</v>
      </c>
      <c r="E36" s="51" t="s">
        <v>312</v>
      </c>
      <c r="F36" s="28" t="s">
        <v>370</v>
      </c>
      <c r="G36" s="28" t="s">
        <v>371</v>
      </c>
      <c r="H36" s="28" t="s">
        <v>372</v>
      </c>
      <c r="I36" s="44" t="s">
        <v>203</v>
      </c>
    </row>
    <row r="37" spans="1:9" ht="187.5" customHeight="1" x14ac:dyDescent="0.25">
      <c r="A37" s="45" t="s">
        <v>373</v>
      </c>
      <c r="B37" s="28" t="s">
        <v>374</v>
      </c>
      <c r="C37" s="51" t="s">
        <v>240</v>
      </c>
      <c r="D37" s="51" t="s">
        <v>198</v>
      </c>
      <c r="E37" s="28" t="s">
        <v>375</v>
      </c>
      <c r="F37" s="28" t="s">
        <v>376</v>
      </c>
      <c r="G37" s="28" t="s">
        <v>377</v>
      </c>
      <c r="H37" s="28" t="s">
        <v>378</v>
      </c>
      <c r="I37" s="44" t="s">
        <v>203</v>
      </c>
    </row>
    <row r="38" spans="1:9" ht="171.6" x14ac:dyDescent="0.25">
      <c r="A38" s="45" t="s">
        <v>379</v>
      </c>
      <c r="B38" s="28" t="s">
        <v>380</v>
      </c>
      <c r="C38" s="51" t="s">
        <v>298</v>
      </c>
      <c r="D38" s="51" t="s">
        <v>198</v>
      </c>
      <c r="E38" s="28" t="s">
        <v>375</v>
      </c>
      <c r="F38" s="28" t="s">
        <v>381</v>
      </c>
      <c r="G38" s="28" t="s">
        <v>382</v>
      </c>
      <c r="H38" s="28" t="s">
        <v>380</v>
      </c>
      <c r="I38" s="44" t="s">
        <v>203</v>
      </c>
    </row>
    <row r="39" spans="1:9" ht="211.5" customHeight="1" x14ac:dyDescent="0.25">
      <c r="A39" s="45" t="s">
        <v>383</v>
      </c>
      <c r="B39" s="28" t="s">
        <v>384</v>
      </c>
      <c r="C39" s="51" t="s">
        <v>197</v>
      </c>
      <c r="D39" s="51" t="s">
        <v>198</v>
      </c>
      <c r="E39" s="28" t="s">
        <v>199</v>
      </c>
      <c r="F39" s="28" t="s">
        <v>385</v>
      </c>
      <c r="G39" s="52"/>
      <c r="H39" s="52"/>
      <c r="I39" s="44" t="s">
        <v>203</v>
      </c>
    </row>
    <row r="40" spans="1:9" ht="97.5" customHeight="1" x14ac:dyDescent="0.25">
      <c r="A40" s="45" t="s">
        <v>386</v>
      </c>
      <c r="B40" s="28" t="s">
        <v>387</v>
      </c>
      <c r="C40" s="51" t="s">
        <v>197</v>
      </c>
      <c r="D40" s="51" t="s">
        <v>198</v>
      </c>
      <c r="E40" s="28" t="s">
        <v>199</v>
      </c>
      <c r="F40" s="28" t="s">
        <v>388</v>
      </c>
      <c r="G40" s="52"/>
      <c r="H40" s="52"/>
      <c r="I40" s="44" t="s">
        <v>203</v>
      </c>
    </row>
    <row r="41" spans="1:9" ht="147.75" customHeight="1" x14ac:dyDescent="0.25">
      <c r="A41" s="45" t="s">
        <v>389</v>
      </c>
      <c r="B41" s="28" t="s">
        <v>390</v>
      </c>
      <c r="C41" s="51" t="s">
        <v>197</v>
      </c>
      <c r="D41" s="51" t="s">
        <v>198</v>
      </c>
      <c r="E41" s="28" t="s">
        <v>199</v>
      </c>
      <c r="F41" s="28" t="s">
        <v>391</v>
      </c>
      <c r="G41" s="28" t="s">
        <v>392</v>
      </c>
      <c r="H41" s="28" t="s">
        <v>393</v>
      </c>
      <c r="I41" s="44" t="s">
        <v>203</v>
      </c>
    </row>
    <row r="42" spans="1:9" ht="193.5" customHeight="1" x14ac:dyDescent="0.25">
      <c r="A42" s="45" t="s">
        <v>394</v>
      </c>
      <c r="B42" s="28" t="s">
        <v>395</v>
      </c>
      <c r="C42" s="51" t="s">
        <v>197</v>
      </c>
      <c r="D42" s="51" t="s">
        <v>198</v>
      </c>
      <c r="E42" s="28" t="s">
        <v>199</v>
      </c>
      <c r="F42" s="28" t="s">
        <v>396</v>
      </c>
      <c r="G42" s="52"/>
      <c r="H42" s="52"/>
      <c r="I42" s="44" t="s">
        <v>203</v>
      </c>
    </row>
    <row r="43" spans="1:9" ht="105.6" x14ac:dyDescent="0.25">
      <c r="A43" s="45" t="s">
        <v>397</v>
      </c>
      <c r="B43" s="28" t="s">
        <v>398</v>
      </c>
      <c r="C43" s="51" t="s">
        <v>197</v>
      </c>
      <c r="D43" s="51" t="s">
        <v>198</v>
      </c>
      <c r="E43" s="28" t="s">
        <v>199</v>
      </c>
      <c r="F43" s="28" t="s">
        <v>396</v>
      </c>
      <c r="G43" s="52"/>
      <c r="H43" s="52"/>
      <c r="I43" s="44" t="s">
        <v>203</v>
      </c>
    </row>
    <row r="44" spans="1:9" ht="117.75" customHeight="1" x14ac:dyDescent="0.25">
      <c r="A44" s="45" t="s">
        <v>399</v>
      </c>
      <c r="B44" s="28" t="s">
        <v>400</v>
      </c>
      <c r="C44" s="51" t="s">
        <v>240</v>
      </c>
      <c r="D44" s="51" t="s">
        <v>198</v>
      </c>
      <c r="E44" s="28" t="s">
        <v>401</v>
      </c>
      <c r="F44" s="28" t="s">
        <v>402</v>
      </c>
      <c r="G44" s="28" t="s">
        <v>403</v>
      </c>
      <c r="H44" s="28" t="s">
        <v>400</v>
      </c>
      <c r="I44" s="44" t="s">
        <v>203</v>
      </c>
    </row>
    <row r="45" spans="1:9" ht="228" customHeight="1" x14ac:dyDescent="0.25">
      <c r="A45" s="45" t="s">
        <v>404</v>
      </c>
      <c r="B45" s="28" t="s">
        <v>405</v>
      </c>
      <c r="C45" s="51" t="s">
        <v>240</v>
      </c>
      <c r="D45" s="51" t="s">
        <v>198</v>
      </c>
      <c r="E45" s="28" t="s">
        <v>359</v>
      </c>
      <c r="F45" s="28" t="s">
        <v>406</v>
      </c>
      <c r="G45" s="28" t="s">
        <v>407</v>
      </c>
      <c r="H45" s="28" t="s">
        <v>408</v>
      </c>
      <c r="I45" s="44" t="s">
        <v>203</v>
      </c>
    </row>
    <row r="46" spans="1:9" ht="87.75" customHeight="1" x14ac:dyDescent="0.25">
      <c r="A46" s="45" t="s">
        <v>409</v>
      </c>
      <c r="B46" s="28" t="s">
        <v>410</v>
      </c>
      <c r="C46" s="51" t="s">
        <v>215</v>
      </c>
      <c r="D46" s="51" t="s">
        <v>198</v>
      </c>
      <c r="E46" s="28" t="s">
        <v>401</v>
      </c>
      <c r="F46" s="28" t="s">
        <v>411</v>
      </c>
      <c r="G46" s="28" t="s">
        <v>412</v>
      </c>
      <c r="H46" s="28" t="s">
        <v>413</v>
      </c>
      <c r="I46" s="44" t="s">
        <v>203</v>
      </c>
    </row>
    <row r="47" spans="1:9" ht="124.5" customHeight="1" x14ac:dyDescent="0.25">
      <c r="A47" s="45" t="s">
        <v>414</v>
      </c>
      <c r="B47" s="28" t="s">
        <v>415</v>
      </c>
      <c r="C47" s="51" t="s">
        <v>240</v>
      </c>
      <c r="D47" s="51" t="s">
        <v>198</v>
      </c>
      <c r="E47" s="28" t="s">
        <v>401</v>
      </c>
      <c r="F47" s="28" t="s">
        <v>416</v>
      </c>
      <c r="G47" s="28" t="s">
        <v>417</v>
      </c>
      <c r="H47" s="28" t="s">
        <v>418</v>
      </c>
      <c r="I47" s="44" t="s">
        <v>203</v>
      </c>
    </row>
    <row r="48" spans="1:9" ht="151.5" customHeight="1" x14ac:dyDescent="0.25">
      <c r="A48" s="45" t="s">
        <v>419</v>
      </c>
      <c r="B48" s="28" t="s">
        <v>420</v>
      </c>
      <c r="C48" s="51" t="s">
        <v>215</v>
      </c>
      <c r="D48" s="51" t="s">
        <v>198</v>
      </c>
      <c r="E48" s="28" t="s">
        <v>401</v>
      </c>
      <c r="F48" s="28" t="s">
        <v>421</v>
      </c>
      <c r="G48" s="28" t="s">
        <v>422</v>
      </c>
      <c r="H48" s="28" t="s">
        <v>423</v>
      </c>
      <c r="I48" s="44" t="s">
        <v>203</v>
      </c>
    </row>
    <row r="49" spans="1:26" ht="129" customHeight="1" x14ac:dyDescent="0.25">
      <c r="A49" s="45" t="s">
        <v>424</v>
      </c>
      <c r="B49" s="28" t="s">
        <v>425</v>
      </c>
      <c r="C49" s="51" t="s">
        <v>215</v>
      </c>
      <c r="D49" s="51" t="s">
        <v>198</v>
      </c>
      <c r="E49" s="28" t="s">
        <v>267</v>
      </c>
      <c r="F49" s="28" t="s">
        <v>426</v>
      </c>
      <c r="G49" s="28" t="s">
        <v>427</v>
      </c>
      <c r="H49" s="28" t="s">
        <v>428</v>
      </c>
      <c r="I49" s="44" t="s">
        <v>203</v>
      </c>
    </row>
    <row r="50" spans="1:26" ht="165.75" customHeight="1" x14ac:dyDescent="0.25">
      <c r="A50" s="45" t="s">
        <v>429</v>
      </c>
      <c r="B50" s="28" t="s">
        <v>430</v>
      </c>
      <c r="C50" s="51" t="s">
        <v>215</v>
      </c>
      <c r="D50" s="51" t="s">
        <v>198</v>
      </c>
      <c r="E50" s="28" t="s">
        <v>267</v>
      </c>
      <c r="F50" s="28" t="s">
        <v>431</v>
      </c>
      <c r="G50" s="28" t="s">
        <v>432</v>
      </c>
      <c r="H50" s="28" t="s">
        <v>433</v>
      </c>
      <c r="I50" s="44" t="s">
        <v>203</v>
      </c>
    </row>
    <row r="51" spans="1:26" ht="171" customHeight="1" x14ac:dyDescent="0.25">
      <c r="A51" s="45" t="s">
        <v>434</v>
      </c>
      <c r="B51" s="28" t="s">
        <v>435</v>
      </c>
      <c r="C51" s="51" t="s">
        <v>197</v>
      </c>
      <c r="D51" s="51" t="s">
        <v>198</v>
      </c>
      <c r="E51" s="28" t="s">
        <v>267</v>
      </c>
      <c r="F51" s="28" t="s">
        <v>436</v>
      </c>
      <c r="G51" s="28" t="s">
        <v>437</v>
      </c>
      <c r="H51" s="28" t="s">
        <v>438</v>
      </c>
      <c r="I51" s="44" t="s">
        <v>203</v>
      </c>
    </row>
    <row r="52" spans="1:26" ht="210.75" customHeight="1" x14ac:dyDescent="0.25">
      <c r="A52" s="45" t="s">
        <v>439</v>
      </c>
      <c r="B52" s="28" t="s">
        <v>440</v>
      </c>
      <c r="C52" s="51" t="s">
        <v>197</v>
      </c>
      <c r="D52" s="51" t="s">
        <v>198</v>
      </c>
      <c r="E52" s="28" t="s">
        <v>441</v>
      </c>
      <c r="F52" s="28" t="s">
        <v>442</v>
      </c>
      <c r="G52" s="28" t="s">
        <v>443</v>
      </c>
      <c r="H52" s="28" t="s">
        <v>444</v>
      </c>
      <c r="I52" s="44" t="s">
        <v>203</v>
      </c>
    </row>
    <row r="53" spans="1:26" ht="136.5" customHeight="1" x14ac:dyDescent="0.25">
      <c r="A53" s="45" t="s">
        <v>445</v>
      </c>
      <c r="B53" s="28" t="s">
        <v>446</v>
      </c>
      <c r="C53" s="51" t="s">
        <v>197</v>
      </c>
      <c r="D53" s="51" t="s">
        <v>198</v>
      </c>
      <c r="E53" s="28" t="s">
        <v>447</v>
      </c>
      <c r="F53" s="28" t="s">
        <v>448</v>
      </c>
      <c r="G53" s="28" t="s">
        <v>449</v>
      </c>
      <c r="H53" s="28" t="s">
        <v>450</v>
      </c>
      <c r="I53" s="44" t="s">
        <v>203</v>
      </c>
    </row>
    <row r="54" spans="1:26" ht="409.6" customHeight="1" x14ac:dyDescent="0.25">
      <c r="A54" s="45" t="s">
        <v>451</v>
      </c>
      <c r="B54" s="48" t="s">
        <v>452</v>
      </c>
      <c r="C54" s="53" t="s">
        <v>215</v>
      </c>
      <c r="D54" s="53" t="s">
        <v>198</v>
      </c>
      <c r="E54" s="48" t="s">
        <v>220</v>
      </c>
      <c r="F54" s="48" t="s">
        <v>453</v>
      </c>
      <c r="G54" s="48" t="s">
        <v>454</v>
      </c>
      <c r="H54" s="48" t="s">
        <v>455</v>
      </c>
      <c r="I54" s="44" t="s">
        <v>203</v>
      </c>
      <c r="J54" s="54"/>
      <c r="K54" s="54"/>
      <c r="L54" s="54"/>
      <c r="M54" s="54"/>
      <c r="N54" s="54"/>
      <c r="O54" s="54"/>
      <c r="P54" s="54"/>
      <c r="Q54" s="54"/>
      <c r="R54" s="54"/>
      <c r="S54" s="54"/>
      <c r="T54" s="54"/>
      <c r="U54" s="54"/>
      <c r="V54" s="54"/>
      <c r="W54" s="54"/>
      <c r="X54" s="54"/>
      <c r="Y54" s="54"/>
      <c r="Z54" s="54"/>
    </row>
    <row r="55" spans="1:26" ht="409.6" x14ac:dyDescent="0.25">
      <c r="A55" s="45" t="s">
        <v>456</v>
      </c>
      <c r="B55" s="48" t="s">
        <v>457</v>
      </c>
      <c r="C55" s="53" t="s">
        <v>215</v>
      </c>
      <c r="D55" s="53" t="s">
        <v>198</v>
      </c>
      <c r="E55" s="48" t="s">
        <v>458</v>
      </c>
      <c r="F55" s="48" t="s">
        <v>459</v>
      </c>
      <c r="G55" s="48" t="s">
        <v>460</v>
      </c>
      <c r="H55" s="48" t="s">
        <v>461</v>
      </c>
      <c r="I55" s="44" t="s">
        <v>203</v>
      </c>
      <c r="J55" s="54"/>
      <c r="K55" s="54"/>
      <c r="L55" s="54"/>
      <c r="M55" s="54"/>
      <c r="N55" s="54"/>
      <c r="O55" s="54"/>
      <c r="P55" s="54"/>
      <c r="Q55" s="54"/>
      <c r="R55" s="54"/>
      <c r="S55" s="54"/>
      <c r="T55" s="54"/>
      <c r="U55" s="54"/>
      <c r="V55" s="54"/>
      <c r="W55" s="54"/>
      <c r="X55" s="54"/>
      <c r="Y55" s="54"/>
      <c r="Z55" s="54"/>
    </row>
    <row r="56" spans="1:26" ht="165.75" customHeight="1" x14ac:dyDescent="0.25">
      <c r="A56" s="45" t="s">
        <v>462</v>
      </c>
      <c r="B56" s="28" t="s">
        <v>463</v>
      </c>
      <c r="C56" s="53" t="s">
        <v>215</v>
      </c>
      <c r="D56" s="53" t="s">
        <v>198</v>
      </c>
      <c r="E56" s="28" t="s">
        <v>220</v>
      </c>
      <c r="F56" s="28" t="s">
        <v>464</v>
      </c>
      <c r="G56" s="28" t="s">
        <v>465</v>
      </c>
      <c r="H56" s="28" t="s">
        <v>466</v>
      </c>
      <c r="I56" s="55" t="s">
        <v>203</v>
      </c>
    </row>
    <row r="57" spans="1:26" ht="13.2" x14ac:dyDescent="0.25">
      <c r="B57" s="52"/>
      <c r="C57" s="52"/>
      <c r="D57" s="52"/>
      <c r="E57" s="52"/>
      <c r="F57" s="52"/>
      <c r="G57" s="52"/>
      <c r="H57" s="52"/>
    </row>
    <row r="58" spans="1:26" ht="13.2" x14ac:dyDescent="0.25">
      <c r="B58" s="56"/>
      <c r="C58" s="56"/>
      <c r="D58" s="56"/>
      <c r="E58" s="56"/>
      <c r="F58" s="56"/>
      <c r="G58" s="56"/>
      <c r="H58" s="56"/>
    </row>
    <row r="59" spans="1:26" ht="13.2" x14ac:dyDescent="0.25">
      <c r="B59" s="56"/>
      <c r="C59" s="56"/>
      <c r="D59" s="56"/>
      <c r="E59" s="56"/>
      <c r="F59" s="56"/>
      <c r="G59" s="56"/>
      <c r="H59" s="56"/>
    </row>
    <row r="60" spans="1:26" ht="13.2" x14ac:dyDescent="0.25">
      <c r="B60" s="56"/>
      <c r="C60" s="56"/>
      <c r="D60" s="56"/>
      <c r="E60" s="56"/>
      <c r="F60" s="56"/>
      <c r="G60" s="56"/>
      <c r="H60" s="56"/>
    </row>
    <row r="61" spans="1:26" ht="13.2" x14ac:dyDescent="0.25">
      <c r="B61" s="56"/>
      <c r="C61" s="56"/>
      <c r="D61" s="56"/>
      <c r="E61" s="56"/>
      <c r="F61" s="56"/>
      <c r="G61" s="56"/>
      <c r="H61" s="56"/>
    </row>
    <row r="62" spans="1:26" ht="13.2" x14ac:dyDescent="0.25">
      <c r="B62" s="56"/>
      <c r="C62" s="56"/>
      <c r="D62" s="56"/>
      <c r="E62" s="56"/>
      <c r="F62" s="56"/>
      <c r="G62" s="56"/>
      <c r="H62" s="57"/>
    </row>
    <row r="63" spans="1:26" ht="13.2" x14ac:dyDescent="0.25">
      <c r="B63" s="56"/>
      <c r="C63" s="56"/>
      <c r="D63" s="56"/>
      <c r="E63" s="56"/>
      <c r="F63" s="56"/>
      <c r="G63" s="56"/>
      <c r="H63" s="56"/>
    </row>
    <row r="64" spans="1:26" ht="13.2" x14ac:dyDescent="0.25">
      <c r="B64" s="56"/>
      <c r="C64" s="56"/>
      <c r="D64" s="56"/>
      <c r="E64" s="56"/>
      <c r="F64" s="56"/>
      <c r="G64" s="56"/>
      <c r="H64" s="56"/>
    </row>
    <row r="65" spans="2:8" ht="13.2" x14ac:dyDescent="0.25">
      <c r="B65" s="56"/>
      <c r="C65" s="56"/>
      <c r="D65" s="56"/>
      <c r="E65" s="56"/>
      <c r="F65" s="56"/>
      <c r="G65" s="56"/>
      <c r="H65" s="56"/>
    </row>
    <row r="66" spans="2:8" ht="13.2" x14ac:dyDescent="0.25">
      <c r="B66" s="56"/>
      <c r="C66" s="56"/>
      <c r="D66" s="56"/>
      <c r="E66" s="56"/>
      <c r="F66" s="56"/>
      <c r="G66" s="56"/>
      <c r="H66" s="56"/>
    </row>
    <row r="67" spans="2:8" ht="13.2" x14ac:dyDescent="0.25">
      <c r="B67" s="56"/>
      <c r="C67" s="56"/>
      <c r="D67" s="56"/>
      <c r="E67" s="56"/>
      <c r="F67" s="56"/>
      <c r="G67" s="56"/>
      <c r="H67" s="56"/>
    </row>
    <row r="68" spans="2:8" ht="13.2" x14ac:dyDescent="0.25">
      <c r="B68" s="56"/>
      <c r="C68" s="56"/>
      <c r="D68" s="56"/>
      <c r="E68" s="56"/>
      <c r="F68" s="56"/>
      <c r="G68" s="56"/>
      <c r="H68" s="56"/>
    </row>
    <row r="69" spans="2:8" ht="13.2" x14ac:dyDescent="0.25">
      <c r="B69" s="56"/>
      <c r="C69" s="56"/>
      <c r="D69" s="56"/>
      <c r="E69" s="56"/>
      <c r="F69" s="56"/>
      <c r="G69" s="56"/>
      <c r="H69" s="56"/>
    </row>
    <row r="70" spans="2:8" ht="13.2" x14ac:dyDescent="0.25">
      <c r="B70" s="56"/>
      <c r="C70" s="56"/>
      <c r="D70" s="56"/>
      <c r="E70" s="56"/>
      <c r="F70" s="56"/>
      <c r="G70" s="56"/>
      <c r="H70" s="56"/>
    </row>
  </sheetData>
  <dataValidations count="2">
    <dataValidation type="list" allowBlank="1" showErrorMessage="1" sqref="C2:C56" xr:uid="{00000000-0002-0000-0100-000000000000}">
      <formula1>"Желательный,Стандартный,Критический,Блокирующий"</formula1>
    </dataValidation>
    <dataValidation type="list" allowBlank="1" showErrorMessage="1" sqref="D2:D56" xr:uid="{00000000-0002-0000-0100-000001000000}">
      <formula1>"Открыт,Закрыт,Готов для тестирования,Переоткрыт,Заблокирован"</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topLeftCell="A7" workbookViewId="0">
      <selection sqref="A1:H1"/>
    </sheetView>
  </sheetViews>
  <sheetFormatPr defaultColWidth="12.6640625" defaultRowHeight="15" customHeight="1" x14ac:dyDescent="0.25"/>
  <cols>
    <col min="1" max="1" width="6.6640625" customWidth="1"/>
    <col min="2" max="2" width="21" customWidth="1"/>
    <col min="3" max="3" width="17.77734375" customWidth="1"/>
    <col min="4" max="4" width="32.21875" customWidth="1"/>
    <col min="5" max="5" width="28.33203125" customWidth="1"/>
    <col min="6" max="6" width="16.33203125" customWidth="1"/>
    <col min="7" max="7" width="13.88671875" customWidth="1"/>
    <col min="8" max="8" width="18.88671875" customWidth="1"/>
    <col min="9" max="24" width="12.6640625" customWidth="1"/>
  </cols>
  <sheetData>
    <row r="1" spans="1:27" ht="15.75" customHeight="1" x14ac:dyDescent="0.25">
      <c r="A1" s="121"/>
      <c r="B1" s="116"/>
      <c r="C1" s="116"/>
      <c r="D1" s="116"/>
      <c r="E1" s="116"/>
      <c r="F1" s="116"/>
      <c r="G1" s="116"/>
      <c r="H1" s="116"/>
      <c r="I1" s="58"/>
      <c r="J1" s="59"/>
      <c r="K1" s="59"/>
      <c r="L1" s="59"/>
      <c r="M1" s="6"/>
      <c r="N1" s="6"/>
      <c r="O1" s="6"/>
      <c r="P1" s="6"/>
      <c r="Q1" s="6"/>
      <c r="R1" s="6"/>
      <c r="S1" s="6"/>
      <c r="T1" s="6"/>
      <c r="U1" s="6"/>
      <c r="V1" s="6"/>
      <c r="W1" s="6"/>
      <c r="X1" s="6"/>
      <c r="Y1" s="60"/>
      <c r="Z1" s="60"/>
      <c r="AA1" s="60"/>
    </row>
    <row r="2" spans="1:27" ht="15.75" customHeight="1" x14ac:dyDescent="0.25">
      <c r="A2" s="61"/>
      <c r="B2" s="61"/>
      <c r="C2" s="61"/>
      <c r="D2" s="61"/>
      <c r="E2" s="61"/>
      <c r="F2" s="61"/>
      <c r="G2" s="61"/>
      <c r="H2" s="61"/>
      <c r="I2" s="59"/>
      <c r="J2" s="59"/>
      <c r="K2" s="59"/>
      <c r="L2" s="59"/>
      <c r="M2" s="6"/>
      <c r="N2" s="6"/>
      <c r="O2" s="6"/>
      <c r="P2" s="6"/>
      <c r="Q2" s="6"/>
      <c r="R2" s="6"/>
      <c r="S2" s="6"/>
      <c r="T2" s="6"/>
      <c r="U2" s="6"/>
      <c r="V2" s="6"/>
      <c r="W2" s="6"/>
      <c r="X2" s="6"/>
      <c r="Y2" s="60"/>
      <c r="Z2" s="60"/>
      <c r="AA2" s="60"/>
    </row>
    <row r="3" spans="1:27" ht="27.75" customHeight="1" x14ac:dyDescent="0.25">
      <c r="A3" s="62" t="s">
        <v>467</v>
      </c>
      <c r="B3" s="62" t="s">
        <v>468</v>
      </c>
      <c r="C3" s="62" t="s">
        <v>469</v>
      </c>
      <c r="D3" s="62" t="s">
        <v>470</v>
      </c>
      <c r="E3" s="62" t="s">
        <v>471</v>
      </c>
      <c r="F3" s="62" t="s">
        <v>472</v>
      </c>
      <c r="G3" s="62" t="s">
        <v>189</v>
      </c>
      <c r="H3" s="62" t="s">
        <v>6</v>
      </c>
      <c r="I3" s="59"/>
      <c r="J3" s="59"/>
      <c r="K3" s="59"/>
      <c r="L3" s="59"/>
      <c r="M3" s="6"/>
      <c r="N3" s="6"/>
      <c r="O3" s="6"/>
      <c r="P3" s="6"/>
      <c r="Q3" s="6"/>
      <c r="R3" s="6"/>
      <c r="S3" s="6"/>
      <c r="T3" s="6"/>
      <c r="U3" s="6"/>
      <c r="V3" s="6"/>
      <c r="W3" s="6"/>
      <c r="X3" s="6"/>
      <c r="Y3" s="60"/>
      <c r="Z3" s="60"/>
      <c r="AA3" s="60"/>
    </row>
    <row r="4" spans="1:27" ht="13.2" x14ac:dyDescent="0.25">
      <c r="A4" s="122" t="s">
        <v>473</v>
      </c>
      <c r="B4" s="123"/>
      <c r="C4" s="123"/>
      <c r="D4" s="123"/>
      <c r="E4" s="123"/>
      <c r="F4" s="123"/>
      <c r="G4" s="123"/>
      <c r="H4" s="123"/>
      <c r="I4" s="59"/>
      <c r="J4" s="59"/>
      <c r="K4" s="59"/>
      <c r="L4" s="59"/>
      <c r="M4" s="6"/>
      <c r="N4" s="6"/>
      <c r="O4" s="6"/>
      <c r="P4" s="6"/>
      <c r="Q4" s="6"/>
      <c r="R4" s="6"/>
      <c r="S4" s="6"/>
      <c r="T4" s="6"/>
      <c r="U4" s="6"/>
      <c r="V4" s="6"/>
      <c r="W4" s="6"/>
      <c r="X4" s="6"/>
      <c r="Y4" s="60"/>
      <c r="Z4" s="60"/>
      <c r="AA4" s="60"/>
    </row>
    <row r="5" spans="1:27" ht="13.8" x14ac:dyDescent="0.25">
      <c r="A5" s="63">
        <v>1</v>
      </c>
      <c r="B5" s="9" t="s">
        <v>474</v>
      </c>
      <c r="C5" s="14"/>
      <c r="D5" s="64" t="s">
        <v>475</v>
      </c>
      <c r="E5" s="65"/>
      <c r="F5" s="14"/>
      <c r="G5" s="11" t="s">
        <v>9</v>
      </c>
      <c r="H5" s="66"/>
      <c r="I5" s="59"/>
      <c r="J5" s="59"/>
      <c r="K5" s="59"/>
      <c r="L5" s="59"/>
      <c r="M5" s="6"/>
      <c r="N5" s="6"/>
      <c r="O5" s="6"/>
      <c r="P5" s="6"/>
      <c r="Q5" s="6"/>
      <c r="R5" s="6"/>
      <c r="S5" s="6"/>
      <c r="T5" s="6"/>
      <c r="U5" s="6"/>
      <c r="V5" s="6"/>
      <c r="W5" s="6"/>
      <c r="X5" s="6"/>
      <c r="Y5" s="60"/>
      <c r="Z5" s="60"/>
      <c r="AA5" s="60"/>
    </row>
    <row r="6" spans="1:27" ht="13.8" x14ac:dyDescent="0.25">
      <c r="A6" s="63">
        <v>2</v>
      </c>
      <c r="B6" s="9" t="s">
        <v>476</v>
      </c>
      <c r="C6" s="14"/>
      <c r="D6" s="14" t="s">
        <v>477</v>
      </c>
      <c r="E6" s="65"/>
      <c r="F6" s="14"/>
      <c r="G6" s="11" t="s">
        <v>9</v>
      </c>
      <c r="H6" s="66"/>
      <c r="I6" s="59"/>
      <c r="J6" s="59"/>
      <c r="K6" s="59"/>
      <c r="L6" s="59"/>
      <c r="M6" s="6"/>
      <c r="N6" s="6"/>
      <c r="O6" s="6"/>
      <c r="P6" s="6"/>
      <c r="Q6" s="6"/>
      <c r="R6" s="6"/>
      <c r="S6" s="6"/>
      <c r="T6" s="6"/>
      <c r="U6" s="6"/>
      <c r="V6" s="6"/>
      <c r="W6" s="6"/>
      <c r="X6" s="6"/>
      <c r="Y6" s="60"/>
      <c r="Z6" s="60"/>
      <c r="AA6" s="60"/>
    </row>
    <row r="7" spans="1:27" ht="52.8" x14ac:dyDescent="0.25">
      <c r="A7" s="63">
        <v>3</v>
      </c>
      <c r="B7" s="9" t="s">
        <v>478</v>
      </c>
      <c r="C7" s="14" t="s">
        <v>479</v>
      </c>
      <c r="D7" s="14" t="s">
        <v>480</v>
      </c>
      <c r="E7" s="65" t="s">
        <v>481</v>
      </c>
      <c r="F7" s="14" t="s">
        <v>482</v>
      </c>
      <c r="G7" s="11" t="s">
        <v>9</v>
      </c>
      <c r="H7" s="66"/>
      <c r="I7" s="59"/>
      <c r="J7" s="59"/>
      <c r="K7" s="59"/>
      <c r="L7" s="59"/>
      <c r="M7" s="6"/>
      <c r="N7" s="6"/>
      <c r="O7" s="6"/>
      <c r="P7" s="6"/>
      <c r="Q7" s="6"/>
      <c r="R7" s="6"/>
      <c r="S7" s="6"/>
      <c r="T7" s="6"/>
      <c r="U7" s="6"/>
      <c r="V7" s="6"/>
      <c r="W7" s="6"/>
      <c r="X7" s="6"/>
      <c r="Y7" s="60"/>
      <c r="Z7" s="60"/>
      <c r="AA7" s="60"/>
    </row>
    <row r="8" spans="1:27" ht="76.5" customHeight="1" x14ac:dyDescent="0.25">
      <c r="A8" s="63">
        <v>4</v>
      </c>
      <c r="B8" s="9" t="s">
        <v>483</v>
      </c>
      <c r="C8" s="14" t="s">
        <v>484</v>
      </c>
      <c r="D8" s="14" t="s">
        <v>485</v>
      </c>
      <c r="E8" s="65" t="s">
        <v>486</v>
      </c>
      <c r="F8" s="14" t="s">
        <v>487</v>
      </c>
      <c r="G8" s="11" t="s">
        <v>9</v>
      </c>
      <c r="H8" s="66"/>
      <c r="I8" s="59"/>
      <c r="J8" s="59"/>
      <c r="K8" s="59"/>
      <c r="L8" s="59"/>
      <c r="M8" s="6"/>
      <c r="N8" s="6"/>
      <c r="O8" s="6"/>
      <c r="P8" s="6"/>
      <c r="Q8" s="6"/>
      <c r="R8" s="6"/>
      <c r="S8" s="6"/>
      <c r="T8" s="6"/>
      <c r="U8" s="6"/>
      <c r="V8" s="6"/>
      <c r="W8" s="6"/>
      <c r="X8" s="6"/>
      <c r="Y8" s="60"/>
      <c r="Z8" s="60"/>
      <c r="AA8" s="60"/>
    </row>
    <row r="9" spans="1:27" ht="40.5" customHeight="1" x14ac:dyDescent="0.25">
      <c r="A9" s="63">
        <v>5</v>
      </c>
      <c r="B9" s="9" t="s">
        <v>488</v>
      </c>
      <c r="C9" s="66"/>
      <c r="D9" s="14" t="s">
        <v>489</v>
      </c>
      <c r="E9" s="14" t="s">
        <v>490</v>
      </c>
      <c r="F9" s="14" t="s">
        <v>491</v>
      </c>
      <c r="G9" s="11" t="s">
        <v>9</v>
      </c>
      <c r="H9" s="66"/>
      <c r="I9" s="59"/>
      <c r="J9" s="59"/>
      <c r="K9" s="59"/>
      <c r="L9" s="59"/>
      <c r="M9" s="6"/>
      <c r="N9" s="6"/>
      <c r="O9" s="6"/>
      <c r="P9" s="6"/>
      <c r="Q9" s="6"/>
      <c r="R9" s="6"/>
      <c r="S9" s="6"/>
      <c r="T9" s="6"/>
      <c r="U9" s="6"/>
      <c r="V9" s="6"/>
      <c r="W9" s="6"/>
      <c r="X9" s="6"/>
      <c r="Y9" s="60"/>
      <c r="Z9" s="60"/>
      <c r="AA9" s="60"/>
    </row>
    <row r="10" spans="1:27" ht="30" customHeight="1" x14ac:dyDescent="0.25">
      <c r="A10" s="63">
        <v>6</v>
      </c>
      <c r="B10" s="9" t="s">
        <v>492</v>
      </c>
      <c r="C10" s="66"/>
      <c r="D10" s="64" t="s">
        <v>475</v>
      </c>
      <c r="E10" s="66"/>
      <c r="F10" s="14" t="s">
        <v>491</v>
      </c>
      <c r="G10" s="11" t="s">
        <v>9</v>
      </c>
      <c r="H10" s="66"/>
      <c r="I10" s="59"/>
      <c r="J10" s="59"/>
      <c r="K10" s="59"/>
      <c r="L10" s="59"/>
      <c r="M10" s="6"/>
      <c r="N10" s="6"/>
      <c r="O10" s="6"/>
      <c r="P10" s="6"/>
      <c r="Q10" s="6"/>
      <c r="R10" s="6"/>
      <c r="S10" s="6"/>
      <c r="T10" s="6"/>
      <c r="U10" s="6"/>
      <c r="V10" s="6"/>
      <c r="W10" s="6"/>
      <c r="X10" s="6"/>
      <c r="Y10" s="60"/>
      <c r="Z10" s="60"/>
      <c r="AA10" s="60"/>
    </row>
    <row r="11" spans="1:27" ht="15.75" customHeight="1" x14ac:dyDescent="0.25">
      <c r="A11" s="63">
        <v>7</v>
      </c>
      <c r="B11" s="9" t="s">
        <v>493</v>
      </c>
      <c r="C11" s="66"/>
      <c r="D11" s="14" t="s">
        <v>494</v>
      </c>
      <c r="E11" s="66"/>
      <c r="F11" s="66"/>
      <c r="G11" s="11" t="s">
        <v>9</v>
      </c>
      <c r="H11" s="66"/>
      <c r="I11" s="59"/>
      <c r="J11" s="59"/>
      <c r="K11" s="59"/>
      <c r="L11" s="59"/>
      <c r="M11" s="6"/>
      <c r="N11" s="6"/>
      <c r="O11" s="6"/>
      <c r="P11" s="6"/>
      <c r="Q11" s="6"/>
      <c r="R11" s="6"/>
      <c r="S11" s="6"/>
      <c r="T11" s="6"/>
      <c r="U11" s="6"/>
      <c r="V11" s="6"/>
      <c r="W11" s="6"/>
      <c r="X11" s="6"/>
      <c r="Y11" s="60"/>
      <c r="Z11" s="60"/>
      <c r="AA11" s="60"/>
    </row>
    <row r="12" spans="1:27" ht="15.75" customHeight="1" x14ac:dyDescent="0.25">
      <c r="A12" s="63">
        <v>8</v>
      </c>
      <c r="B12" s="9" t="s">
        <v>495</v>
      </c>
      <c r="C12" s="66"/>
      <c r="D12" s="14" t="s">
        <v>496</v>
      </c>
      <c r="E12" s="66"/>
      <c r="F12" s="66"/>
      <c r="G12" s="11" t="s">
        <v>9</v>
      </c>
      <c r="H12" s="66"/>
      <c r="I12" s="59"/>
      <c r="J12" s="59"/>
      <c r="K12" s="59"/>
      <c r="L12" s="59"/>
      <c r="M12" s="6"/>
      <c r="N12" s="6"/>
      <c r="O12" s="6"/>
      <c r="P12" s="6"/>
      <c r="Q12" s="6"/>
      <c r="R12" s="6"/>
      <c r="S12" s="6"/>
      <c r="T12" s="6"/>
      <c r="U12" s="6"/>
      <c r="V12" s="6"/>
      <c r="W12" s="6"/>
      <c r="X12" s="6"/>
      <c r="Y12" s="60"/>
      <c r="Z12" s="60"/>
      <c r="AA12" s="60"/>
    </row>
    <row r="13" spans="1:27" ht="15.75" customHeight="1" x14ac:dyDescent="0.25">
      <c r="A13" s="63">
        <v>9</v>
      </c>
      <c r="B13" s="9" t="s">
        <v>497</v>
      </c>
      <c r="C13" s="66"/>
      <c r="D13" s="14" t="s">
        <v>498</v>
      </c>
      <c r="E13" s="66"/>
      <c r="F13" s="66"/>
      <c r="G13" s="11" t="s">
        <v>9</v>
      </c>
      <c r="H13" s="66"/>
      <c r="I13" s="59"/>
      <c r="J13" s="59"/>
      <c r="K13" s="59"/>
      <c r="L13" s="59"/>
      <c r="M13" s="6"/>
      <c r="N13" s="6"/>
      <c r="O13" s="6"/>
      <c r="P13" s="6"/>
      <c r="Q13" s="6"/>
      <c r="R13" s="6"/>
      <c r="S13" s="6"/>
      <c r="T13" s="6"/>
      <c r="U13" s="6"/>
      <c r="V13" s="6"/>
      <c r="W13" s="6"/>
      <c r="X13" s="6"/>
      <c r="Y13" s="60"/>
      <c r="Z13" s="60"/>
      <c r="AA13" s="60"/>
    </row>
    <row r="14" spans="1:27" ht="15.75" customHeight="1" x14ac:dyDescent="0.25">
      <c r="A14" s="63">
        <v>10</v>
      </c>
      <c r="B14" s="9" t="s">
        <v>499</v>
      </c>
      <c r="C14" s="66"/>
      <c r="D14" s="14" t="s">
        <v>500</v>
      </c>
      <c r="E14" s="66"/>
      <c r="F14" s="66"/>
      <c r="G14" s="11" t="s">
        <v>9</v>
      </c>
      <c r="H14" s="66"/>
      <c r="I14" s="59"/>
      <c r="J14" s="59"/>
      <c r="K14" s="59"/>
      <c r="L14" s="59"/>
      <c r="M14" s="6"/>
      <c r="N14" s="6"/>
      <c r="O14" s="6"/>
      <c r="P14" s="6"/>
      <c r="Q14" s="6"/>
      <c r="R14" s="6"/>
      <c r="S14" s="6"/>
      <c r="T14" s="6"/>
      <c r="U14" s="6"/>
      <c r="V14" s="6"/>
      <c r="W14" s="6"/>
      <c r="X14" s="6"/>
      <c r="Y14" s="60"/>
      <c r="Z14" s="60"/>
      <c r="AA14" s="60"/>
    </row>
    <row r="15" spans="1:27" ht="15.75" customHeight="1" x14ac:dyDescent="0.25">
      <c r="A15" s="63">
        <v>11</v>
      </c>
      <c r="B15" s="9" t="s">
        <v>501</v>
      </c>
      <c r="C15" s="66"/>
      <c r="D15" s="14" t="s">
        <v>502</v>
      </c>
      <c r="E15" s="66"/>
      <c r="F15" s="66"/>
      <c r="G15" s="11" t="s">
        <v>9</v>
      </c>
      <c r="H15" s="66"/>
      <c r="I15" s="59"/>
      <c r="J15" s="59"/>
      <c r="K15" s="59"/>
      <c r="L15" s="59"/>
      <c r="M15" s="6"/>
      <c r="N15" s="6"/>
      <c r="O15" s="6"/>
      <c r="P15" s="6"/>
      <c r="Q15" s="6"/>
      <c r="R15" s="6"/>
      <c r="S15" s="6"/>
      <c r="T15" s="6"/>
      <c r="U15" s="6"/>
      <c r="V15" s="6"/>
      <c r="W15" s="6"/>
      <c r="X15" s="6"/>
      <c r="Y15" s="60"/>
      <c r="Z15" s="60"/>
      <c r="AA15" s="60"/>
    </row>
    <row r="16" spans="1:27" ht="15.75" customHeight="1" x14ac:dyDescent="0.25">
      <c r="A16" s="63">
        <v>12</v>
      </c>
      <c r="B16" s="9" t="s">
        <v>503</v>
      </c>
      <c r="C16" s="66"/>
      <c r="D16" s="14" t="s">
        <v>504</v>
      </c>
      <c r="E16" s="66"/>
      <c r="F16" s="66"/>
      <c r="G16" s="11" t="s">
        <v>9</v>
      </c>
      <c r="H16" s="66"/>
      <c r="I16" s="59"/>
      <c r="J16" s="59"/>
      <c r="K16" s="59"/>
      <c r="L16" s="59"/>
      <c r="M16" s="6"/>
      <c r="N16" s="6"/>
      <c r="O16" s="6"/>
      <c r="P16" s="6"/>
      <c r="Q16" s="6"/>
      <c r="R16" s="6"/>
      <c r="S16" s="6"/>
      <c r="T16" s="6"/>
      <c r="U16" s="6"/>
      <c r="V16" s="6"/>
      <c r="W16" s="6"/>
      <c r="X16" s="6"/>
      <c r="Y16" s="60"/>
      <c r="Z16" s="60"/>
      <c r="AA16" s="60"/>
    </row>
    <row r="17" spans="1:27" ht="15.75" customHeight="1" x14ac:dyDescent="0.25">
      <c r="A17" s="63">
        <v>13</v>
      </c>
      <c r="B17" s="9" t="s">
        <v>505</v>
      </c>
      <c r="C17" s="66"/>
      <c r="D17" s="14" t="s">
        <v>506</v>
      </c>
      <c r="E17" s="66"/>
      <c r="F17" s="66"/>
      <c r="G17" s="11" t="s">
        <v>13</v>
      </c>
      <c r="H17" s="67" t="s">
        <v>507</v>
      </c>
      <c r="I17" s="59"/>
      <c r="J17" s="59"/>
      <c r="K17" s="59"/>
      <c r="L17" s="59"/>
      <c r="M17" s="6"/>
      <c r="N17" s="6"/>
      <c r="O17" s="6"/>
      <c r="P17" s="6"/>
      <c r="Q17" s="6"/>
      <c r="R17" s="6"/>
      <c r="S17" s="6"/>
      <c r="T17" s="6"/>
      <c r="U17" s="6"/>
      <c r="V17" s="6"/>
      <c r="W17" s="6"/>
      <c r="X17" s="6"/>
      <c r="Y17" s="60"/>
      <c r="Z17" s="60"/>
      <c r="AA17" s="60"/>
    </row>
    <row r="18" spans="1:27" ht="26.25" customHeight="1" x14ac:dyDescent="0.25">
      <c r="A18" s="63">
        <v>14</v>
      </c>
      <c r="B18" s="68" t="s">
        <v>508</v>
      </c>
      <c r="C18" s="66"/>
      <c r="D18" s="14" t="s">
        <v>509</v>
      </c>
      <c r="E18" s="66"/>
      <c r="F18" s="66"/>
      <c r="G18" s="11" t="s">
        <v>9</v>
      </c>
      <c r="H18" s="69"/>
      <c r="I18" s="59"/>
      <c r="J18" s="59"/>
      <c r="K18" s="59"/>
      <c r="L18" s="59"/>
      <c r="M18" s="6"/>
      <c r="N18" s="6"/>
      <c r="O18" s="6"/>
      <c r="P18" s="6"/>
      <c r="Q18" s="6"/>
      <c r="R18" s="6"/>
      <c r="S18" s="6"/>
      <c r="T18" s="6"/>
      <c r="U18" s="6"/>
      <c r="V18" s="6"/>
      <c r="W18" s="6"/>
      <c r="X18" s="6"/>
      <c r="Y18" s="60"/>
      <c r="Z18" s="60"/>
      <c r="AA18" s="60"/>
    </row>
    <row r="19" spans="1:27" ht="24.75" customHeight="1" x14ac:dyDescent="0.25">
      <c r="A19" s="63">
        <v>15</v>
      </c>
      <c r="B19" s="68" t="s">
        <v>510</v>
      </c>
      <c r="C19" s="66"/>
      <c r="D19" s="14" t="s">
        <v>511</v>
      </c>
      <c r="E19" s="66"/>
      <c r="F19" s="66"/>
      <c r="G19" s="11" t="s">
        <v>9</v>
      </c>
      <c r="H19" s="70"/>
      <c r="I19" s="59"/>
      <c r="J19" s="59"/>
      <c r="K19" s="59"/>
      <c r="L19" s="59"/>
      <c r="M19" s="6"/>
      <c r="N19" s="6"/>
      <c r="O19" s="6"/>
      <c r="P19" s="6"/>
      <c r="Q19" s="6"/>
      <c r="R19" s="6"/>
      <c r="S19" s="6"/>
      <c r="T19" s="6"/>
      <c r="U19" s="6"/>
      <c r="V19" s="6"/>
      <c r="W19" s="6"/>
      <c r="X19" s="6"/>
      <c r="Y19" s="60"/>
      <c r="Z19" s="60"/>
      <c r="AA19" s="60"/>
    </row>
    <row r="20" spans="1:27" ht="15.75" customHeight="1" x14ac:dyDescent="0.25">
      <c r="A20" s="120" t="s">
        <v>512</v>
      </c>
      <c r="B20" s="116"/>
      <c r="C20" s="116"/>
      <c r="D20" s="116"/>
      <c r="E20" s="116"/>
      <c r="F20" s="116"/>
      <c r="G20" s="116"/>
      <c r="H20" s="116"/>
      <c r="I20" s="59"/>
      <c r="J20" s="59"/>
      <c r="K20" s="59"/>
      <c r="L20" s="59"/>
      <c r="M20" s="6"/>
      <c r="N20" s="6"/>
      <c r="O20" s="6"/>
      <c r="P20" s="6"/>
      <c r="Q20" s="6"/>
      <c r="R20" s="6"/>
      <c r="S20" s="6"/>
      <c r="T20" s="6"/>
      <c r="U20" s="6"/>
      <c r="V20" s="6"/>
      <c r="W20" s="6"/>
      <c r="X20" s="6"/>
      <c r="Y20" s="60"/>
      <c r="Z20" s="60"/>
      <c r="AA20" s="60"/>
    </row>
    <row r="21" spans="1:27" ht="15.75" customHeight="1" x14ac:dyDescent="0.25">
      <c r="A21" s="14">
        <v>16</v>
      </c>
      <c r="B21" s="9" t="s">
        <v>474</v>
      </c>
      <c r="C21" s="66"/>
      <c r="D21" s="64" t="s">
        <v>513</v>
      </c>
      <c r="E21" s="14"/>
      <c r="F21" s="66"/>
      <c r="G21" s="11" t="s">
        <v>9</v>
      </c>
      <c r="H21" s="66"/>
      <c r="I21" s="61"/>
      <c r="J21" s="59"/>
      <c r="K21" s="59"/>
      <c r="L21" s="59"/>
      <c r="M21" s="6"/>
      <c r="N21" s="6"/>
      <c r="O21" s="6"/>
      <c r="P21" s="6"/>
      <c r="Q21" s="6"/>
      <c r="R21" s="6"/>
      <c r="S21" s="6"/>
      <c r="T21" s="6"/>
      <c r="U21" s="6"/>
      <c r="V21" s="6"/>
      <c r="W21" s="6"/>
      <c r="X21" s="6"/>
      <c r="Y21" s="60"/>
      <c r="Z21" s="60"/>
      <c r="AA21" s="60"/>
    </row>
    <row r="22" spans="1:27" ht="15.75" customHeight="1" x14ac:dyDescent="0.25">
      <c r="A22" s="14">
        <v>17</v>
      </c>
      <c r="B22" s="9" t="s">
        <v>476</v>
      </c>
      <c r="C22" s="66"/>
      <c r="D22" s="14" t="s">
        <v>477</v>
      </c>
      <c r="E22" s="66"/>
      <c r="F22" s="66"/>
      <c r="G22" s="11" t="s">
        <v>9</v>
      </c>
      <c r="H22" s="66"/>
      <c r="I22" s="61"/>
      <c r="J22" s="59"/>
      <c r="K22" s="59"/>
      <c r="L22" s="59"/>
      <c r="M22" s="6"/>
      <c r="N22" s="6"/>
      <c r="O22" s="6"/>
      <c r="P22" s="6"/>
      <c r="Q22" s="6"/>
      <c r="R22" s="6"/>
      <c r="S22" s="6"/>
      <c r="T22" s="6"/>
      <c r="U22" s="6"/>
      <c r="V22" s="6"/>
      <c r="W22" s="6"/>
      <c r="X22" s="6"/>
      <c r="Y22" s="60"/>
      <c r="Z22" s="60"/>
      <c r="AA22" s="60"/>
    </row>
    <row r="23" spans="1:27" ht="48.75" customHeight="1" x14ac:dyDescent="0.25">
      <c r="A23" s="14">
        <v>18</v>
      </c>
      <c r="B23" s="14" t="s">
        <v>478</v>
      </c>
      <c r="C23" s="14" t="s">
        <v>479</v>
      </c>
      <c r="D23" s="14" t="s">
        <v>514</v>
      </c>
      <c r="E23" s="14" t="s">
        <v>515</v>
      </c>
      <c r="F23" s="14" t="s">
        <v>482</v>
      </c>
      <c r="G23" s="11" t="s">
        <v>9</v>
      </c>
      <c r="H23" s="61"/>
      <c r="I23" s="61"/>
      <c r="J23" s="59"/>
      <c r="K23" s="59"/>
      <c r="L23" s="59"/>
      <c r="M23" s="6"/>
      <c r="N23" s="6"/>
      <c r="O23" s="6"/>
      <c r="P23" s="6"/>
      <c r="Q23" s="6"/>
      <c r="R23" s="6"/>
      <c r="S23" s="6"/>
      <c r="T23" s="6"/>
      <c r="U23" s="6"/>
      <c r="V23" s="6"/>
      <c r="W23" s="6"/>
      <c r="X23" s="6"/>
      <c r="Y23" s="60"/>
      <c r="Z23" s="60"/>
      <c r="AA23" s="60"/>
    </row>
    <row r="24" spans="1:27" ht="79.5" customHeight="1" x14ac:dyDescent="0.25">
      <c r="A24" s="14">
        <v>19</v>
      </c>
      <c r="B24" s="14" t="s">
        <v>516</v>
      </c>
      <c r="C24" s="14" t="s">
        <v>484</v>
      </c>
      <c r="D24" s="14" t="s">
        <v>517</v>
      </c>
      <c r="E24" s="71" t="s">
        <v>518</v>
      </c>
      <c r="F24" s="14" t="s">
        <v>487</v>
      </c>
      <c r="G24" s="11" t="s">
        <v>9</v>
      </c>
      <c r="H24" s="61"/>
      <c r="I24" s="61"/>
      <c r="J24" s="59"/>
      <c r="K24" s="59"/>
      <c r="L24" s="59"/>
      <c r="M24" s="6"/>
      <c r="N24" s="6"/>
      <c r="O24" s="6"/>
      <c r="P24" s="6"/>
      <c r="Q24" s="6"/>
      <c r="R24" s="6"/>
      <c r="S24" s="6"/>
      <c r="T24" s="6"/>
      <c r="U24" s="6"/>
      <c r="V24" s="6"/>
      <c r="W24" s="6"/>
      <c r="X24" s="6"/>
      <c r="Y24" s="60"/>
      <c r="Z24" s="60"/>
      <c r="AA24" s="60"/>
    </row>
    <row r="25" spans="1:27" ht="46.5" customHeight="1" x14ac:dyDescent="0.25">
      <c r="A25" s="14">
        <v>20</v>
      </c>
      <c r="B25" s="14" t="s">
        <v>488</v>
      </c>
      <c r="C25" s="14" t="s">
        <v>489</v>
      </c>
      <c r="D25" s="14" t="s">
        <v>519</v>
      </c>
      <c r="E25" s="72" t="s">
        <v>520</v>
      </c>
      <c r="F25" s="14" t="s">
        <v>491</v>
      </c>
      <c r="G25" s="11" t="s">
        <v>13</v>
      </c>
      <c r="H25" s="73" t="s">
        <v>521</v>
      </c>
      <c r="I25" s="61"/>
      <c r="J25" s="59"/>
      <c r="K25" s="59"/>
      <c r="L25" s="59"/>
      <c r="M25" s="6"/>
      <c r="N25" s="6"/>
      <c r="O25" s="6"/>
      <c r="P25" s="6"/>
      <c r="Q25" s="6"/>
      <c r="R25" s="6"/>
      <c r="S25" s="6"/>
      <c r="T25" s="6"/>
      <c r="U25" s="6"/>
      <c r="V25" s="6"/>
      <c r="W25" s="6"/>
      <c r="X25" s="6"/>
      <c r="Y25" s="60"/>
      <c r="Z25" s="60"/>
      <c r="AA25" s="60"/>
    </row>
    <row r="26" spans="1:27" ht="15.75" customHeight="1" x14ac:dyDescent="0.25">
      <c r="A26" s="14">
        <v>21</v>
      </c>
      <c r="B26" s="9" t="s">
        <v>492</v>
      </c>
      <c r="C26" s="61"/>
      <c r="D26" s="19" t="s">
        <v>513</v>
      </c>
      <c r="E26" s="61"/>
      <c r="F26" s="61"/>
      <c r="G26" s="11" t="s">
        <v>9</v>
      </c>
      <c r="H26" s="61"/>
      <c r="I26" s="61"/>
      <c r="J26" s="59"/>
      <c r="K26" s="59"/>
      <c r="L26" s="59"/>
      <c r="M26" s="6"/>
      <c r="N26" s="6"/>
      <c r="O26" s="6"/>
      <c r="P26" s="6"/>
      <c r="Q26" s="6"/>
      <c r="R26" s="6"/>
      <c r="S26" s="6"/>
      <c r="T26" s="6"/>
      <c r="U26" s="6"/>
      <c r="V26" s="6"/>
      <c r="W26" s="6"/>
      <c r="X26" s="6"/>
      <c r="Y26" s="60"/>
      <c r="Z26" s="60"/>
      <c r="AA26" s="60"/>
    </row>
    <row r="27" spans="1:27" ht="15.75" customHeight="1" x14ac:dyDescent="0.25">
      <c r="A27" s="14">
        <v>22</v>
      </c>
      <c r="B27" s="9" t="s">
        <v>493</v>
      </c>
      <c r="C27" s="61"/>
      <c r="D27" s="19" t="s">
        <v>522</v>
      </c>
      <c r="E27" s="61"/>
      <c r="F27" s="61"/>
      <c r="G27" s="11" t="s">
        <v>9</v>
      </c>
      <c r="H27" s="61"/>
      <c r="I27" s="61"/>
      <c r="J27" s="59"/>
      <c r="K27" s="59"/>
      <c r="L27" s="59"/>
      <c r="M27" s="6"/>
      <c r="N27" s="6"/>
      <c r="O27" s="6"/>
      <c r="P27" s="6"/>
      <c r="Q27" s="6"/>
      <c r="R27" s="6"/>
      <c r="S27" s="6"/>
      <c r="T27" s="6"/>
      <c r="U27" s="6"/>
      <c r="V27" s="6"/>
      <c r="W27" s="6"/>
      <c r="X27" s="6"/>
      <c r="Y27" s="60"/>
      <c r="Z27" s="60"/>
      <c r="AA27" s="60"/>
    </row>
    <row r="28" spans="1:27" ht="15.75" customHeight="1" x14ac:dyDescent="0.25">
      <c r="A28" s="14">
        <v>23</v>
      </c>
      <c r="B28" s="9" t="s">
        <v>495</v>
      </c>
      <c r="C28" s="61"/>
      <c r="D28" s="19" t="s">
        <v>523</v>
      </c>
      <c r="E28" s="61"/>
      <c r="F28" s="61"/>
      <c r="G28" s="11" t="s">
        <v>9</v>
      </c>
      <c r="H28" s="61"/>
      <c r="I28" s="61"/>
      <c r="J28" s="59"/>
      <c r="K28" s="59"/>
      <c r="L28" s="59"/>
      <c r="M28" s="6"/>
      <c r="N28" s="6"/>
      <c r="O28" s="6"/>
      <c r="P28" s="6"/>
      <c r="Q28" s="6"/>
      <c r="R28" s="6"/>
      <c r="S28" s="6"/>
      <c r="T28" s="6"/>
      <c r="U28" s="6"/>
      <c r="V28" s="6"/>
      <c r="W28" s="6"/>
      <c r="X28" s="6"/>
      <c r="Y28" s="60"/>
      <c r="Z28" s="60"/>
      <c r="AA28" s="60"/>
    </row>
    <row r="29" spans="1:27" ht="15.75" customHeight="1" x14ac:dyDescent="0.25">
      <c r="A29" s="14">
        <v>24</v>
      </c>
      <c r="B29" s="9" t="s">
        <v>497</v>
      </c>
      <c r="C29" s="61"/>
      <c r="D29" s="19" t="s">
        <v>524</v>
      </c>
      <c r="E29" s="61"/>
      <c r="F29" s="61"/>
      <c r="G29" s="11" t="s">
        <v>9</v>
      </c>
      <c r="H29" s="61"/>
      <c r="I29" s="61"/>
      <c r="J29" s="59"/>
      <c r="K29" s="59"/>
      <c r="L29" s="59"/>
      <c r="M29" s="6"/>
      <c r="N29" s="6"/>
      <c r="O29" s="6"/>
      <c r="P29" s="6"/>
      <c r="Q29" s="6"/>
      <c r="R29" s="6"/>
      <c r="S29" s="6"/>
      <c r="T29" s="6"/>
      <c r="U29" s="6"/>
      <c r="V29" s="6"/>
      <c r="W29" s="6"/>
      <c r="X29" s="6"/>
      <c r="Y29" s="60"/>
      <c r="Z29" s="60"/>
      <c r="AA29" s="60"/>
    </row>
    <row r="30" spans="1:27" ht="15.75" customHeight="1" x14ac:dyDescent="0.25">
      <c r="A30" s="14">
        <v>25</v>
      </c>
      <c r="B30" s="9" t="s">
        <v>499</v>
      </c>
      <c r="C30" s="61"/>
      <c r="D30" s="19" t="s">
        <v>525</v>
      </c>
      <c r="E30" s="61"/>
      <c r="F30" s="61"/>
      <c r="G30" s="11" t="s">
        <v>9</v>
      </c>
      <c r="H30" s="61"/>
      <c r="I30" s="61"/>
      <c r="J30" s="59"/>
      <c r="K30" s="59"/>
      <c r="L30" s="59"/>
      <c r="M30" s="6"/>
      <c r="N30" s="6"/>
      <c r="O30" s="6"/>
      <c r="P30" s="6"/>
      <c r="Q30" s="6"/>
      <c r="R30" s="6"/>
      <c r="S30" s="6"/>
      <c r="T30" s="6"/>
      <c r="U30" s="6"/>
      <c r="V30" s="6"/>
      <c r="W30" s="6"/>
      <c r="X30" s="6"/>
      <c r="Y30" s="60"/>
      <c r="Z30" s="60"/>
      <c r="AA30" s="60"/>
    </row>
    <row r="31" spans="1:27" ht="15.75" customHeight="1" x14ac:dyDescent="0.25">
      <c r="A31" s="14">
        <v>26</v>
      </c>
      <c r="B31" s="9" t="s">
        <v>501</v>
      </c>
      <c r="C31" s="61"/>
      <c r="D31" s="19" t="s">
        <v>526</v>
      </c>
      <c r="E31" s="61"/>
      <c r="F31" s="61"/>
      <c r="G31" s="11" t="s">
        <v>9</v>
      </c>
      <c r="H31" s="61"/>
      <c r="I31" s="61"/>
      <c r="J31" s="59"/>
      <c r="K31" s="59"/>
      <c r="L31" s="59"/>
      <c r="M31" s="6"/>
      <c r="N31" s="6"/>
      <c r="O31" s="6"/>
      <c r="P31" s="6"/>
      <c r="Q31" s="6"/>
      <c r="R31" s="6"/>
      <c r="S31" s="6"/>
      <c r="T31" s="6"/>
      <c r="U31" s="6"/>
      <c r="V31" s="6"/>
      <c r="W31" s="6"/>
      <c r="X31" s="6"/>
      <c r="Y31" s="60"/>
      <c r="Z31" s="60"/>
      <c r="AA31" s="60"/>
    </row>
    <row r="32" spans="1:27" ht="15.75" customHeight="1" x14ac:dyDescent="0.25">
      <c r="A32" s="14">
        <v>27</v>
      </c>
      <c r="B32" s="9" t="s">
        <v>503</v>
      </c>
      <c r="C32" s="61"/>
      <c r="D32" s="19" t="s">
        <v>527</v>
      </c>
      <c r="E32" s="61"/>
      <c r="F32" s="61"/>
      <c r="G32" s="11" t="s">
        <v>9</v>
      </c>
      <c r="H32" s="61"/>
      <c r="I32" s="61"/>
      <c r="J32" s="59"/>
      <c r="K32" s="59"/>
      <c r="L32" s="59"/>
      <c r="M32" s="6"/>
      <c r="N32" s="6"/>
      <c r="O32" s="6"/>
      <c r="P32" s="6"/>
      <c r="Q32" s="6"/>
      <c r="R32" s="6"/>
      <c r="S32" s="6"/>
      <c r="T32" s="6"/>
      <c r="U32" s="6"/>
      <c r="V32" s="6"/>
      <c r="W32" s="6"/>
      <c r="X32" s="6"/>
      <c r="Y32" s="60"/>
      <c r="Z32" s="60"/>
      <c r="AA32" s="60"/>
    </row>
    <row r="33" spans="1:27" ht="15.75" customHeight="1" x14ac:dyDescent="0.25">
      <c r="A33" s="14">
        <v>28</v>
      </c>
      <c r="B33" s="9" t="s">
        <v>505</v>
      </c>
      <c r="C33" s="61"/>
      <c r="D33" s="19" t="s">
        <v>528</v>
      </c>
      <c r="E33" s="61"/>
      <c r="F33" s="61"/>
      <c r="G33" s="11" t="s">
        <v>9</v>
      </c>
      <c r="H33" s="61"/>
      <c r="I33" s="61"/>
      <c r="J33" s="59"/>
      <c r="K33" s="59"/>
      <c r="L33" s="59"/>
      <c r="M33" s="6"/>
      <c r="N33" s="6"/>
      <c r="O33" s="6"/>
      <c r="P33" s="6"/>
      <c r="Q33" s="6"/>
      <c r="R33" s="6"/>
      <c r="S33" s="6"/>
      <c r="T33" s="6"/>
      <c r="U33" s="6"/>
      <c r="V33" s="6"/>
      <c r="W33" s="6"/>
      <c r="X33" s="6"/>
      <c r="Y33" s="60"/>
      <c r="Z33" s="60"/>
      <c r="AA33" s="60"/>
    </row>
    <row r="34" spans="1:27" ht="27" customHeight="1" x14ac:dyDescent="0.25">
      <c r="A34" s="14">
        <v>29</v>
      </c>
      <c r="B34" s="68" t="s">
        <v>508</v>
      </c>
      <c r="C34" s="66"/>
      <c r="D34" s="14" t="s">
        <v>529</v>
      </c>
      <c r="E34" s="61"/>
      <c r="F34" s="61"/>
      <c r="G34" s="11" t="s">
        <v>9</v>
      </c>
      <c r="H34" s="73"/>
      <c r="I34" s="61"/>
      <c r="J34" s="59"/>
      <c r="K34" s="59"/>
      <c r="L34" s="59"/>
      <c r="M34" s="6"/>
      <c r="N34" s="6"/>
      <c r="O34" s="6"/>
      <c r="P34" s="6"/>
      <c r="Q34" s="6"/>
      <c r="R34" s="6"/>
      <c r="S34" s="6"/>
      <c r="T34" s="6"/>
      <c r="U34" s="6"/>
      <c r="V34" s="6"/>
      <c r="W34" s="6"/>
      <c r="X34" s="6"/>
      <c r="Y34" s="60"/>
      <c r="Z34" s="60"/>
      <c r="AA34" s="60"/>
    </row>
    <row r="35" spans="1:27" ht="24.75" customHeight="1" x14ac:dyDescent="0.25">
      <c r="A35" s="14">
        <v>30</v>
      </c>
      <c r="B35" s="68" t="s">
        <v>510</v>
      </c>
      <c r="C35" s="66"/>
      <c r="D35" s="14" t="s">
        <v>530</v>
      </c>
      <c r="E35" s="61"/>
      <c r="F35" s="61"/>
      <c r="G35" s="11" t="s">
        <v>9</v>
      </c>
      <c r="H35" s="73"/>
      <c r="I35" s="61"/>
      <c r="J35" s="59"/>
      <c r="K35" s="59"/>
      <c r="L35" s="59"/>
      <c r="M35" s="6"/>
      <c r="N35" s="6"/>
      <c r="O35" s="6"/>
      <c r="P35" s="6"/>
      <c r="Q35" s="6"/>
      <c r="R35" s="6"/>
      <c r="S35" s="6"/>
      <c r="T35" s="6"/>
      <c r="U35" s="6"/>
      <c r="V35" s="6"/>
      <c r="W35" s="6"/>
      <c r="X35" s="6"/>
      <c r="Y35" s="60"/>
      <c r="Z35" s="60"/>
      <c r="AA35" s="60"/>
    </row>
    <row r="36" spans="1:27" ht="15.75" customHeight="1" x14ac:dyDescent="0.25">
      <c r="A36" s="120" t="s">
        <v>531</v>
      </c>
      <c r="B36" s="116"/>
      <c r="C36" s="116"/>
      <c r="D36" s="116"/>
      <c r="E36" s="116"/>
      <c r="F36" s="116"/>
      <c r="G36" s="116"/>
      <c r="H36" s="116"/>
      <c r="I36" s="61"/>
      <c r="J36" s="59"/>
      <c r="K36" s="59"/>
      <c r="L36" s="59"/>
      <c r="M36" s="6"/>
      <c r="N36" s="6"/>
      <c r="O36" s="6"/>
      <c r="P36" s="6"/>
      <c r="Q36" s="6"/>
      <c r="R36" s="6"/>
      <c r="S36" s="6"/>
      <c r="T36" s="6"/>
      <c r="U36" s="6"/>
      <c r="V36" s="6"/>
      <c r="W36" s="6"/>
      <c r="X36" s="6"/>
      <c r="Y36" s="60"/>
      <c r="Z36" s="60"/>
      <c r="AA36" s="60"/>
    </row>
    <row r="37" spans="1:27" ht="22.5" customHeight="1" x14ac:dyDescent="0.25">
      <c r="A37" s="14">
        <v>31</v>
      </c>
      <c r="B37" s="74" t="s">
        <v>474</v>
      </c>
      <c r="C37" s="75"/>
      <c r="D37" s="75" t="s">
        <v>532</v>
      </c>
      <c r="E37" s="76"/>
      <c r="F37" s="75"/>
      <c r="G37" s="37" t="s">
        <v>9</v>
      </c>
      <c r="H37" s="77"/>
      <c r="I37" s="61"/>
      <c r="J37" s="59"/>
      <c r="K37" s="59"/>
      <c r="L37" s="59"/>
      <c r="M37" s="6"/>
      <c r="N37" s="6"/>
      <c r="O37" s="6"/>
      <c r="P37" s="6"/>
      <c r="Q37" s="6"/>
      <c r="R37" s="6"/>
      <c r="S37" s="6"/>
      <c r="T37" s="6"/>
      <c r="U37" s="6"/>
      <c r="V37" s="6"/>
      <c r="W37" s="6"/>
      <c r="X37" s="6"/>
      <c r="Y37" s="60"/>
      <c r="Z37" s="60"/>
      <c r="AA37" s="60"/>
    </row>
    <row r="38" spans="1:27" ht="21" customHeight="1" x14ac:dyDescent="0.25">
      <c r="A38" s="14">
        <v>32</v>
      </c>
      <c r="B38" s="74" t="s">
        <v>476</v>
      </c>
      <c r="C38" s="75"/>
      <c r="D38" s="75" t="s">
        <v>533</v>
      </c>
      <c r="E38" s="76"/>
      <c r="F38" s="75"/>
      <c r="G38" s="37" t="s">
        <v>13</v>
      </c>
      <c r="H38" s="78" t="s">
        <v>534</v>
      </c>
      <c r="I38" s="61"/>
      <c r="J38" s="59"/>
      <c r="K38" s="59"/>
      <c r="L38" s="59"/>
      <c r="M38" s="6"/>
      <c r="N38" s="6"/>
      <c r="O38" s="6"/>
      <c r="P38" s="6"/>
      <c r="Q38" s="6"/>
      <c r="R38" s="6"/>
      <c r="S38" s="6"/>
      <c r="T38" s="6"/>
      <c r="U38" s="6"/>
      <c r="V38" s="6"/>
      <c r="W38" s="6"/>
      <c r="X38" s="6"/>
      <c r="Y38" s="60"/>
      <c r="Z38" s="60"/>
      <c r="AA38" s="60"/>
    </row>
    <row r="39" spans="1:27" ht="60" customHeight="1" x14ac:dyDescent="0.25">
      <c r="A39" s="14">
        <v>33</v>
      </c>
      <c r="B39" s="75" t="s">
        <v>535</v>
      </c>
      <c r="C39" s="75" t="s">
        <v>536</v>
      </c>
      <c r="D39" s="75" t="s">
        <v>537</v>
      </c>
      <c r="E39" s="79" t="s">
        <v>538</v>
      </c>
      <c r="F39" s="75" t="s">
        <v>539</v>
      </c>
      <c r="G39" s="37" t="s">
        <v>9</v>
      </c>
      <c r="H39" s="61"/>
      <c r="I39" s="61"/>
      <c r="J39" s="59"/>
      <c r="K39" s="59"/>
      <c r="L39" s="59"/>
      <c r="M39" s="6"/>
      <c r="N39" s="6"/>
      <c r="O39" s="6"/>
      <c r="P39" s="6"/>
      <c r="Q39" s="6"/>
      <c r="R39" s="6"/>
      <c r="S39" s="6"/>
      <c r="T39" s="6"/>
      <c r="U39" s="6"/>
      <c r="V39" s="6"/>
      <c r="W39" s="6"/>
      <c r="X39" s="6"/>
      <c r="Y39" s="60"/>
      <c r="Z39" s="60"/>
      <c r="AA39" s="60"/>
    </row>
    <row r="40" spans="1:27" ht="117.75" customHeight="1" x14ac:dyDescent="0.25">
      <c r="A40" s="14">
        <v>34</v>
      </c>
      <c r="B40" s="75" t="s">
        <v>540</v>
      </c>
      <c r="C40" s="75" t="s">
        <v>541</v>
      </c>
      <c r="D40" s="75" t="s">
        <v>542</v>
      </c>
      <c r="E40" s="75" t="s">
        <v>543</v>
      </c>
      <c r="F40" s="75" t="s">
        <v>544</v>
      </c>
      <c r="G40" s="37" t="s">
        <v>13</v>
      </c>
      <c r="H40" s="78" t="s">
        <v>545</v>
      </c>
      <c r="I40" s="61"/>
      <c r="J40" s="59"/>
      <c r="K40" s="59"/>
      <c r="L40" s="59"/>
      <c r="M40" s="6"/>
      <c r="N40" s="6"/>
      <c r="O40" s="6"/>
      <c r="P40" s="6"/>
      <c r="Q40" s="6"/>
      <c r="R40" s="6"/>
      <c r="S40" s="6"/>
      <c r="T40" s="6"/>
      <c r="U40" s="6"/>
      <c r="V40" s="6"/>
      <c r="W40" s="6"/>
      <c r="X40" s="6"/>
      <c r="Y40" s="60"/>
      <c r="Z40" s="60"/>
      <c r="AA40" s="60"/>
    </row>
    <row r="41" spans="1:27" ht="78" customHeight="1" x14ac:dyDescent="0.25">
      <c r="A41" s="14">
        <v>35</v>
      </c>
      <c r="B41" s="75" t="s">
        <v>546</v>
      </c>
      <c r="C41" s="80" t="s">
        <v>547</v>
      </c>
      <c r="D41" s="81"/>
      <c r="E41" s="82" t="s">
        <v>548</v>
      </c>
      <c r="F41" s="45" t="s">
        <v>549</v>
      </c>
      <c r="G41" s="37" t="s">
        <v>9</v>
      </c>
      <c r="H41" s="77"/>
      <c r="I41" s="61"/>
      <c r="J41" s="59"/>
      <c r="K41" s="59"/>
      <c r="L41" s="59"/>
      <c r="M41" s="6"/>
      <c r="N41" s="6"/>
      <c r="O41" s="6"/>
      <c r="P41" s="6"/>
      <c r="Q41" s="6"/>
      <c r="R41" s="6"/>
      <c r="S41" s="6"/>
      <c r="T41" s="6"/>
      <c r="U41" s="6"/>
      <c r="V41" s="6"/>
      <c r="W41" s="6"/>
      <c r="X41" s="6"/>
      <c r="Y41" s="60"/>
      <c r="Z41" s="60"/>
      <c r="AA41" s="60"/>
    </row>
    <row r="42" spans="1:27" ht="15.75" customHeight="1" x14ac:dyDescent="0.25">
      <c r="A42" s="14">
        <v>36</v>
      </c>
      <c r="B42" s="74" t="s">
        <v>492</v>
      </c>
      <c r="C42" s="83"/>
      <c r="D42" s="84" t="s">
        <v>550</v>
      </c>
      <c r="E42" s="83"/>
      <c r="F42" s="83"/>
      <c r="G42" s="37" t="s">
        <v>9</v>
      </c>
      <c r="H42" s="77"/>
      <c r="I42" s="61"/>
      <c r="J42" s="59"/>
      <c r="K42" s="59"/>
      <c r="L42" s="59"/>
      <c r="M42" s="6"/>
      <c r="N42" s="6"/>
      <c r="O42" s="6"/>
      <c r="P42" s="6"/>
      <c r="Q42" s="6"/>
      <c r="R42" s="6"/>
      <c r="S42" s="6"/>
      <c r="T42" s="6"/>
      <c r="U42" s="6"/>
      <c r="V42" s="6"/>
      <c r="W42" s="6"/>
      <c r="X42" s="6"/>
      <c r="Y42" s="60"/>
      <c r="Z42" s="60"/>
      <c r="AA42" s="60"/>
    </row>
    <row r="43" spans="1:27" ht="15.75" customHeight="1" x14ac:dyDescent="0.25">
      <c r="A43" s="14">
        <v>37</v>
      </c>
      <c r="B43" s="74" t="s">
        <v>493</v>
      </c>
      <c r="C43" s="83"/>
      <c r="D43" s="84" t="s">
        <v>550</v>
      </c>
      <c r="E43" s="83"/>
      <c r="F43" s="83"/>
      <c r="G43" s="37" t="s">
        <v>9</v>
      </c>
      <c r="H43" s="77"/>
      <c r="I43" s="61"/>
      <c r="J43" s="59"/>
      <c r="K43" s="59"/>
      <c r="L43" s="59"/>
      <c r="M43" s="6"/>
      <c r="N43" s="6"/>
      <c r="O43" s="6"/>
      <c r="P43" s="6"/>
      <c r="Q43" s="6"/>
      <c r="R43" s="6"/>
      <c r="S43" s="6"/>
      <c r="T43" s="6"/>
      <c r="U43" s="6"/>
      <c r="V43" s="6"/>
      <c r="W43" s="6"/>
      <c r="X43" s="6"/>
      <c r="Y43" s="60"/>
      <c r="Z43" s="60"/>
      <c r="AA43" s="60"/>
    </row>
    <row r="44" spans="1:27" ht="15.75" customHeight="1" x14ac:dyDescent="0.25">
      <c r="A44" s="14">
        <v>38</v>
      </c>
      <c r="B44" s="74" t="s">
        <v>495</v>
      </c>
      <c r="C44" s="83"/>
      <c r="D44" s="84" t="s">
        <v>550</v>
      </c>
      <c r="E44" s="83"/>
      <c r="F44" s="83"/>
      <c r="G44" s="37" t="s">
        <v>9</v>
      </c>
      <c r="H44" s="77"/>
      <c r="I44" s="61"/>
      <c r="J44" s="59"/>
      <c r="K44" s="59"/>
      <c r="L44" s="59"/>
      <c r="M44" s="6"/>
      <c r="N44" s="6"/>
      <c r="O44" s="6"/>
      <c r="P44" s="6"/>
      <c r="Q44" s="6"/>
      <c r="R44" s="6"/>
      <c r="S44" s="6"/>
      <c r="T44" s="6"/>
      <c r="U44" s="6"/>
      <c r="V44" s="6"/>
      <c r="W44" s="6"/>
      <c r="X44" s="6"/>
      <c r="Y44" s="60"/>
      <c r="Z44" s="60"/>
      <c r="AA44" s="60"/>
    </row>
    <row r="45" spans="1:27" ht="15.75" customHeight="1" x14ac:dyDescent="0.25">
      <c r="A45" s="14">
        <v>39</v>
      </c>
      <c r="B45" s="74" t="s">
        <v>497</v>
      </c>
      <c r="C45" s="83"/>
      <c r="D45" s="84" t="s">
        <v>550</v>
      </c>
      <c r="E45" s="83"/>
      <c r="F45" s="83"/>
      <c r="G45" s="37" t="s">
        <v>9</v>
      </c>
      <c r="H45" s="77"/>
      <c r="I45" s="61"/>
      <c r="J45" s="59"/>
      <c r="K45" s="59"/>
      <c r="L45" s="59"/>
      <c r="M45" s="6"/>
      <c r="N45" s="6"/>
      <c r="O45" s="6"/>
      <c r="P45" s="6"/>
      <c r="Q45" s="6"/>
      <c r="R45" s="6"/>
      <c r="S45" s="6"/>
      <c r="T45" s="6"/>
      <c r="U45" s="6"/>
      <c r="V45" s="6"/>
      <c r="W45" s="6"/>
      <c r="X45" s="6"/>
      <c r="Y45" s="60"/>
      <c r="Z45" s="60"/>
      <c r="AA45" s="60"/>
    </row>
    <row r="46" spans="1:27" ht="15.75" customHeight="1" x14ac:dyDescent="0.25">
      <c r="A46" s="14">
        <v>40</v>
      </c>
      <c r="B46" s="74" t="s">
        <v>499</v>
      </c>
      <c r="C46" s="83"/>
      <c r="D46" s="75" t="s">
        <v>551</v>
      </c>
      <c r="E46" s="83"/>
      <c r="F46" s="83"/>
      <c r="G46" s="37" t="s">
        <v>9</v>
      </c>
      <c r="H46" s="77"/>
      <c r="I46" s="61"/>
      <c r="J46" s="59"/>
      <c r="K46" s="59"/>
      <c r="L46" s="59"/>
      <c r="M46" s="6"/>
      <c r="N46" s="6"/>
      <c r="O46" s="6"/>
      <c r="P46" s="6"/>
      <c r="Q46" s="6"/>
      <c r="R46" s="6"/>
      <c r="S46" s="6"/>
      <c r="T46" s="6"/>
      <c r="U46" s="6"/>
      <c r="V46" s="6"/>
      <c r="W46" s="6"/>
      <c r="X46" s="6"/>
      <c r="Y46" s="60"/>
      <c r="Z46" s="60"/>
      <c r="AA46" s="60"/>
    </row>
    <row r="47" spans="1:27" ht="15.75" customHeight="1" x14ac:dyDescent="0.25">
      <c r="A47" s="14">
        <v>41</v>
      </c>
      <c r="B47" s="74" t="s">
        <v>501</v>
      </c>
      <c r="C47" s="83"/>
      <c r="D47" s="75" t="s">
        <v>552</v>
      </c>
      <c r="E47" s="83"/>
      <c r="F47" s="83"/>
      <c r="G47" s="37" t="s">
        <v>9</v>
      </c>
      <c r="H47" s="77"/>
      <c r="I47" s="61"/>
      <c r="J47" s="59"/>
      <c r="K47" s="59"/>
      <c r="L47" s="59"/>
      <c r="M47" s="6"/>
      <c r="N47" s="6"/>
      <c r="O47" s="6"/>
      <c r="P47" s="6"/>
      <c r="Q47" s="6"/>
      <c r="R47" s="6"/>
      <c r="S47" s="6"/>
      <c r="T47" s="6"/>
      <c r="U47" s="6"/>
      <c r="V47" s="6"/>
      <c r="W47" s="6"/>
      <c r="X47" s="6"/>
      <c r="Y47" s="60"/>
      <c r="Z47" s="60"/>
      <c r="AA47" s="60"/>
    </row>
    <row r="48" spans="1:27" ht="15.75" customHeight="1" x14ac:dyDescent="0.25">
      <c r="A48" s="14">
        <v>42</v>
      </c>
      <c r="B48" s="74" t="s">
        <v>503</v>
      </c>
      <c r="C48" s="83"/>
      <c r="D48" s="75" t="s">
        <v>553</v>
      </c>
      <c r="E48" s="83"/>
      <c r="F48" s="83"/>
      <c r="G48" s="37" t="s">
        <v>9</v>
      </c>
      <c r="H48" s="77"/>
      <c r="I48" s="61"/>
      <c r="J48" s="59"/>
      <c r="K48" s="59"/>
      <c r="L48" s="59"/>
      <c r="M48" s="6"/>
      <c r="N48" s="6"/>
      <c r="O48" s="6"/>
      <c r="P48" s="6"/>
      <c r="Q48" s="6"/>
      <c r="R48" s="6"/>
      <c r="S48" s="6"/>
      <c r="T48" s="6"/>
      <c r="U48" s="6"/>
      <c r="V48" s="6"/>
      <c r="W48" s="6"/>
      <c r="X48" s="6"/>
      <c r="Y48" s="60"/>
      <c r="Z48" s="60"/>
      <c r="AA48" s="60"/>
    </row>
    <row r="49" spans="1:27" ht="15.75" customHeight="1" x14ac:dyDescent="0.25">
      <c r="A49" s="14">
        <v>43</v>
      </c>
      <c r="B49" s="74" t="s">
        <v>505</v>
      </c>
      <c r="C49" s="83"/>
      <c r="D49" s="75" t="s">
        <v>554</v>
      </c>
      <c r="E49" s="83"/>
      <c r="F49" s="83"/>
      <c r="G49" s="37" t="s">
        <v>9</v>
      </c>
      <c r="H49" s="77"/>
      <c r="I49" s="61"/>
      <c r="J49" s="59"/>
      <c r="K49" s="59"/>
      <c r="L49" s="59"/>
      <c r="M49" s="6"/>
      <c r="N49" s="6"/>
      <c r="O49" s="6"/>
      <c r="P49" s="6"/>
      <c r="Q49" s="6"/>
      <c r="R49" s="6"/>
      <c r="S49" s="6"/>
      <c r="T49" s="6"/>
      <c r="U49" s="6"/>
      <c r="V49" s="6"/>
      <c r="W49" s="6"/>
      <c r="X49" s="6"/>
      <c r="Y49" s="60"/>
      <c r="Z49" s="60"/>
      <c r="AA49" s="60"/>
    </row>
    <row r="50" spans="1:27" ht="25.5" customHeight="1" x14ac:dyDescent="0.25">
      <c r="A50" s="14">
        <v>44</v>
      </c>
      <c r="B50" s="75" t="s">
        <v>555</v>
      </c>
      <c r="C50" s="83"/>
      <c r="D50" s="75" t="s">
        <v>556</v>
      </c>
      <c r="E50" s="83"/>
      <c r="F50" s="83"/>
      <c r="G50" s="37" t="s">
        <v>9</v>
      </c>
      <c r="H50" s="77"/>
      <c r="I50" s="61"/>
      <c r="J50" s="59"/>
      <c r="K50" s="59"/>
      <c r="L50" s="59"/>
      <c r="M50" s="6"/>
      <c r="N50" s="6"/>
      <c r="O50" s="6"/>
      <c r="P50" s="6"/>
      <c r="Q50" s="6"/>
      <c r="R50" s="6"/>
      <c r="S50" s="6"/>
      <c r="T50" s="6"/>
      <c r="U50" s="6"/>
      <c r="V50" s="6"/>
      <c r="W50" s="6"/>
      <c r="X50" s="6"/>
      <c r="Y50" s="60"/>
      <c r="Z50" s="60"/>
      <c r="AA50" s="60"/>
    </row>
    <row r="51" spans="1:27" ht="27" customHeight="1" x14ac:dyDescent="0.25">
      <c r="A51" s="14">
        <v>45</v>
      </c>
      <c r="B51" s="75" t="s">
        <v>557</v>
      </c>
      <c r="C51" s="85"/>
      <c r="D51" s="75" t="s">
        <v>558</v>
      </c>
      <c r="E51" s="85"/>
      <c r="F51" s="85"/>
      <c r="G51" s="37" t="s">
        <v>9</v>
      </c>
      <c r="H51" s="86"/>
      <c r="I51" s="59"/>
      <c r="J51" s="59"/>
      <c r="K51" s="59"/>
      <c r="L51" s="59"/>
      <c r="M51" s="6"/>
      <c r="N51" s="6"/>
      <c r="O51" s="6"/>
      <c r="P51" s="6"/>
      <c r="Q51" s="6"/>
      <c r="R51" s="6"/>
      <c r="S51" s="6"/>
      <c r="T51" s="6"/>
      <c r="U51" s="6"/>
      <c r="V51" s="6"/>
      <c r="W51" s="6"/>
      <c r="X51" s="6"/>
      <c r="Y51" s="60"/>
      <c r="Z51" s="60"/>
      <c r="AA51" s="60"/>
    </row>
    <row r="52" spans="1:27" ht="15.75" customHeight="1" x14ac:dyDescent="0.25">
      <c r="A52" s="120" t="s">
        <v>559</v>
      </c>
      <c r="B52" s="116"/>
      <c r="C52" s="116"/>
      <c r="D52" s="116"/>
      <c r="E52" s="116"/>
      <c r="F52" s="116"/>
      <c r="G52" s="116"/>
      <c r="H52" s="116"/>
      <c r="I52" s="116"/>
      <c r="J52" s="59"/>
      <c r="K52" s="59"/>
      <c r="L52" s="59"/>
      <c r="M52" s="6"/>
      <c r="N52" s="6"/>
      <c r="O52" s="6"/>
      <c r="P52" s="6"/>
      <c r="Q52" s="6"/>
      <c r="R52" s="6"/>
      <c r="S52" s="6"/>
      <c r="T52" s="6"/>
      <c r="U52" s="6"/>
      <c r="V52" s="6"/>
      <c r="W52" s="6"/>
      <c r="X52" s="6"/>
      <c r="Y52" s="60"/>
      <c r="Z52" s="60"/>
      <c r="AA52" s="60"/>
    </row>
    <row r="53" spans="1:27" ht="15.75" customHeight="1" x14ac:dyDescent="0.25">
      <c r="A53" s="14">
        <v>46</v>
      </c>
      <c r="B53" s="87" t="s">
        <v>560</v>
      </c>
      <c r="C53" s="66"/>
      <c r="D53" s="66"/>
      <c r="E53" s="14" t="s">
        <v>561</v>
      </c>
      <c r="F53" s="66"/>
      <c r="G53" s="11" t="s">
        <v>9</v>
      </c>
      <c r="H53" s="59"/>
      <c r="I53" s="59"/>
      <c r="J53" s="59"/>
      <c r="K53" s="59"/>
      <c r="L53" s="59"/>
      <c r="M53" s="6"/>
      <c r="N53" s="6"/>
      <c r="O53" s="6"/>
      <c r="P53" s="6"/>
      <c r="Q53" s="6"/>
      <c r="R53" s="6"/>
      <c r="S53" s="6"/>
      <c r="T53" s="6"/>
      <c r="U53" s="6"/>
      <c r="V53" s="6"/>
      <c r="W53" s="6"/>
      <c r="X53" s="6"/>
      <c r="Y53" s="60"/>
      <c r="Z53" s="60"/>
      <c r="AA53" s="60"/>
    </row>
    <row r="54" spans="1:27" ht="40.5" customHeight="1" x14ac:dyDescent="0.25">
      <c r="A54" s="14">
        <v>47</v>
      </c>
      <c r="B54" s="75" t="s">
        <v>562</v>
      </c>
      <c r="C54" s="66"/>
      <c r="D54" s="66"/>
      <c r="E54" s="14" t="s">
        <v>563</v>
      </c>
      <c r="F54" s="66"/>
      <c r="G54" s="11" t="s">
        <v>9</v>
      </c>
      <c r="H54" s="59"/>
      <c r="I54" s="59"/>
      <c r="J54" s="59"/>
      <c r="K54" s="59"/>
      <c r="L54" s="59"/>
      <c r="M54" s="6"/>
      <c r="N54" s="6"/>
      <c r="O54" s="6"/>
      <c r="P54" s="6"/>
      <c r="Q54" s="6"/>
      <c r="R54" s="6"/>
      <c r="S54" s="6"/>
      <c r="T54" s="6"/>
      <c r="U54" s="6"/>
      <c r="V54" s="6"/>
      <c r="W54" s="6"/>
      <c r="X54" s="6"/>
      <c r="Y54" s="60"/>
      <c r="Z54" s="60"/>
      <c r="AA54" s="60"/>
    </row>
    <row r="55" spans="1:27" ht="30.75" customHeight="1" x14ac:dyDescent="0.25">
      <c r="A55" s="14">
        <v>48</v>
      </c>
      <c r="B55" s="75" t="s">
        <v>564</v>
      </c>
      <c r="C55" s="66"/>
      <c r="D55" s="66"/>
      <c r="E55" s="14" t="s">
        <v>565</v>
      </c>
      <c r="F55" s="66"/>
      <c r="G55" s="11" t="s">
        <v>9</v>
      </c>
      <c r="H55" s="59"/>
      <c r="I55" s="59"/>
      <c r="J55" s="59"/>
      <c r="K55" s="59"/>
      <c r="L55" s="59"/>
      <c r="M55" s="6"/>
      <c r="N55" s="6"/>
      <c r="O55" s="6"/>
      <c r="P55" s="6"/>
      <c r="Q55" s="6"/>
      <c r="R55" s="6"/>
      <c r="S55" s="6"/>
      <c r="T55" s="6"/>
      <c r="U55" s="6"/>
      <c r="V55" s="6"/>
      <c r="W55" s="6"/>
      <c r="X55" s="6"/>
      <c r="Y55" s="60"/>
      <c r="Z55" s="60"/>
      <c r="AA55" s="60"/>
    </row>
    <row r="56" spans="1:27" ht="15.75" customHeight="1" x14ac:dyDescent="0.25">
      <c r="A56" s="14">
        <v>49</v>
      </c>
      <c r="B56" s="74" t="s">
        <v>474</v>
      </c>
      <c r="C56" s="66"/>
      <c r="D56" s="66"/>
      <c r="E56" s="64" t="s">
        <v>566</v>
      </c>
      <c r="F56" s="66"/>
      <c r="G56" s="11" t="s">
        <v>9</v>
      </c>
      <c r="H56" s="59"/>
      <c r="I56" s="59"/>
      <c r="J56" s="59"/>
      <c r="K56" s="59"/>
      <c r="L56" s="59"/>
      <c r="M56" s="6"/>
      <c r="N56" s="6"/>
      <c r="O56" s="6"/>
      <c r="P56" s="6"/>
      <c r="Q56" s="6"/>
      <c r="R56" s="6"/>
      <c r="S56" s="6"/>
      <c r="T56" s="6"/>
      <c r="U56" s="6"/>
      <c r="V56" s="6"/>
      <c r="W56" s="6"/>
      <c r="X56" s="6"/>
      <c r="Y56" s="60"/>
      <c r="Z56" s="60"/>
      <c r="AA56" s="60"/>
    </row>
    <row r="57" spans="1:27" ht="15.75" customHeight="1" x14ac:dyDescent="0.25">
      <c r="A57" s="14">
        <v>50</v>
      </c>
      <c r="B57" s="74" t="s">
        <v>516</v>
      </c>
      <c r="C57" s="66"/>
      <c r="D57" s="66"/>
      <c r="E57" s="14" t="s">
        <v>533</v>
      </c>
      <c r="F57" s="66"/>
      <c r="G57" s="11" t="s">
        <v>9</v>
      </c>
      <c r="H57" s="59"/>
      <c r="I57" s="59"/>
      <c r="J57" s="59"/>
      <c r="K57" s="59"/>
      <c r="L57" s="59"/>
      <c r="M57" s="6"/>
      <c r="N57" s="6"/>
      <c r="O57" s="6"/>
      <c r="P57" s="6"/>
      <c r="Q57" s="6"/>
      <c r="R57" s="6"/>
      <c r="S57" s="6"/>
      <c r="T57" s="6"/>
      <c r="U57" s="6"/>
      <c r="V57" s="6"/>
      <c r="W57" s="6"/>
      <c r="X57" s="6"/>
      <c r="Y57" s="60"/>
      <c r="Z57" s="60"/>
      <c r="AA57" s="60"/>
    </row>
    <row r="58" spans="1:27" ht="15.75" customHeight="1" x14ac:dyDescent="0.25">
      <c r="A58" s="119" t="s">
        <v>567</v>
      </c>
      <c r="B58" s="116"/>
      <c r="C58" s="116"/>
      <c r="D58" s="116"/>
      <c r="E58" s="116"/>
      <c r="F58" s="116"/>
      <c r="G58" s="116"/>
      <c r="H58" s="116"/>
      <c r="I58" s="116"/>
      <c r="J58" s="59"/>
      <c r="K58" s="59"/>
      <c r="L58" s="59"/>
      <c r="M58" s="6"/>
      <c r="N58" s="6"/>
      <c r="O58" s="6"/>
      <c r="P58" s="6"/>
      <c r="Q58" s="6"/>
      <c r="R58" s="6"/>
      <c r="S58" s="6"/>
      <c r="T58" s="6"/>
      <c r="U58" s="6"/>
      <c r="V58" s="6"/>
      <c r="W58" s="6"/>
      <c r="X58" s="6"/>
      <c r="Y58" s="60"/>
      <c r="Z58" s="60"/>
      <c r="AA58" s="60"/>
    </row>
    <row r="59" spans="1:27" ht="26.25" customHeight="1" x14ac:dyDescent="0.25">
      <c r="A59" s="14">
        <v>51</v>
      </c>
      <c r="B59" s="74" t="s">
        <v>474</v>
      </c>
      <c r="C59" s="14"/>
      <c r="D59" s="64" t="s">
        <v>568</v>
      </c>
      <c r="E59" s="88"/>
      <c r="F59" s="14"/>
      <c r="G59" s="11" t="s">
        <v>9</v>
      </c>
      <c r="H59" s="66"/>
      <c r="I59" s="66"/>
      <c r="J59" s="59"/>
      <c r="K59" s="59"/>
      <c r="L59" s="59"/>
      <c r="M59" s="6"/>
      <c r="N59" s="6"/>
      <c r="O59" s="6"/>
      <c r="P59" s="6"/>
      <c r="Q59" s="6"/>
      <c r="R59" s="6"/>
      <c r="S59" s="6"/>
      <c r="T59" s="6"/>
      <c r="U59" s="6"/>
      <c r="V59" s="6"/>
      <c r="W59" s="6"/>
      <c r="X59" s="6"/>
      <c r="Y59" s="60"/>
      <c r="Z59" s="60"/>
      <c r="AA59" s="60"/>
    </row>
    <row r="60" spans="1:27" ht="21.75" customHeight="1" x14ac:dyDescent="0.25">
      <c r="A60" s="14">
        <v>52</v>
      </c>
      <c r="B60" s="74" t="s">
        <v>569</v>
      </c>
      <c r="C60" s="14"/>
      <c r="D60" s="14" t="s">
        <v>570</v>
      </c>
      <c r="E60" s="14"/>
      <c r="F60" s="14"/>
      <c r="G60" s="11" t="s">
        <v>9</v>
      </c>
      <c r="H60" s="66"/>
      <c r="I60" s="66"/>
      <c r="J60" s="59"/>
      <c r="K60" s="59"/>
      <c r="L60" s="59"/>
      <c r="M60" s="6"/>
      <c r="N60" s="6"/>
      <c r="O60" s="6"/>
      <c r="P60" s="6"/>
      <c r="Q60" s="6"/>
      <c r="R60" s="6"/>
      <c r="S60" s="6"/>
      <c r="T60" s="6"/>
      <c r="U60" s="6"/>
      <c r="V60" s="6"/>
      <c r="W60" s="6"/>
      <c r="X60" s="6"/>
      <c r="Y60" s="60"/>
      <c r="Z60" s="60"/>
      <c r="AA60" s="60"/>
    </row>
    <row r="61" spans="1:27" ht="70.5" customHeight="1" x14ac:dyDescent="0.25">
      <c r="A61" s="14">
        <v>53</v>
      </c>
      <c r="B61" s="14" t="s">
        <v>571</v>
      </c>
      <c r="C61" s="14" t="s">
        <v>572</v>
      </c>
      <c r="D61" s="14" t="s">
        <v>573</v>
      </c>
      <c r="E61" s="14" t="s">
        <v>574</v>
      </c>
      <c r="F61" s="14" t="s">
        <v>575</v>
      </c>
      <c r="G61" s="11" t="s">
        <v>13</v>
      </c>
      <c r="H61" s="89" t="s">
        <v>576</v>
      </c>
      <c r="I61" s="66"/>
      <c r="J61" s="59"/>
      <c r="K61" s="59"/>
      <c r="L61" s="59"/>
      <c r="M61" s="6"/>
      <c r="N61" s="6"/>
      <c r="O61" s="6"/>
      <c r="P61" s="6"/>
      <c r="Q61" s="6"/>
      <c r="R61" s="6"/>
      <c r="S61" s="6"/>
      <c r="T61" s="6"/>
      <c r="U61" s="6"/>
      <c r="V61" s="6"/>
      <c r="W61" s="6"/>
      <c r="X61" s="6"/>
      <c r="Y61" s="60"/>
      <c r="Z61" s="60"/>
      <c r="AA61" s="60"/>
    </row>
    <row r="62" spans="1:27" ht="66.75" customHeight="1" x14ac:dyDescent="0.25">
      <c r="A62" s="14">
        <v>54</v>
      </c>
      <c r="B62" s="14" t="s">
        <v>577</v>
      </c>
      <c r="C62" s="14">
        <v>11</v>
      </c>
      <c r="D62" s="14" t="s">
        <v>578</v>
      </c>
      <c r="E62" s="14" t="s">
        <v>579</v>
      </c>
      <c r="F62" s="14" t="s">
        <v>580</v>
      </c>
      <c r="G62" s="11" t="s">
        <v>9</v>
      </c>
      <c r="H62" s="66"/>
      <c r="I62" s="66"/>
      <c r="J62" s="59"/>
      <c r="K62" s="59"/>
      <c r="L62" s="59"/>
      <c r="M62" s="6"/>
      <c r="N62" s="6"/>
      <c r="O62" s="6"/>
      <c r="P62" s="6"/>
      <c r="Q62" s="6"/>
      <c r="R62" s="6"/>
      <c r="S62" s="6"/>
      <c r="T62" s="6"/>
      <c r="U62" s="6"/>
      <c r="V62" s="6"/>
      <c r="W62" s="6"/>
      <c r="X62" s="6"/>
      <c r="Y62" s="60"/>
      <c r="Z62" s="60"/>
      <c r="AA62" s="60"/>
    </row>
    <row r="63" spans="1:27" ht="39" customHeight="1" x14ac:dyDescent="0.25">
      <c r="A63" s="14">
        <v>55</v>
      </c>
      <c r="B63" s="14" t="s">
        <v>581</v>
      </c>
      <c r="C63" s="14">
        <v>12</v>
      </c>
      <c r="D63" s="14" t="s">
        <v>582</v>
      </c>
      <c r="E63" s="14" t="s">
        <v>583</v>
      </c>
      <c r="F63" s="14" t="s">
        <v>584</v>
      </c>
      <c r="G63" s="11" t="s">
        <v>13</v>
      </c>
      <c r="H63" s="89" t="s">
        <v>576</v>
      </c>
      <c r="I63" s="66"/>
      <c r="J63" s="59"/>
      <c r="K63" s="59"/>
      <c r="L63" s="59"/>
      <c r="M63" s="6"/>
      <c r="N63" s="6"/>
      <c r="O63" s="6"/>
      <c r="P63" s="6"/>
      <c r="Q63" s="6"/>
      <c r="R63" s="6"/>
      <c r="S63" s="6"/>
      <c r="T63" s="6"/>
      <c r="U63" s="6"/>
      <c r="V63" s="6"/>
      <c r="W63" s="6"/>
      <c r="X63" s="6"/>
      <c r="Y63" s="60"/>
      <c r="Z63" s="60"/>
      <c r="AA63" s="60"/>
    </row>
    <row r="64" spans="1:27" ht="74.25" customHeight="1" x14ac:dyDescent="0.25">
      <c r="A64" s="14">
        <v>56</v>
      </c>
      <c r="B64" s="14" t="s">
        <v>585</v>
      </c>
      <c r="C64" s="14">
        <v>0.9</v>
      </c>
      <c r="D64" s="90" t="s">
        <v>586</v>
      </c>
      <c r="E64" s="14" t="s">
        <v>587</v>
      </c>
      <c r="F64" s="14" t="s">
        <v>588</v>
      </c>
      <c r="G64" s="11" t="s">
        <v>9</v>
      </c>
      <c r="H64" s="66"/>
      <c r="I64" s="66"/>
      <c r="J64" s="59"/>
      <c r="K64" s="59"/>
      <c r="L64" s="59"/>
      <c r="M64" s="6"/>
      <c r="N64" s="6"/>
      <c r="O64" s="6"/>
      <c r="P64" s="6"/>
      <c r="Q64" s="6"/>
      <c r="R64" s="6"/>
      <c r="S64" s="6"/>
      <c r="T64" s="6"/>
      <c r="U64" s="6"/>
      <c r="V64" s="6"/>
      <c r="W64" s="6"/>
      <c r="X64" s="6"/>
      <c r="Y64" s="60"/>
      <c r="Z64" s="60"/>
      <c r="AA64" s="60"/>
    </row>
    <row r="65" spans="1:27" ht="75.75" customHeight="1" x14ac:dyDescent="0.25">
      <c r="A65" s="14">
        <v>57</v>
      </c>
      <c r="B65" s="14" t="s">
        <v>589</v>
      </c>
      <c r="C65" s="14">
        <v>12</v>
      </c>
      <c r="D65" s="90" t="s">
        <v>590</v>
      </c>
      <c r="E65" s="90" t="s">
        <v>591</v>
      </c>
      <c r="F65" s="14" t="s">
        <v>592</v>
      </c>
      <c r="G65" s="11" t="s">
        <v>9</v>
      </c>
      <c r="H65" s="66"/>
      <c r="I65" s="66"/>
      <c r="J65" s="59"/>
      <c r="K65" s="59"/>
      <c r="L65" s="59"/>
      <c r="M65" s="6"/>
      <c r="N65" s="6"/>
      <c r="O65" s="6"/>
      <c r="P65" s="6"/>
      <c r="Q65" s="6"/>
      <c r="R65" s="6"/>
      <c r="S65" s="6"/>
      <c r="T65" s="6"/>
      <c r="U65" s="6"/>
      <c r="V65" s="6"/>
      <c r="W65" s="6"/>
      <c r="X65" s="6"/>
      <c r="Y65" s="60"/>
      <c r="Z65" s="60"/>
      <c r="AA65" s="60"/>
    </row>
    <row r="66" spans="1:27" ht="61.5" customHeight="1" x14ac:dyDescent="0.25">
      <c r="A66" s="14">
        <v>58</v>
      </c>
      <c r="B66" s="14" t="s">
        <v>593</v>
      </c>
      <c r="C66" s="14">
        <v>13</v>
      </c>
      <c r="D66" s="90" t="s">
        <v>594</v>
      </c>
      <c r="E66" s="90" t="s">
        <v>595</v>
      </c>
      <c r="F66" s="14" t="s">
        <v>596</v>
      </c>
      <c r="G66" s="11" t="s">
        <v>13</v>
      </c>
      <c r="H66" s="70" t="s">
        <v>597</v>
      </c>
      <c r="I66" s="66"/>
      <c r="J66" s="59"/>
      <c r="K66" s="59"/>
      <c r="L66" s="59"/>
      <c r="M66" s="6"/>
      <c r="N66" s="6"/>
      <c r="O66" s="6"/>
      <c r="P66" s="6"/>
      <c r="Q66" s="6"/>
      <c r="R66" s="6"/>
      <c r="S66" s="6"/>
      <c r="T66" s="6"/>
      <c r="U66" s="6"/>
      <c r="V66" s="6"/>
      <c r="W66" s="6"/>
      <c r="X66" s="6"/>
      <c r="Y66" s="60"/>
      <c r="Z66" s="60"/>
      <c r="AA66" s="60"/>
    </row>
    <row r="67" spans="1:27" ht="15.75" customHeight="1" x14ac:dyDescent="0.25">
      <c r="A67" s="14">
        <v>59</v>
      </c>
      <c r="B67" s="9" t="s">
        <v>492</v>
      </c>
      <c r="C67" s="66"/>
      <c r="D67" s="90" t="s">
        <v>598</v>
      </c>
      <c r="E67" s="66"/>
      <c r="F67" s="66"/>
      <c r="G67" s="11" t="s">
        <v>9</v>
      </c>
      <c r="H67" s="66"/>
      <c r="I67" s="66"/>
      <c r="J67" s="59"/>
      <c r="K67" s="59"/>
      <c r="L67" s="59"/>
      <c r="M67" s="6"/>
      <c r="N67" s="6"/>
      <c r="O67" s="6"/>
      <c r="P67" s="6"/>
      <c r="Q67" s="6"/>
      <c r="R67" s="6"/>
      <c r="S67" s="6"/>
      <c r="T67" s="6"/>
      <c r="U67" s="6"/>
      <c r="V67" s="6"/>
      <c r="W67" s="6"/>
      <c r="X67" s="6"/>
      <c r="Y67" s="60"/>
      <c r="Z67" s="60"/>
      <c r="AA67" s="60"/>
    </row>
    <row r="68" spans="1:27" ht="15.75" customHeight="1" x14ac:dyDescent="0.25">
      <c r="A68" s="14">
        <v>60</v>
      </c>
      <c r="B68" s="9" t="s">
        <v>493</v>
      </c>
      <c r="C68" s="66"/>
      <c r="D68" s="64" t="s">
        <v>568</v>
      </c>
      <c r="E68" s="66"/>
      <c r="F68" s="66"/>
      <c r="G68" s="11" t="s">
        <v>9</v>
      </c>
      <c r="H68" s="66"/>
      <c r="I68" s="66"/>
      <c r="J68" s="59"/>
      <c r="K68" s="59"/>
      <c r="L68" s="59"/>
      <c r="M68" s="6"/>
      <c r="N68" s="6"/>
      <c r="O68" s="6"/>
      <c r="P68" s="6"/>
      <c r="Q68" s="6"/>
      <c r="R68" s="6"/>
      <c r="S68" s="6"/>
      <c r="T68" s="6"/>
      <c r="U68" s="6"/>
      <c r="V68" s="6"/>
      <c r="W68" s="6"/>
      <c r="X68" s="6"/>
      <c r="Y68" s="60"/>
      <c r="Z68" s="60"/>
      <c r="AA68" s="60"/>
    </row>
    <row r="69" spans="1:27" ht="15.75" customHeight="1" x14ac:dyDescent="0.25">
      <c r="A69" s="14">
        <v>61</v>
      </c>
      <c r="B69" s="9" t="s">
        <v>495</v>
      </c>
      <c r="C69" s="66"/>
      <c r="D69" s="90" t="s">
        <v>599</v>
      </c>
      <c r="E69" s="66"/>
      <c r="F69" s="66"/>
      <c r="G69" s="11" t="s">
        <v>9</v>
      </c>
      <c r="H69" s="66"/>
      <c r="I69" s="66"/>
      <c r="J69" s="59"/>
      <c r="K69" s="59"/>
      <c r="L69" s="59"/>
      <c r="M69" s="6"/>
      <c r="N69" s="6"/>
      <c r="O69" s="6"/>
      <c r="P69" s="6"/>
      <c r="Q69" s="6"/>
      <c r="R69" s="6"/>
      <c r="S69" s="6"/>
      <c r="T69" s="6"/>
      <c r="U69" s="6"/>
      <c r="V69" s="6"/>
      <c r="W69" s="6"/>
      <c r="X69" s="6"/>
      <c r="Y69" s="60"/>
      <c r="Z69" s="60"/>
      <c r="AA69" s="60"/>
    </row>
    <row r="70" spans="1:27" ht="15.75" customHeight="1" x14ac:dyDescent="0.25">
      <c r="A70" s="14">
        <v>62</v>
      </c>
      <c r="B70" s="9" t="s">
        <v>497</v>
      </c>
      <c r="C70" s="66"/>
      <c r="D70" s="90" t="s">
        <v>600</v>
      </c>
      <c r="E70" s="66"/>
      <c r="F70" s="66"/>
      <c r="G70" s="11" t="s">
        <v>9</v>
      </c>
      <c r="H70" s="66"/>
      <c r="I70" s="66"/>
      <c r="J70" s="59"/>
      <c r="K70" s="59"/>
      <c r="L70" s="59"/>
      <c r="M70" s="6"/>
      <c r="N70" s="6"/>
      <c r="O70" s="6"/>
      <c r="P70" s="6"/>
      <c r="Q70" s="6"/>
      <c r="R70" s="6"/>
      <c r="S70" s="6"/>
      <c r="T70" s="6"/>
      <c r="U70" s="6"/>
      <c r="V70" s="6"/>
      <c r="W70" s="6"/>
      <c r="X70" s="6"/>
      <c r="Y70" s="60"/>
      <c r="Z70" s="60"/>
      <c r="AA70" s="60"/>
    </row>
    <row r="71" spans="1:27" ht="15.75" customHeight="1" x14ac:dyDescent="0.25">
      <c r="A71" s="14">
        <v>63</v>
      </c>
      <c r="B71" s="9" t="s">
        <v>499</v>
      </c>
      <c r="C71" s="66"/>
      <c r="D71" s="90" t="s">
        <v>601</v>
      </c>
      <c r="E71" s="66"/>
      <c r="F71" s="66"/>
      <c r="G71" s="11" t="s">
        <v>9</v>
      </c>
      <c r="H71" s="66"/>
      <c r="I71" s="66"/>
      <c r="J71" s="59"/>
      <c r="K71" s="59"/>
      <c r="L71" s="59"/>
      <c r="M71" s="6"/>
      <c r="N71" s="6"/>
      <c r="O71" s="6"/>
      <c r="P71" s="6"/>
      <c r="Q71" s="6"/>
      <c r="R71" s="6"/>
      <c r="S71" s="6"/>
      <c r="T71" s="6"/>
      <c r="U71" s="6"/>
      <c r="V71" s="6"/>
      <c r="W71" s="6"/>
      <c r="X71" s="6"/>
      <c r="Y71" s="60"/>
      <c r="Z71" s="60"/>
      <c r="AA71" s="60"/>
    </row>
    <row r="72" spans="1:27" ht="15.75" customHeight="1" x14ac:dyDescent="0.25">
      <c r="A72" s="14">
        <v>64</v>
      </c>
      <c r="B72" s="9" t="s">
        <v>501</v>
      </c>
      <c r="C72" s="66"/>
      <c r="D72" s="90" t="s">
        <v>602</v>
      </c>
      <c r="E72" s="66"/>
      <c r="F72" s="66"/>
      <c r="G72" s="11" t="s">
        <v>9</v>
      </c>
      <c r="H72" s="66"/>
      <c r="I72" s="66"/>
      <c r="J72" s="59"/>
      <c r="K72" s="59"/>
      <c r="L72" s="59"/>
      <c r="M72" s="6"/>
      <c r="N72" s="6"/>
      <c r="O72" s="6"/>
      <c r="P72" s="6"/>
      <c r="Q72" s="6"/>
      <c r="R72" s="6"/>
      <c r="S72" s="6"/>
      <c r="T72" s="6"/>
      <c r="U72" s="6"/>
      <c r="V72" s="6"/>
      <c r="W72" s="6"/>
      <c r="X72" s="6"/>
      <c r="Y72" s="60"/>
      <c r="Z72" s="60"/>
      <c r="AA72" s="60"/>
    </row>
    <row r="73" spans="1:27" ht="15.75" customHeight="1" x14ac:dyDescent="0.25">
      <c r="A73" s="14">
        <v>65</v>
      </c>
      <c r="B73" s="9" t="s">
        <v>503</v>
      </c>
      <c r="C73" s="66"/>
      <c r="D73" s="90" t="s">
        <v>603</v>
      </c>
      <c r="E73" s="66"/>
      <c r="F73" s="66"/>
      <c r="G73" s="11" t="s">
        <v>9</v>
      </c>
      <c r="H73" s="66"/>
      <c r="I73" s="66"/>
      <c r="J73" s="59"/>
      <c r="K73" s="59"/>
      <c r="L73" s="59"/>
      <c r="M73" s="6"/>
      <c r="N73" s="6"/>
      <c r="O73" s="6"/>
      <c r="P73" s="6"/>
      <c r="Q73" s="6"/>
      <c r="R73" s="6"/>
      <c r="S73" s="6"/>
      <c r="T73" s="6"/>
      <c r="U73" s="6"/>
      <c r="V73" s="6"/>
      <c r="W73" s="6"/>
      <c r="X73" s="6"/>
      <c r="Y73" s="60"/>
      <c r="Z73" s="60"/>
      <c r="AA73" s="60"/>
    </row>
    <row r="74" spans="1:27" ht="15.75" customHeight="1" x14ac:dyDescent="0.25">
      <c r="A74" s="14">
        <v>66</v>
      </c>
      <c r="B74" s="9" t="s">
        <v>505</v>
      </c>
      <c r="C74" s="66"/>
      <c r="D74" s="90" t="s">
        <v>604</v>
      </c>
      <c r="E74" s="66"/>
      <c r="F74" s="66"/>
      <c r="G74" s="11" t="s">
        <v>9</v>
      </c>
      <c r="H74" s="66"/>
      <c r="I74" s="66"/>
      <c r="J74" s="59"/>
      <c r="K74" s="59"/>
      <c r="L74" s="59"/>
      <c r="M74" s="6"/>
      <c r="N74" s="6"/>
      <c r="O74" s="6"/>
      <c r="P74" s="6"/>
      <c r="Q74" s="6"/>
      <c r="R74" s="6"/>
      <c r="S74" s="6"/>
      <c r="T74" s="6"/>
      <c r="U74" s="6"/>
      <c r="V74" s="6"/>
      <c r="W74" s="6"/>
      <c r="X74" s="6"/>
      <c r="Y74" s="60"/>
      <c r="Z74" s="60"/>
      <c r="AA74" s="60"/>
    </row>
    <row r="75" spans="1:27" ht="15.75" customHeight="1" x14ac:dyDescent="0.25">
      <c r="A75" s="119" t="s">
        <v>605</v>
      </c>
      <c r="B75" s="116"/>
      <c r="C75" s="116"/>
      <c r="D75" s="116"/>
      <c r="E75" s="116"/>
      <c r="F75" s="116"/>
      <c r="G75" s="116"/>
      <c r="H75" s="116"/>
      <c r="I75" s="66"/>
      <c r="J75" s="59"/>
      <c r="K75" s="59"/>
      <c r="L75" s="59"/>
      <c r="M75" s="6"/>
      <c r="N75" s="6"/>
      <c r="O75" s="6"/>
      <c r="P75" s="6"/>
      <c r="Q75" s="6"/>
      <c r="R75" s="6"/>
      <c r="S75" s="6"/>
      <c r="T75" s="6"/>
      <c r="U75" s="6"/>
      <c r="V75" s="6"/>
      <c r="W75" s="6"/>
      <c r="X75" s="6"/>
      <c r="Y75" s="60"/>
      <c r="Z75" s="60"/>
      <c r="AA75" s="60"/>
    </row>
    <row r="76" spans="1:27" ht="43.5" customHeight="1" x14ac:dyDescent="0.25">
      <c r="A76" s="14">
        <v>67</v>
      </c>
      <c r="B76" s="14" t="s">
        <v>474</v>
      </c>
      <c r="C76" s="91" t="s">
        <v>606</v>
      </c>
      <c r="D76" s="91"/>
      <c r="E76" s="92"/>
      <c r="F76" s="92"/>
      <c r="G76" s="11" t="s">
        <v>9</v>
      </c>
      <c r="H76" s="66"/>
      <c r="I76" s="66"/>
      <c r="J76" s="59"/>
      <c r="K76" s="59"/>
      <c r="L76" s="59"/>
      <c r="M76" s="6"/>
      <c r="N76" s="6"/>
      <c r="O76" s="6"/>
      <c r="P76" s="6"/>
      <c r="Q76" s="6"/>
      <c r="R76" s="6"/>
      <c r="S76" s="6"/>
      <c r="T76" s="6"/>
      <c r="U76" s="6"/>
      <c r="V76" s="6"/>
      <c r="W76" s="6"/>
      <c r="X76" s="6"/>
      <c r="Y76" s="60"/>
      <c r="Z76" s="60"/>
      <c r="AA76" s="60"/>
    </row>
    <row r="77" spans="1:27" ht="45.75" customHeight="1" x14ac:dyDescent="0.25">
      <c r="A77" s="14">
        <v>68</v>
      </c>
      <c r="B77" s="93" t="s">
        <v>607</v>
      </c>
      <c r="C77" s="14" t="s">
        <v>608</v>
      </c>
      <c r="D77" s="94" t="s">
        <v>609</v>
      </c>
      <c r="E77" s="94" t="s">
        <v>610</v>
      </c>
      <c r="F77" s="95"/>
      <c r="G77" s="11" t="s">
        <v>9</v>
      </c>
      <c r="H77" s="70"/>
      <c r="I77" s="66"/>
      <c r="J77" s="59"/>
      <c r="K77" s="59"/>
      <c r="L77" s="59"/>
      <c r="M77" s="6"/>
      <c r="N77" s="6"/>
      <c r="O77" s="6"/>
      <c r="P77" s="6"/>
      <c r="Q77" s="6"/>
      <c r="R77" s="6"/>
      <c r="S77" s="6"/>
      <c r="T77" s="6"/>
      <c r="U77" s="6"/>
      <c r="V77" s="6"/>
      <c r="W77" s="6"/>
      <c r="X77" s="6"/>
      <c r="Y77" s="60"/>
      <c r="Z77" s="60"/>
      <c r="AA77" s="60"/>
    </row>
    <row r="78" spans="1:27" ht="39" customHeight="1" x14ac:dyDescent="0.25">
      <c r="A78" s="14">
        <v>69</v>
      </c>
      <c r="B78" s="93" t="s">
        <v>611</v>
      </c>
      <c r="C78" s="96"/>
      <c r="D78" s="94" t="s">
        <v>612</v>
      </c>
      <c r="E78" s="94"/>
      <c r="F78" s="96"/>
      <c r="G78" s="11" t="s">
        <v>13</v>
      </c>
      <c r="H78" s="67" t="s">
        <v>613</v>
      </c>
      <c r="I78" s="66"/>
      <c r="J78" s="59"/>
      <c r="K78" s="59"/>
      <c r="L78" s="59"/>
      <c r="M78" s="6"/>
      <c r="N78" s="6"/>
      <c r="O78" s="6"/>
      <c r="P78" s="6"/>
      <c r="Q78" s="6"/>
      <c r="R78" s="6"/>
      <c r="S78" s="6"/>
      <c r="T78" s="6"/>
      <c r="U78" s="6"/>
      <c r="V78" s="6"/>
      <c r="W78" s="6"/>
      <c r="X78" s="6"/>
      <c r="Y78" s="60"/>
      <c r="Z78" s="60"/>
      <c r="AA78" s="60"/>
    </row>
    <row r="79" spans="1:27" ht="45.75" customHeight="1" x14ac:dyDescent="0.25">
      <c r="A79" s="14">
        <v>70</v>
      </c>
      <c r="B79" s="93" t="s">
        <v>614</v>
      </c>
      <c r="C79" s="94" t="s">
        <v>615</v>
      </c>
      <c r="D79" s="14" t="s">
        <v>616</v>
      </c>
      <c r="E79" s="14" t="s">
        <v>617</v>
      </c>
      <c r="F79" s="96"/>
      <c r="G79" s="11" t="s">
        <v>13</v>
      </c>
      <c r="H79" s="70" t="s">
        <v>618</v>
      </c>
      <c r="I79" s="66"/>
      <c r="J79" s="59"/>
      <c r="K79" s="59"/>
      <c r="L79" s="59"/>
      <c r="M79" s="6"/>
      <c r="N79" s="6"/>
      <c r="O79" s="6"/>
      <c r="P79" s="6"/>
      <c r="Q79" s="6"/>
      <c r="R79" s="6"/>
      <c r="S79" s="6"/>
      <c r="T79" s="6"/>
      <c r="U79" s="6"/>
      <c r="V79" s="6"/>
      <c r="W79" s="6"/>
      <c r="X79" s="6"/>
      <c r="Y79" s="60"/>
      <c r="Z79" s="60"/>
      <c r="AA79" s="60"/>
    </row>
    <row r="80" spans="1:27" ht="15.75" customHeight="1" x14ac:dyDescent="0.25">
      <c r="A80" s="119" t="s">
        <v>619</v>
      </c>
      <c r="B80" s="116"/>
      <c r="C80" s="116"/>
      <c r="D80" s="116"/>
      <c r="E80" s="116"/>
      <c r="F80" s="116"/>
      <c r="G80" s="116"/>
      <c r="H80" s="116"/>
      <c r="I80" s="66"/>
      <c r="J80" s="59"/>
      <c r="K80" s="59"/>
      <c r="L80" s="59"/>
      <c r="M80" s="6"/>
      <c r="N80" s="6"/>
      <c r="O80" s="6"/>
      <c r="P80" s="6"/>
      <c r="Q80" s="6"/>
      <c r="R80" s="6"/>
      <c r="S80" s="6"/>
      <c r="T80" s="6"/>
      <c r="U80" s="6"/>
      <c r="V80" s="6"/>
      <c r="W80" s="6"/>
      <c r="X80" s="6"/>
      <c r="Y80" s="60"/>
      <c r="Z80" s="60"/>
      <c r="AA80" s="60"/>
    </row>
    <row r="81" spans="1:27" ht="25.5" customHeight="1" x14ac:dyDescent="0.25">
      <c r="A81" s="14">
        <v>71</v>
      </c>
      <c r="B81" s="14" t="s">
        <v>620</v>
      </c>
      <c r="C81" s="14"/>
      <c r="D81" s="14" t="s">
        <v>621</v>
      </c>
      <c r="E81" s="66"/>
      <c r="F81" s="66"/>
      <c r="G81" s="11" t="s">
        <v>9</v>
      </c>
      <c r="H81" s="66"/>
      <c r="I81" s="66"/>
      <c r="J81" s="59"/>
      <c r="K81" s="59"/>
      <c r="L81" s="59"/>
      <c r="M81" s="6"/>
      <c r="N81" s="6"/>
      <c r="O81" s="6"/>
      <c r="P81" s="6"/>
      <c r="Q81" s="6"/>
      <c r="R81" s="6"/>
      <c r="S81" s="6"/>
      <c r="T81" s="6"/>
      <c r="U81" s="6"/>
      <c r="V81" s="6"/>
      <c r="W81" s="6"/>
      <c r="X81" s="6"/>
      <c r="Y81" s="60"/>
      <c r="Z81" s="60"/>
      <c r="AA81" s="60"/>
    </row>
    <row r="82" spans="1:27" ht="15.75" customHeight="1" x14ac:dyDescent="0.25">
      <c r="A82" s="14">
        <v>72</v>
      </c>
      <c r="B82" s="14" t="s">
        <v>622</v>
      </c>
      <c r="C82" s="66"/>
      <c r="D82" s="14" t="s">
        <v>623</v>
      </c>
      <c r="E82" s="66"/>
      <c r="F82" s="66"/>
      <c r="G82" s="11" t="s">
        <v>9</v>
      </c>
      <c r="H82" s="66"/>
      <c r="I82" s="66"/>
      <c r="J82" s="59"/>
      <c r="K82" s="59"/>
      <c r="L82" s="59"/>
      <c r="M82" s="6"/>
      <c r="N82" s="6"/>
      <c r="O82" s="6"/>
      <c r="P82" s="6"/>
      <c r="Q82" s="6"/>
      <c r="R82" s="6"/>
      <c r="S82" s="6"/>
      <c r="T82" s="6"/>
      <c r="U82" s="6"/>
      <c r="V82" s="6"/>
      <c r="W82" s="6"/>
      <c r="X82" s="6"/>
      <c r="Y82" s="60"/>
      <c r="Z82" s="60"/>
      <c r="AA82" s="60"/>
    </row>
    <row r="83" spans="1:27" ht="15.75" customHeight="1" x14ac:dyDescent="0.25">
      <c r="A83" s="14">
        <v>73</v>
      </c>
      <c r="B83" s="14" t="s">
        <v>624</v>
      </c>
      <c r="C83" s="66"/>
      <c r="D83" s="14" t="s">
        <v>625</v>
      </c>
      <c r="E83" s="66"/>
      <c r="F83" s="66"/>
      <c r="G83" s="11" t="s">
        <v>9</v>
      </c>
      <c r="H83" s="66"/>
      <c r="I83" s="66"/>
      <c r="J83" s="59"/>
      <c r="K83" s="59"/>
      <c r="L83" s="59"/>
      <c r="M83" s="6"/>
      <c r="N83" s="6"/>
      <c r="O83" s="6"/>
      <c r="P83" s="6"/>
      <c r="Q83" s="6"/>
      <c r="R83" s="6"/>
      <c r="S83" s="6"/>
      <c r="T83" s="6"/>
      <c r="U83" s="6"/>
      <c r="V83" s="6"/>
      <c r="W83" s="6"/>
      <c r="X83" s="6"/>
      <c r="Y83" s="60"/>
      <c r="Z83" s="60"/>
      <c r="AA83" s="60"/>
    </row>
    <row r="84" spans="1:27" ht="15.75" customHeight="1" x14ac:dyDescent="0.25">
      <c r="A84" s="14">
        <v>74</v>
      </c>
      <c r="B84" s="14" t="s">
        <v>626</v>
      </c>
      <c r="C84" s="66"/>
      <c r="D84" s="14" t="s">
        <v>627</v>
      </c>
      <c r="E84" s="66"/>
      <c r="F84" s="66"/>
      <c r="G84" s="11" t="s">
        <v>9</v>
      </c>
      <c r="H84" s="66"/>
      <c r="I84" s="66"/>
      <c r="J84" s="59"/>
      <c r="K84" s="59"/>
      <c r="L84" s="59"/>
      <c r="M84" s="6"/>
      <c r="N84" s="6"/>
      <c r="O84" s="6"/>
      <c r="P84" s="6"/>
      <c r="Q84" s="6"/>
      <c r="R84" s="6"/>
      <c r="S84" s="6"/>
      <c r="T84" s="6"/>
      <c r="U84" s="6"/>
      <c r="V84" s="6"/>
      <c r="W84" s="6"/>
      <c r="X84" s="6"/>
      <c r="Y84" s="60"/>
      <c r="Z84" s="60"/>
      <c r="AA84" s="60"/>
    </row>
    <row r="85" spans="1:27" ht="15.75" customHeight="1" x14ac:dyDescent="0.25">
      <c r="A85" s="14">
        <v>75</v>
      </c>
      <c r="B85" s="14" t="s">
        <v>628</v>
      </c>
      <c r="C85" s="66"/>
      <c r="D85" s="14" t="s">
        <v>629</v>
      </c>
      <c r="E85" s="66"/>
      <c r="F85" s="66"/>
      <c r="G85" s="11" t="s">
        <v>9</v>
      </c>
      <c r="H85" s="66"/>
      <c r="I85" s="66"/>
      <c r="J85" s="59"/>
      <c r="K85" s="59"/>
      <c r="L85" s="59"/>
      <c r="M85" s="6"/>
      <c r="N85" s="6"/>
      <c r="O85" s="6"/>
      <c r="P85" s="6"/>
      <c r="Q85" s="6"/>
      <c r="R85" s="6"/>
      <c r="S85" s="6"/>
      <c r="T85" s="6"/>
      <c r="U85" s="6"/>
      <c r="V85" s="6"/>
      <c r="W85" s="6"/>
      <c r="X85" s="6"/>
      <c r="Y85" s="60"/>
      <c r="Z85" s="60"/>
      <c r="AA85" s="60"/>
    </row>
    <row r="86" spans="1:27" ht="15.75" customHeight="1" x14ac:dyDescent="0.25">
      <c r="A86" s="14">
        <v>76</v>
      </c>
      <c r="B86" s="19" t="s">
        <v>630</v>
      </c>
      <c r="C86" s="61"/>
      <c r="D86" s="19" t="s">
        <v>631</v>
      </c>
      <c r="E86" s="61"/>
      <c r="F86" s="61"/>
      <c r="G86" s="11" t="s">
        <v>9</v>
      </c>
      <c r="H86" s="59"/>
      <c r="I86" s="59"/>
      <c r="J86" s="59"/>
      <c r="K86" s="59"/>
      <c r="L86" s="59"/>
      <c r="M86" s="6"/>
      <c r="N86" s="6"/>
      <c r="O86" s="6"/>
      <c r="P86" s="6"/>
      <c r="Q86" s="6"/>
      <c r="R86" s="6"/>
      <c r="S86" s="6"/>
      <c r="T86" s="6"/>
      <c r="U86" s="6"/>
      <c r="V86" s="6"/>
      <c r="W86" s="6"/>
      <c r="X86" s="6"/>
      <c r="Y86" s="60"/>
      <c r="Z86" s="60"/>
      <c r="AA86" s="60"/>
    </row>
    <row r="87" spans="1:27" ht="15.75" customHeight="1" x14ac:dyDescent="0.25">
      <c r="A87" s="14">
        <v>77</v>
      </c>
      <c r="B87" s="19" t="s">
        <v>632</v>
      </c>
      <c r="C87" s="61"/>
      <c r="D87" s="19" t="s">
        <v>633</v>
      </c>
      <c r="E87" s="61"/>
      <c r="F87" s="61"/>
      <c r="G87" s="11" t="s">
        <v>9</v>
      </c>
      <c r="H87" s="59"/>
      <c r="I87" s="59"/>
      <c r="J87" s="59"/>
      <c r="K87" s="59"/>
      <c r="L87" s="59"/>
      <c r="M87" s="6"/>
      <c r="N87" s="6"/>
      <c r="O87" s="6"/>
      <c r="P87" s="6"/>
      <c r="Q87" s="6"/>
      <c r="R87" s="6"/>
      <c r="S87" s="6"/>
      <c r="T87" s="6"/>
      <c r="U87" s="6"/>
      <c r="V87" s="6"/>
      <c r="W87" s="6"/>
      <c r="X87" s="6"/>
      <c r="Y87" s="60"/>
      <c r="Z87" s="60"/>
      <c r="AA87" s="60"/>
    </row>
    <row r="88" spans="1:27" ht="15.75" customHeight="1" x14ac:dyDescent="0.25">
      <c r="A88" s="14">
        <v>78</v>
      </c>
      <c r="B88" s="19" t="s">
        <v>476</v>
      </c>
      <c r="C88" s="61"/>
      <c r="D88" s="19" t="s">
        <v>533</v>
      </c>
      <c r="E88" s="61"/>
      <c r="F88" s="61"/>
      <c r="G88" s="11" t="s">
        <v>9</v>
      </c>
      <c r="H88" s="59"/>
      <c r="I88" s="59"/>
      <c r="J88" s="59"/>
      <c r="K88" s="59"/>
      <c r="L88" s="59"/>
      <c r="M88" s="6"/>
      <c r="N88" s="6"/>
      <c r="O88" s="6"/>
      <c r="P88" s="6"/>
      <c r="Q88" s="6"/>
      <c r="R88" s="6"/>
      <c r="S88" s="6"/>
      <c r="T88" s="6"/>
      <c r="U88" s="6"/>
      <c r="V88" s="6"/>
      <c r="W88" s="6"/>
      <c r="X88" s="6"/>
      <c r="Y88" s="60"/>
      <c r="Z88" s="60"/>
      <c r="AA88" s="60"/>
    </row>
    <row r="89" spans="1:27" ht="15.75" customHeight="1" x14ac:dyDescent="0.25">
      <c r="A89" s="120" t="s">
        <v>634</v>
      </c>
      <c r="B89" s="116"/>
      <c r="C89" s="116"/>
      <c r="D89" s="116"/>
      <c r="E89" s="116"/>
      <c r="F89" s="116"/>
      <c r="G89" s="116"/>
      <c r="H89" s="116"/>
      <c r="I89" s="59"/>
      <c r="J89" s="59"/>
      <c r="K89" s="59"/>
      <c r="L89" s="59"/>
      <c r="M89" s="6"/>
      <c r="N89" s="6"/>
      <c r="O89" s="6"/>
      <c r="P89" s="6"/>
      <c r="Q89" s="6"/>
      <c r="R89" s="6"/>
      <c r="S89" s="6"/>
      <c r="T89" s="6"/>
      <c r="U89" s="6"/>
      <c r="V89" s="6"/>
      <c r="W89" s="6"/>
      <c r="X89" s="6"/>
      <c r="Y89" s="60"/>
      <c r="Z89" s="60"/>
      <c r="AA89" s="60"/>
    </row>
    <row r="90" spans="1:27" ht="24" customHeight="1" x14ac:dyDescent="0.25">
      <c r="A90" s="14">
        <v>79</v>
      </c>
      <c r="B90" s="97" t="s">
        <v>635</v>
      </c>
      <c r="C90" s="61"/>
      <c r="D90" s="92" t="s">
        <v>636</v>
      </c>
      <c r="E90" s="61"/>
      <c r="F90" s="61"/>
      <c r="G90" s="11" t="s">
        <v>9</v>
      </c>
      <c r="H90" s="61"/>
      <c r="I90" s="61"/>
      <c r="J90" s="59"/>
      <c r="K90" s="59"/>
      <c r="L90" s="59"/>
      <c r="M90" s="6"/>
      <c r="N90" s="6"/>
      <c r="O90" s="6"/>
      <c r="P90" s="6"/>
      <c r="Q90" s="6"/>
      <c r="R90" s="6"/>
      <c r="S90" s="6"/>
      <c r="T90" s="6"/>
      <c r="U90" s="6"/>
      <c r="V90" s="6"/>
      <c r="W90" s="6"/>
      <c r="X90" s="6"/>
      <c r="Y90" s="60"/>
      <c r="Z90" s="60"/>
      <c r="AA90" s="60"/>
    </row>
    <row r="91" spans="1:27" ht="24.75" customHeight="1" x14ac:dyDescent="0.25">
      <c r="A91" s="14">
        <v>80</v>
      </c>
      <c r="B91" s="31" t="s">
        <v>637</v>
      </c>
      <c r="C91" s="61"/>
      <c r="D91" s="95" t="s">
        <v>638</v>
      </c>
      <c r="E91" s="61"/>
      <c r="F91" s="61"/>
      <c r="G91" s="11" t="s">
        <v>9</v>
      </c>
      <c r="H91" s="61"/>
      <c r="I91" s="61"/>
      <c r="J91" s="59"/>
      <c r="K91" s="59"/>
      <c r="L91" s="59"/>
      <c r="M91" s="6"/>
      <c r="N91" s="6"/>
      <c r="O91" s="6"/>
      <c r="P91" s="6"/>
      <c r="Q91" s="6"/>
      <c r="R91" s="6"/>
      <c r="S91" s="6"/>
      <c r="T91" s="6"/>
      <c r="U91" s="6"/>
      <c r="V91" s="6"/>
      <c r="W91" s="6"/>
      <c r="X91" s="6"/>
      <c r="Y91" s="60"/>
      <c r="Z91" s="60"/>
      <c r="AA91" s="60"/>
    </row>
    <row r="92" spans="1:27" ht="27" customHeight="1" x14ac:dyDescent="0.25">
      <c r="A92" s="14">
        <v>81</v>
      </c>
      <c r="B92" s="93" t="s">
        <v>474</v>
      </c>
      <c r="C92" s="61"/>
      <c r="D92" s="95" t="s">
        <v>639</v>
      </c>
      <c r="E92" s="61"/>
      <c r="F92" s="61"/>
      <c r="G92" s="11" t="s">
        <v>9</v>
      </c>
      <c r="H92" s="61"/>
      <c r="I92" s="61"/>
      <c r="J92" s="59"/>
      <c r="K92" s="59"/>
      <c r="L92" s="59"/>
      <c r="M92" s="6"/>
      <c r="N92" s="6"/>
      <c r="O92" s="6"/>
      <c r="P92" s="6"/>
      <c r="Q92" s="6"/>
      <c r="R92" s="6"/>
      <c r="S92" s="6"/>
      <c r="T92" s="6"/>
      <c r="U92" s="6"/>
      <c r="V92" s="6"/>
      <c r="W92" s="6"/>
      <c r="X92" s="6"/>
      <c r="Y92" s="60"/>
      <c r="Z92" s="60"/>
      <c r="AA92" s="60"/>
    </row>
    <row r="93" spans="1:27" ht="27.75" customHeight="1" x14ac:dyDescent="0.25">
      <c r="A93" s="14">
        <v>82</v>
      </c>
      <c r="B93" s="93" t="s">
        <v>569</v>
      </c>
      <c r="C93" s="61"/>
      <c r="D93" s="95" t="s">
        <v>533</v>
      </c>
      <c r="E93" s="61"/>
      <c r="F93" s="61"/>
      <c r="G93" s="11" t="s">
        <v>9</v>
      </c>
      <c r="H93" s="61"/>
      <c r="I93" s="61"/>
      <c r="J93" s="59"/>
      <c r="K93" s="59"/>
      <c r="L93" s="59"/>
      <c r="M93" s="6"/>
      <c r="N93" s="6"/>
      <c r="O93" s="6"/>
      <c r="P93" s="6"/>
      <c r="Q93" s="6"/>
      <c r="R93" s="6"/>
      <c r="S93" s="6"/>
      <c r="T93" s="6"/>
      <c r="U93" s="6"/>
      <c r="V93" s="6"/>
      <c r="W93" s="6"/>
      <c r="X93" s="6"/>
      <c r="Y93" s="60"/>
      <c r="Z93" s="60"/>
      <c r="AA93" s="60"/>
    </row>
    <row r="94" spans="1:27" ht="15.75" customHeight="1" x14ac:dyDescent="0.25">
      <c r="A94" s="120" t="s">
        <v>640</v>
      </c>
      <c r="B94" s="116"/>
      <c r="C94" s="116"/>
      <c r="D94" s="116"/>
      <c r="E94" s="116"/>
      <c r="F94" s="116"/>
      <c r="G94" s="116"/>
      <c r="H94" s="116"/>
      <c r="I94" s="61"/>
      <c r="J94" s="59"/>
      <c r="K94" s="59"/>
      <c r="L94" s="59"/>
      <c r="M94" s="6"/>
      <c r="N94" s="6"/>
      <c r="O94" s="6"/>
      <c r="P94" s="6"/>
      <c r="Q94" s="6"/>
      <c r="R94" s="6"/>
      <c r="S94" s="6"/>
      <c r="T94" s="6"/>
      <c r="U94" s="6"/>
      <c r="V94" s="6"/>
      <c r="W94" s="6"/>
      <c r="X94" s="6"/>
      <c r="Y94" s="60"/>
      <c r="Z94" s="60"/>
      <c r="AA94" s="60"/>
    </row>
    <row r="95" spans="1:27" ht="72.75" customHeight="1" x14ac:dyDescent="0.25">
      <c r="A95" s="14">
        <v>83</v>
      </c>
      <c r="B95" s="14" t="s">
        <v>641</v>
      </c>
      <c r="C95" s="14" t="s">
        <v>642</v>
      </c>
      <c r="D95" s="14" t="s">
        <v>643</v>
      </c>
      <c r="E95" s="14" t="s">
        <v>644</v>
      </c>
      <c r="F95" s="14" t="s">
        <v>645</v>
      </c>
      <c r="G95" s="11" t="s">
        <v>9</v>
      </c>
      <c r="H95" s="61"/>
      <c r="I95" s="61"/>
      <c r="J95" s="59"/>
      <c r="K95" s="59"/>
      <c r="L95" s="59"/>
      <c r="M95" s="6"/>
      <c r="N95" s="6"/>
      <c r="O95" s="6"/>
      <c r="P95" s="6"/>
      <c r="Q95" s="6"/>
      <c r="R95" s="6"/>
      <c r="S95" s="6"/>
      <c r="T95" s="6"/>
      <c r="U95" s="6"/>
      <c r="V95" s="6"/>
      <c r="W95" s="6"/>
      <c r="X95" s="6"/>
      <c r="Y95" s="60"/>
      <c r="Z95" s="60"/>
      <c r="AA95" s="60"/>
    </row>
    <row r="96" spans="1:27" ht="42.75" customHeight="1" x14ac:dyDescent="0.25">
      <c r="A96" s="14">
        <v>84</v>
      </c>
      <c r="B96" s="14" t="s">
        <v>646</v>
      </c>
      <c r="C96" s="14">
        <v>25</v>
      </c>
      <c r="D96" s="14" t="s">
        <v>647</v>
      </c>
      <c r="E96" s="14" t="s">
        <v>648</v>
      </c>
      <c r="F96" s="14" t="s">
        <v>649</v>
      </c>
      <c r="G96" s="11" t="s">
        <v>13</v>
      </c>
      <c r="H96" s="98" t="s">
        <v>650</v>
      </c>
      <c r="I96" s="61"/>
      <c r="J96" s="59"/>
      <c r="K96" s="59"/>
      <c r="L96" s="59"/>
      <c r="M96" s="6"/>
      <c r="N96" s="6"/>
      <c r="O96" s="6"/>
      <c r="P96" s="6"/>
      <c r="Q96" s="6"/>
      <c r="R96" s="6"/>
      <c r="S96" s="6"/>
      <c r="T96" s="6"/>
      <c r="U96" s="6"/>
      <c r="V96" s="6"/>
      <c r="W96" s="6"/>
      <c r="X96" s="6"/>
      <c r="Y96" s="60"/>
      <c r="Z96" s="60"/>
      <c r="AA96" s="60"/>
    </row>
    <row r="97" spans="1:27" ht="15.75" customHeight="1" x14ac:dyDescent="0.25">
      <c r="A97" s="14">
        <v>85</v>
      </c>
      <c r="B97" s="9" t="s">
        <v>492</v>
      </c>
      <c r="C97" s="66"/>
      <c r="D97" s="14" t="s">
        <v>651</v>
      </c>
      <c r="E97" s="66"/>
      <c r="F97" s="66"/>
      <c r="G97" s="11" t="s">
        <v>9</v>
      </c>
      <c r="H97" s="61"/>
      <c r="I97" s="61"/>
      <c r="J97" s="59"/>
      <c r="K97" s="59"/>
      <c r="L97" s="59"/>
      <c r="M97" s="6"/>
      <c r="N97" s="6"/>
      <c r="O97" s="6"/>
      <c r="P97" s="6"/>
      <c r="Q97" s="6"/>
      <c r="R97" s="6"/>
      <c r="S97" s="6"/>
      <c r="T97" s="6"/>
      <c r="U97" s="6"/>
      <c r="V97" s="6"/>
      <c r="W97" s="6"/>
      <c r="X97" s="6"/>
      <c r="Y97" s="60"/>
      <c r="Z97" s="60"/>
      <c r="AA97" s="60"/>
    </row>
    <row r="98" spans="1:27" ht="15.75" customHeight="1" x14ac:dyDescent="0.25">
      <c r="A98" s="14">
        <v>86</v>
      </c>
      <c r="B98" s="9" t="s">
        <v>493</v>
      </c>
      <c r="C98" s="66"/>
      <c r="D98" s="14" t="s">
        <v>652</v>
      </c>
      <c r="E98" s="66"/>
      <c r="F98" s="66"/>
      <c r="G98" s="11" t="s">
        <v>9</v>
      </c>
      <c r="H98" s="61"/>
      <c r="I98" s="61"/>
      <c r="J98" s="59"/>
      <c r="K98" s="59"/>
      <c r="L98" s="59"/>
      <c r="M98" s="6"/>
      <c r="N98" s="6"/>
      <c r="O98" s="6"/>
      <c r="P98" s="6"/>
      <c r="Q98" s="6"/>
      <c r="R98" s="6"/>
      <c r="S98" s="6"/>
      <c r="T98" s="6"/>
      <c r="U98" s="6"/>
      <c r="V98" s="6"/>
      <c r="W98" s="6"/>
      <c r="X98" s="6"/>
      <c r="Y98" s="60"/>
      <c r="Z98" s="60"/>
      <c r="AA98" s="60"/>
    </row>
    <row r="99" spans="1:27" ht="15.75" customHeight="1" x14ac:dyDescent="0.25">
      <c r="A99" s="14">
        <v>87</v>
      </c>
      <c r="B99" s="9" t="s">
        <v>495</v>
      </c>
      <c r="C99" s="66"/>
      <c r="D99" s="14" t="s">
        <v>653</v>
      </c>
      <c r="E99" s="66"/>
      <c r="F99" s="66"/>
      <c r="G99" s="11" t="s">
        <v>9</v>
      </c>
      <c r="H99" s="61"/>
      <c r="I99" s="61"/>
      <c r="J99" s="59"/>
      <c r="K99" s="59"/>
      <c r="L99" s="59"/>
      <c r="M99" s="6"/>
      <c r="N99" s="6"/>
      <c r="O99" s="6"/>
      <c r="P99" s="6"/>
      <c r="Q99" s="6"/>
      <c r="R99" s="6"/>
      <c r="S99" s="6"/>
      <c r="T99" s="6"/>
      <c r="U99" s="6"/>
      <c r="V99" s="6"/>
      <c r="W99" s="6"/>
      <c r="X99" s="6"/>
      <c r="Y99" s="60"/>
      <c r="Z99" s="60"/>
      <c r="AA99" s="60"/>
    </row>
    <row r="100" spans="1:27" ht="15.75" customHeight="1" x14ac:dyDescent="0.25">
      <c r="A100" s="14">
        <v>88</v>
      </c>
      <c r="B100" s="9" t="s">
        <v>497</v>
      </c>
      <c r="C100" s="66"/>
      <c r="D100" s="14" t="s">
        <v>654</v>
      </c>
      <c r="E100" s="66"/>
      <c r="F100" s="66"/>
      <c r="G100" s="11" t="s">
        <v>9</v>
      </c>
      <c r="H100" s="61"/>
      <c r="I100" s="61"/>
      <c r="J100" s="59"/>
      <c r="K100" s="59"/>
      <c r="L100" s="59"/>
      <c r="M100" s="6"/>
      <c r="N100" s="6"/>
      <c r="O100" s="6"/>
      <c r="P100" s="6"/>
      <c r="Q100" s="6"/>
      <c r="R100" s="6"/>
      <c r="S100" s="6"/>
      <c r="T100" s="6"/>
      <c r="U100" s="6"/>
      <c r="V100" s="6"/>
      <c r="W100" s="6"/>
      <c r="X100" s="6"/>
      <c r="Y100" s="60"/>
      <c r="Z100" s="60"/>
      <c r="AA100" s="60"/>
    </row>
    <row r="101" spans="1:27" ht="15.75" customHeight="1" x14ac:dyDescent="0.25">
      <c r="A101" s="14">
        <v>89</v>
      </c>
      <c r="B101" s="9" t="s">
        <v>499</v>
      </c>
      <c r="C101" s="66"/>
      <c r="D101" s="14" t="s">
        <v>655</v>
      </c>
      <c r="E101" s="66"/>
      <c r="F101" s="66"/>
      <c r="G101" s="11" t="s">
        <v>13</v>
      </c>
      <c r="H101" s="98" t="s">
        <v>656</v>
      </c>
      <c r="I101" s="61"/>
      <c r="J101" s="59"/>
      <c r="K101" s="59"/>
      <c r="L101" s="59"/>
      <c r="M101" s="6"/>
      <c r="N101" s="6"/>
      <c r="O101" s="6"/>
      <c r="P101" s="6"/>
      <c r="Q101" s="6"/>
      <c r="R101" s="6"/>
      <c r="S101" s="6"/>
      <c r="T101" s="6"/>
      <c r="U101" s="6"/>
      <c r="V101" s="6"/>
      <c r="W101" s="6"/>
      <c r="X101" s="6"/>
      <c r="Y101" s="60"/>
      <c r="Z101" s="60"/>
      <c r="AA101" s="60"/>
    </row>
    <row r="102" spans="1:27" ht="15.75" customHeight="1" x14ac:dyDescent="0.25">
      <c r="A102" s="14">
        <v>90</v>
      </c>
      <c r="B102" s="9" t="s">
        <v>501</v>
      </c>
      <c r="C102" s="66"/>
      <c r="D102" s="14" t="s">
        <v>657</v>
      </c>
      <c r="E102" s="66"/>
      <c r="F102" s="66"/>
      <c r="G102" s="11" t="s">
        <v>13</v>
      </c>
      <c r="H102" s="98" t="s">
        <v>658</v>
      </c>
      <c r="I102" s="61"/>
      <c r="J102" s="59"/>
      <c r="K102" s="59"/>
      <c r="L102" s="59"/>
      <c r="M102" s="6"/>
      <c r="N102" s="6"/>
      <c r="O102" s="6"/>
      <c r="P102" s="6"/>
      <c r="Q102" s="6"/>
      <c r="R102" s="6"/>
      <c r="S102" s="6"/>
      <c r="T102" s="6"/>
      <c r="U102" s="6"/>
      <c r="V102" s="6"/>
      <c r="W102" s="6"/>
      <c r="X102" s="6"/>
      <c r="Y102" s="60"/>
      <c r="Z102" s="60"/>
      <c r="AA102" s="60"/>
    </row>
    <row r="103" spans="1:27" ht="15.75" customHeight="1" x14ac:dyDescent="0.25">
      <c r="A103" s="14">
        <v>91</v>
      </c>
      <c r="B103" s="9" t="s">
        <v>503</v>
      </c>
      <c r="C103" s="66"/>
      <c r="D103" s="75" t="s">
        <v>659</v>
      </c>
      <c r="E103" s="66"/>
      <c r="F103" s="66"/>
      <c r="G103" s="11" t="s">
        <v>13</v>
      </c>
      <c r="H103" s="98" t="s">
        <v>660</v>
      </c>
      <c r="I103" s="61"/>
      <c r="J103" s="59"/>
      <c r="K103" s="59"/>
      <c r="L103" s="59"/>
      <c r="M103" s="6"/>
      <c r="N103" s="6"/>
      <c r="O103" s="6"/>
      <c r="P103" s="6"/>
      <c r="Q103" s="6"/>
      <c r="R103" s="6"/>
      <c r="S103" s="6"/>
      <c r="T103" s="6"/>
      <c r="U103" s="6"/>
      <c r="V103" s="6"/>
      <c r="W103" s="6"/>
      <c r="X103" s="6"/>
      <c r="Y103" s="60"/>
      <c r="Z103" s="60"/>
      <c r="AA103" s="60"/>
    </row>
    <row r="104" spans="1:27" ht="15.75" customHeight="1" x14ac:dyDescent="0.25">
      <c r="A104" s="14">
        <v>92</v>
      </c>
      <c r="B104" s="9" t="s">
        <v>505</v>
      </c>
      <c r="C104" s="66"/>
      <c r="D104" s="75" t="s">
        <v>661</v>
      </c>
      <c r="E104" s="66"/>
      <c r="F104" s="66"/>
      <c r="G104" s="11" t="s">
        <v>13</v>
      </c>
      <c r="H104" s="73" t="s">
        <v>662</v>
      </c>
      <c r="I104" s="61"/>
      <c r="J104" s="59"/>
      <c r="K104" s="59"/>
      <c r="L104" s="59"/>
      <c r="M104" s="6"/>
      <c r="N104" s="6"/>
      <c r="O104" s="6"/>
      <c r="P104" s="6"/>
      <c r="Q104" s="6"/>
      <c r="R104" s="6"/>
      <c r="S104" s="6"/>
      <c r="T104" s="6"/>
      <c r="U104" s="6"/>
      <c r="V104" s="6"/>
      <c r="W104" s="6"/>
      <c r="X104" s="6"/>
      <c r="Y104" s="60"/>
      <c r="Z104" s="60"/>
      <c r="AA104" s="60"/>
    </row>
    <row r="105" spans="1:27" ht="15.75" customHeight="1" x14ac:dyDescent="0.25">
      <c r="A105" s="61"/>
      <c r="B105" s="66"/>
      <c r="C105" s="66"/>
      <c r="D105" s="66"/>
      <c r="E105" s="66"/>
      <c r="F105" s="66"/>
      <c r="G105" s="61"/>
      <c r="H105" s="61"/>
      <c r="I105" s="61"/>
      <c r="J105" s="59"/>
      <c r="K105" s="59"/>
      <c r="L105" s="59"/>
      <c r="M105" s="6"/>
      <c r="N105" s="6"/>
      <c r="O105" s="6"/>
      <c r="P105" s="6"/>
      <c r="Q105" s="6"/>
      <c r="R105" s="6"/>
      <c r="S105" s="6"/>
      <c r="T105" s="6"/>
      <c r="U105" s="6"/>
      <c r="V105" s="6"/>
      <c r="W105" s="6"/>
      <c r="X105" s="6"/>
      <c r="Y105" s="60"/>
      <c r="Z105" s="60"/>
      <c r="AA105" s="60"/>
    </row>
    <row r="106" spans="1:27" ht="15.75" customHeight="1" x14ac:dyDescent="0.25">
      <c r="A106" s="61"/>
      <c r="B106" s="66"/>
      <c r="C106" s="66"/>
      <c r="D106" s="66"/>
      <c r="E106" s="66"/>
      <c r="F106" s="66"/>
      <c r="G106" s="61"/>
      <c r="H106" s="61"/>
      <c r="I106" s="61"/>
      <c r="J106" s="59"/>
      <c r="K106" s="59"/>
      <c r="L106" s="59"/>
      <c r="M106" s="6"/>
      <c r="N106" s="6"/>
      <c r="O106" s="6"/>
      <c r="P106" s="6"/>
      <c r="Q106" s="6"/>
      <c r="R106" s="6"/>
      <c r="S106" s="6"/>
      <c r="T106" s="6"/>
      <c r="U106" s="6"/>
      <c r="V106" s="6"/>
      <c r="W106" s="6"/>
      <c r="X106" s="6"/>
      <c r="Y106" s="60"/>
      <c r="Z106" s="60"/>
      <c r="AA106" s="60"/>
    </row>
    <row r="107" spans="1:27" ht="15.75" customHeight="1" x14ac:dyDescent="0.25">
      <c r="A107" s="61"/>
      <c r="B107" s="61"/>
      <c r="C107" s="61"/>
      <c r="D107" s="61"/>
      <c r="E107" s="61"/>
      <c r="F107" s="61"/>
      <c r="G107" s="61"/>
      <c r="H107" s="61"/>
      <c r="I107" s="61"/>
      <c r="J107" s="59"/>
      <c r="K107" s="59"/>
      <c r="L107" s="59"/>
      <c r="M107" s="6"/>
      <c r="N107" s="6"/>
      <c r="O107" s="6"/>
      <c r="P107" s="6"/>
      <c r="Q107" s="6"/>
      <c r="R107" s="6"/>
      <c r="S107" s="6"/>
      <c r="T107" s="6"/>
      <c r="U107" s="6"/>
      <c r="V107" s="6"/>
      <c r="W107" s="6"/>
      <c r="X107" s="6"/>
      <c r="Y107" s="60"/>
      <c r="Z107" s="60"/>
      <c r="AA107" s="60"/>
    </row>
    <row r="108" spans="1:27" ht="15.75" customHeight="1" x14ac:dyDescent="0.25">
      <c r="A108" s="61"/>
      <c r="B108" s="61"/>
      <c r="C108" s="61"/>
      <c r="D108" s="61"/>
      <c r="E108" s="61"/>
      <c r="F108" s="61"/>
      <c r="G108" s="61"/>
      <c r="H108" s="61"/>
      <c r="I108" s="61"/>
      <c r="J108" s="59"/>
      <c r="K108" s="59"/>
      <c r="L108" s="59"/>
      <c r="M108" s="6"/>
      <c r="N108" s="6"/>
      <c r="O108" s="6"/>
      <c r="P108" s="6"/>
      <c r="Q108" s="6"/>
      <c r="R108" s="6"/>
      <c r="S108" s="6"/>
      <c r="T108" s="6"/>
      <c r="U108" s="6"/>
      <c r="V108" s="6"/>
      <c r="W108" s="6"/>
      <c r="X108" s="6"/>
      <c r="Y108" s="60"/>
      <c r="Z108" s="60"/>
      <c r="AA108" s="60"/>
    </row>
    <row r="109" spans="1:27" ht="15.75" customHeight="1" x14ac:dyDescent="0.25">
      <c r="A109" s="61"/>
      <c r="B109" s="61"/>
      <c r="C109" s="61"/>
      <c r="D109" s="61"/>
      <c r="E109" s="61"/>
      <c r="F109" s="61"/>
      <c r="G109" s="61"/>
      <c r="H109" s="61"/>
      <c r="I109" s="61"/>
      <c r="J109" s="59"/>
      <c r="K109" s="59"/>
      <c r="L109" s="59"/>
      <c r="M109" s="6"/>
      <c r="N109" s="6"/>
      <c r="O109" s="6"/>
      <c r="P109" s="6"/>
      <c r="Q109" s="6"/>
      <c r="R109" s="6"/>
      <c r="S109" s="6"/>
      <c r="T109" s="6"/>
      <c r="U109" s="6"/>
      <c r="V109" s="6"/>
      <c r="W109" s="6"/>
      <c r="X109" s="6"/>
      <c r="Y109" s="60"/>
      <c r="Z109" s="60"/>
      <c r="AA109" s="60"/>
    </row>
    <row r="110" spans="1:27" ht="15.75" customHeight="1" x14ac:dyDescent="0.25">
      <c r="A110" s="61"/>
      <c r="B110" s="61"/>
      <c r="C110" s="61"/>
      <c r="D110" s="61"/>
      <c r="E110" s="61"/>
      <c r="F110" s="61"/>
      <c r="G110" s="61"/>
      <c r="H110" s="61"/>
      <c r="I110" s="61"/>
      <c r="J110" s="59"/>
      <c r="K110" s="59"/>
      <c r="L110" s="59"/>
      <c r="M110" s="6"/>
      <c r="N110" s="6"/>
      <c r="O110" s="6"/>
      <c r="P110" s="6"/>
      <c r="Q110" s="6"/>
      <c r="R110" s="6"/>
      <c r="S110" s="6"/>
      <c r="T110" s="6"/>
      <c r="U110" s="6"/>
      <c r="V110" s="6"/>
      <c r="W110" s="6"/>
      <c r="X110" s="6"/>
      <c r="Y110" s="60"/>
      <c r="Z110" s="60"/>
      <c r="AA110" s="60"/>
    </row>
    <row r="111" spans="1:27" ht="15.75" customHeight="1" x14ac:dyDescent="0.25">
      <c r="A111" s="61"/>
      <c r="B111" s="61"/>
      <c r="C111" s="61"/>
      <c r="D111" s="61"/>
      <c r="E111" s="61"/>
      <c r="F111" s="61"/>
      <c r="G111" s="61"/>
      <c r="H111" s="61"/>
      <c r="I111" s="61"/>
      <c r="J111" s="59"/>
      <c r="K111" s="59"/>
      <c r="L111" s="59"/>
      <c r="M111" s="6"/>
      <c r="N111" s="6"/>
      <c r="O111" s="6"/>
      <c r="P111" s="6"/>
      <c r="Q111" s="6"/>
      <c r="R111" s="6"/>
      <c r="S111" s="6"/>
      <c r="T111" s="6"/>
      <c r="U111" s="6"/>
      <c r="V111" s="6"/>
      <c r="W111" s="6"/>
      <c r="X111" s="6"/>
      <c r="Y111" s="60"/>
      <c r="Z111" s="60"/>
      <c r="AA111" s="60"/>
    </row>
    <row r="112" spans="1:27" ht="15.75" customHeight="1" x14ac:dyDescent="0.25">
      <c r="A112" s="61"/>
      <c r="B112" s="61"/>
      <c r="C112" s="61"/>
      <c r="D112" s="61"/>
      <c r="E112" s="61"/>
      <c r="F112" s="61"/>
      <c r="G112" s="61"/>
      <c r="H112" s="61"/>
      <c r="I112" s="61"/>
      <c r="J112" s="59"/>
      <c r="K112" s="59"/>
      <c r="L112" s="59"/>
      <c r="M112" s="6"/>
      <c r="N112" s="6"/>
      <c r="O112" s="6"/>
      <c r="P112" s="6"/>
      <c r="Q112" s="6"/>
      <c r="R112" s="6"/>
      <c r="S112" s="6"/>
      <c r="T112" s="6"/>
      <c r="U112" s="6"/>
      <c r="V112" s="6"/>
      <c r="W112" s="6"/>
      <c r="X112" s="6"/>
      <c r="Y112" s="60"/>
      <c r="Z112" s="60"/>
      <c r="AA112" s="60"/>
    </row>
    <row r="113" spans="1:27" ht="15.75" customHeight="1" x14ac:dyDescent="0.25">
      <c r="A113" s="61"/>
      <c r="B113" s="61"/>
      <c r="C113" s="61"/>
      <c r="D113" s="61"/>
      <c r="E113" s="61"/>
      <c r="F113" s="61"/>
      <c r="G113" s="61"/>
      <c r="H113" s="61"/>
      <c r="I113" s="61"/>
      <c r="J113" s="59"/>
      <c r="K113" s="59"/>
      <c r="L113" s="59"/>
      <c r="M113" s="6"/>
      <c r="N113" s="6"/>
      <c r="O113" s="6"/>
      <c r="P113" s="6"/>
      <c r="Q113" s="6"/>
      <c r="R113" s="6"/>
      <c r="S113" s="6"/>
      <c r="T113" s="6"/>
      <c r="U113" s="6"/>
      <c r="V113" s="6"/>
      <c r="W113" s="6"/>
      <c r="X113" s="6"/>
      <c r="Y113" s="60"/>
      <c r="Z113" s="60"/>
      <c r="AA113" s="60"/>
    </row>
    <row r="114" spans="1:27" ht="15.75" customHeight="1" x14ac:dyDescent="0.25">
      <c r="A114" s="61"/>
      <c r="B114" s="61"/>
      <c r="C114" s="61"/>
      <c r="D114" s="61"/>
      <c r="E114" s="61"/>
      <c r="F114" s="61"/>
      <c r="G114" s="61"/>
      <c r="H114" s="61"/>
      <c r="I114" s="61"/>
      <c r="J114" s="59"/>
      <c r="K114" s="59"/>
      <c r="L114" s="59"/>
      <c r="M114" s="6"/>
      <c r="N114" s="6"/>
      <c r="O114" s="6"/>
      <c r="P114" s="6"/>
      <c r="Q114" s="6"/>
      <c r="R114" s="6"/>
      <c r="S114" s="6"/>
      <c r="T114" s="6"/>
      <c r="U114" s="6"/>
      <c r="V114" s="6"/>
      <c r="W114" s="6"/>
      <c r="X114" s="6"/>
      <c r="Y114" s="60"/>
      <c r="Z114" s="60"/>
      <c r="AA114" s="60"/>
    </row>
    <row r="115" spans="1:27" ht="15.75" customHeight="1" x14ac:dyDescent="0.25">
      <c r="A115" s="61"/>
      <c r="B115" s="61"/>
      <c r="C115" s="61"/>
      <c r="D115" s="61"/>
      <c r="E115" s="61"/>
      <c r="F115" s="61"/>
      <c r="G115" s="61"/>
      <c r="H115" s="61"/>
      <c r="I115" s="61"/>
      <c r="J115" s="59"/>
      <c r="K115" s="59"/>
      <c r="L115" s="59"/>
      <c r="M115" s="6"/>
      <c r="N115" s="6"/>
      <c r="O115" s="6"/>
      <c r="P115" s="6"/>
      <c r="Q115" s="6"/>
      <c r="R115" s="6"/>
      <c r="S115" s="6"/>
      <c r="T115" s="6"/>
      <c r="U115" s="6"/>
      <c r="V115" s="6"/>
      <c r="W115" s="6"/>
      <c r="X115" s="6"/>
      <c r="Y115" s="60"/>
      <c r="Z115" s="60"/>
      <c r="AA115" s="60"/>
    </row>
    <row r="116" spans="1:27" ht="15.75" customHeight="1" x14ac:dyDescent="0.25">
      <c r="A116" s="61"/>
      <c r="B116" s="61"/>
      <c r="C116" s="61"/>
      <c r="D116" s="61"/>
      <c r="E116" s="61"/>
      <c r="F116" s="61"/>
      <c r="G116" s="61"/>
      <c r="H116" s="61"/>
      <c r="I116" s="61"/>
      <c r="J116" s="59"/>
      <c r="K116" s="59"/>
      <c r="L116" s="59"/>
      <c r="M116" s="6"/>
      <c r="N116" s="6"/>
      <c r="O116" s="6"/>
      <c r="P116" s="6"/>
      <c r="Q116" s="6"/>
      <c r="R116" s="6"/>
      <c r="S116" s="6"/>
      <c r="T116" s="6"/>
      <c r="U116" s="6"/>
      <c r="V116" s="6"/>
      <c r="W116" s="6"/>
      <c r="X116" s="6"/>
      <c r="Y116" s="60"/>
      <c r="Z116" s="60"/>
      <c r="AA116" s="60"/>
    </row>
    <row r="117" spans="1:27" ht="15.75" customHeight="1" x14ac:dyDescent="0.25">
      <c r="A117" s="61"/>
      <c r="B117" s="61"/>
      <c r="C117" s="61"/>
      <c r="D117" s="61"/>
      <c r="E117" s="61"/>
      <c r="F117" s="61"/>
      <c r="G117" s="61"/>
      <c r="H117" s="61"/>
      <c r="I117" s="61"/>
      <c r="J117" s="59"/>
      <c r="K117" s="59"/>
      <c r="L117" s="59"/>
      <c r="M117" s="6"/>
      <c r="N117" s="6"/>
      <c r="O117" s="6"/>
      <c r="P117" s="6"/>
      <c r="Q117" s="6"/>
      <c r="R117" s="6"/>
      <c r="S117" s="6"/>
      <c r="T117" s="6"/>
      <c r="U117" s="6"/>
      <c r="V117" s="6"/>
      <c r="W117" s="6"/>
      <c r="X117" s="6"/>
      <c r="Y117" s="60"/>
      <c r="Z117" s="60"/>
      <c r="AA117" s="60"/>
    </row>
    <row r="118" spans="1:27" ht="15.75" customHeight="1" x14ac:dyDescent="0.25">
      <c r="A118" s="61"/>
      <c r="B118" s="61"/>
      <c r="C118" s="61"/>
      <c r="D118" s="61"/>
      <c r="E118" s="61"/>
      <c r="F118" s="61"/>
      <c r="G118" s="61"/>
      <c r="H118" s="61"/>
      <c r="I118" s="61"/>
      <c r="J118" s="59"/>
      <c r="K118" s="59"/>
      <c r="L118" s="59"/>
      <c r="M118" s="6"/>
      <c r="N118" s="6"/>
      <c r="O118" s="6"/>
      <c r="P118" s="6"/>
      <c r="Q118" s="6"/>
      <c r="R118" s="6"/>
      <c r="S118" s="6"/>
      <c r="T118" s="6"/>
      <c r="U118" s="6"/>
      <c r="V118" s="6"/>
      <c r="W118" s="6"/>
      <c r="X118" s="6"/>
      <c r="Y118" s="60"/>
      <c r="Z118" s="60"/>
      <c r="AA118" s="60"/>
    </row>
    <row r="119" spans="1:27" ht="15.75" customHeight="1" x14ac:dyDescent="0.25">
      <c r="A119" s="61"/>
      <c r="B119" s="61"/>
      <c r="C119" s="61"/>
      <c r="D119" s="61"/>
      <c r="E119" s="61"/>
      <c r="F119" s="61"/>
      <c r="G119" s="61"/>
      <c r="H119" s="61"/>
      <c r="I119" s="61"/>
      <c r="J119" s="59"/>
      <c r="K119" s="59"/>
      <c r="L119" s="59"/>
      <c r="M119" s="6"/>
      <c r="N119" s="6"/>
      <c r="O119" s="6"/>
      <c r="P119" s="6"/>
      <c r="Q119" s="6"/>
      <c r="R119" s="6"/>
      <c r="S119" s="6"/>
      <c r="T119" s="6"/>
      <c r="U119" s="6"/>
      <c r="V119" s="6"/>
      <c r="W119" s="6"/>
      <c r="X119" s="6"/>
      <c r="Y119" s="60"/>
      <c r="Z119" s="60"/>
      <c r="AA119" s="60"/>
    </row>
    <row r="120" spans="1:27" ht="15.75" customHeight="1" x14ac:dyDescent="0.25">
      <c r="A120" s="61"/>
      <c r="B120" s="61"/>
      <c r="C120" s="61"/>
      <c r="D120" s="61"/>
      <c r="E120" s="61"/>
      <c r="F120" s="61"/>
      <c r="G120" s="61"/>
      <c r="H120" s="61"/>
      <c r="I120" s="61"/>
      <c r="J120" s="59"/>
      <c r="K120" s="59"/>
      <c r="L120" s="59"/>
      <c r="M120" s="6"/>
      <c r="N120" s="6"/>
      <c r="O120" s="6"/>
      <c r="P120" s="6"/>
      <c r="Q120" s="6"/>
      <c r="R120" s="6"/>
      <c r="S120" s="6"/>
      <c r="T120" s="6"/>
      <c r="U120" s="6"/>
      <c r="V120" s="6"/>
      <c r="W120" s="6"/>
      <c r="X120" s="6"/>
      <c r="Y120" s="60"/>
      <c r="Z120" s="60"/>
      <c r="AA120" s="60"/>
    </row>
    <row r="121" spans="1:27" ht="15.75" customHeight="1" x14ac:dyDescent="0.25">
      <c r="A121" s="59"/>
      <c r="B121" s="59"/>
      <c r="C121" s="59"/>
      <c r="D121" s="59"/>
      <c r="E121" s="59"/>
      <c r="F121" s="59"/>
      <c r="G121" s="59"/>
      <c r="H121" s="59"/>
      <c r="I121" s="59"/>
      <c r="J121" s="59"/>
      <c r="K121" s="59"/>
      <c r="L121" s="59"/>
      <c r="M121" s="6"/>
      <c r="N121" s="6"/>
      <c r="O121" s="6"/>
      <c r="P121" s="6"/>
      <c r="Q121" s="6"/>
      <c r="R121" s="6"/>
      <c r="S121" s="6"/>
      <c r="T121" s="6"/>
      <c r="U121" s="6"/>
      <c r="V121" s="6"/>
      <c r="W121" s="6"/>
      <c r="X121" s="6"/>
      <c r="Y121" s="60"/>
      <c r="Z121" s="60"/>
      <c r="AA121" s="60"/>
    </row>
    <row r="122" spans="1:27" ht="15.75" customHeight="1" x14ac:dyDescent="0.25">
      <c r="A122" s="59"/>
      <c r="B122" s="59"/>
      <c r="C122" s="59"/>
      <c r="D122" s="59"/>
      <c r="E122" s="59"/>
      <c r="F122" s="59"/>
      <c r="G122" s="59"/>
      <c r="H122" s="59"/>
      <c r="I122" s="59"/>
      <c r="J122" s="59"/>
      <c r="K122" s="59"/>
      <c r="L122" s="59"/>
      <c r="M122" s="6"/>
      <c r="N122" s="6"/>
      <c r="O122" s="6"/>
      <c r="P122" s="6"/>
      <c r="Q122" s="6"/>
      <c r="R122" s="6"/>
      <c r="S122" s="6"/>
      <c r="T122" s="6"/>
      <c r="U122" s="6"/>
      <c r="V122" s="6"/>
      <c r="W122" s="6"/>
      <c r="X122" s="6"/>
      <c r="Y122" s="60"/>
      <c r="Z122" s="60"/>
      <c r="AA122" s="60"/>
    </row>
    <row r="123" spans="1:27" ht="15.75" customHeight="1" x14ac:dyDescent="0.25">
      <c r="A123" s="59"/>
      <c r="B123" s="59"/>
      <c r="C123" s="59"/>
      <c r="D123" s="59"/>
      <c r="E123" s="59"/>
      <c r="F123" s="59"/>
      <c r="G123" s="59"/>
      <c r="H123" s="59"/>
      <c r="I123" s="59"/>
      <c r="J123" s="59"/>
      <c r="K123" s="59"/>
      <c r="L123" s="59"/>
      <c r="M123" s="6"/>
      <c r="N123" s="6"/>
      <c r="O123" s="6"/>
      <c r="P123" s="6"/>
      <c r="Q123" s="6"/>
      <c r="R123" s="6"/>
      <c r="S123" s="6"/>
      <c r="T123" s="6"/>
      <c r="U123" s="6"/>
      <c r="V123" s="6"/>
      <c r="W123" s="6"/>
      <c r="X123" s="6"/>
      <c r="Y123" s="60"/>
      <c r="Z123" s="60"/>
      <c r="AA123" s="60"/>
    </row>
    <row r="124" spans="1:27" ht="15.75" customHeight="1" x14ac:dyDescent="0.25">
      <c r="A124" s="59"/>
      <c r="B124" s="59"/>
      <c r="C124" s="59"/>
      <c r="D124" s="59"/>
      <c r="E124" s="59"/>
      <c r="F124" s="59"/>
      <c r="G124" s="59"/>
      <c r="H124" s="59"/>
      <c r="I124" s="59"/>
      <c r="J124" s="59"/>
      <c r="K124" s="59"/>
      <c r="L124" s="59"/>
      <c r="M124" s="6"/>
      <c r="N124" s="6"/>
      <c r="O124" s="6"/>
      <c r="P124" s="6"/>
      <c r="Q124" s="6"/>
      <c r="R124" s="6"/>
      <c r="S124" s="6"/>
      <c r="T124" s="6"/>
      <c r="U124" s="6"/>
      <c r="V124" s="6"/>
      <c r="W124" s="6"/>
      <c r="X124" s="6"/>
      <c r="Y124" s="60"/>
      <c r="Z124" s="60"/>
      <c r="AA124" s="60"/>
    </row>
    <row r="125" spans="1:27" ht="15.75" customHeight="1" x14ac:dyDescent="0.25">
      <c r="A125" s="59"/>
      <c r="B125" s="59"/>
      <c r="C125" s="59"/>
      <c r="D125" s="59"/>
      <c r="E125" s="59"/>
      <c r="F125" s="59"/>
      <c r="G125" s="59"/>
      <c r="H125" s="59"/>
      <c r="I125" s="59"/>
      <c r="J125" s="59"/>
      <c r="K125" s="59"/>
      <c r="L125" s="59"/>
      <c r="M125" s="6"/>
      <c r="N125" s="6"/>
      <c r="O125" s="6"/>
      <c r="P125" s="6"/>
      <c r="Q125" s="6"/>
      <c r="R125" s="6"/>
      <c r="S125" s="6"/>
      <c r="T125" s="6"/>
      <c r="U125" s="6"/>
      <c r="V125" s="6"/>
      <c r="W125" s="6"/>
      <c r="X125" s="6"/>
      <c r="Y125" s="60"/>
      <c r="Z125" s="60"/>
      <c r="AA125" s="60"/>
    </row>
    <row r="126" spans="1:27" ht="15.75" customHeight="1" x14ac:dyDescent="0.25">
      <c r="A126" s="59"/>
      <c r="B126" s="59"/>
      <c r="C126" s="59"/>
      <c r="D126" s="59"/>
      <c r="E126" s="59"/>
      <c r="F126" s="59"/>
      <c r="G126" s="59"/>
      <c r="H126" s="59"/>
      <c r="I126" s="59"/>
      <c r="J126" s="59"/>
      <c r="K126" s="59"/>
      <c r="L126" s="59"/>
      <c r="M126" s="6"/>
      <c r="N126" s="6"/>
      <c r="O126" s="6"/>
      <c r="P126" s="6"/>
      <c r="Q126" s="6"/>
      <c r="R126" s="6"/>
      <c r="S126" s="6"/>
      <c r="T126" s="6"/>
      <c r="U126" s="6"/>
      <c r="V126" s="6"/>
      <c r="W126" s="6"/>
      <c r="X126" s="6"/>
      <c r="Y126" s="60"/>
      <c r="Z126" s="60"/>
      <c r="AA126" s="60"/>
    </row>
    <row r="127" spans="1:27" ht="15.75" customHeight="1" x14ac:dyDescent="0.25">
      <c r="A127" s="59"/>
      <c r="B127" s="59"/>
      <c r="C127" s="59"/>
      <c r="D127" s="59"/>
      <c r="E127" s="59"/>
      <c r="F127" s="59"/>
      <c r="G127" s="59"/>
      <c r="H127" s="59"/>
      <c r="I127" s="59"/>
      <c r="J127" s="59"/>
      <c r="K127" s="59"/>
      <c r="L127" s="59"/>
      <c r="M127" s="6"/>
      <c r="N127" s="6"/>
      <c r="O127" s="6"/>
      <c r="P127" s="6"/>
      <c r="Q127" s="6"/>
      <c r="R127" s="6"/>
      <c r="S127" s="6"/>
      <c r="T127" s="6"/>
      <c r="U127" s="6"/>
      <c r="V127" s="6"/>
      <c r="W127" s="6"/>
      <c r="X127" s="6"/>
      <c r="Y127" s="60"/>
      <c r="Z127" s="60"/>
      <c r="AA127" s="60"/>
    </row>
    <row r="128" spans="1:27" ht="15.75" customHeight="1" x14ac:dyDescent="0.25">
      <c r="A128" s="59"/>
      <c r="B128" s="59"/>
      <c r="C128" s="59"/>
      <c r="D128" s="59"/>
      <c r="E128" s="59"/>
      <c r="F128" s="59"/>
      <c r="G128" s="59"/>
      <c r="H128" s="59"/>
      <c r="I128" s="59"/>
      <c r="J128" s="59"/>
      <c r="K128" s="59"/>
      <c r="L128" s="59"/>
      <c r="M128" s="6"/>
      <c r="N128" s="6"/>
      <c r="O128" s="6"/>
      <c r="P128" s="6"/>
      <c r="Q128" s="6"/>
      <c r="R128" s="6"/>
      <c r="S128" s="6"/>
      <c r="T128" s="6"/>
      <c r="U128" s="6"/>
      <c r="V128" s="6"/>
      <c r="W128" s="6"/>
      <c r="X128" s="6"/>
      <c r="Y128" s="60"/>
      <c r="Z128" s="60"/>
      <c r="AA128" s="60"/>
    </row>
    <row r="129" spans="1:27" ht="15.75" customHeight="1" x14ac:dyDescent="0.25">
      <c r="A129" s="59"/>
      <c r="B129" s="59"/>
      <c r="C129" s="59"/>
      <c r="D129" s="59"/>
      <c r="E129" s="59"/>
      <c r="F129" s="59"/>
      <c r="G129" s="59"/>
      <c r="H129" s="59"/>
      <c r="I129" s="59"/>
      <c r="J129" s="59"/>
      <c r="K129" s="59"/>
      <c r="L129" s="59"/>
      <c r="M129" s="6"/>
      <c r="N129" s="6"/>
      <c r="O129" s="6"/>
      <c r="P129" s="6"/>
      <c r="Q129" s="6"/>
      <c r="R129" s="6"/>
      <c r="S129" s="6"/>
      <c r="T129" s="6"/>
      <c r="U129" s="6"/>
      <c r="V129" s="6"/>
      <c r="W129" s="6"/>
      <c r="X129" s="6"/>
      <c r="Y129" s="60"/>
      <c r="Z129" s="60"/>
      <c r="AA129" s="60"/>
    </row>
    <row r="130" spans="1:27" ht="15.75" customHeight="1" x14ac:dyDescent="0.25">
      <c r="A130" s="59"/>
      <c r="B130" s="59"/>
      <c r="C130" s="59"/>
      <c r="D130" s="59"/>
      <c r="E130" s="59"/>
      <c r="F130" s="59"/>
      <c r="G130" s="59"/>
      <c r="H130" s="59"/>
      <c r="I130" s="59"/>
      <c r="J130" s="59"/>
      <c r="K130" s="59"/>
      <c r="L130" s="59"/>
      <c r="M130" s="6"/>
      <c r="N130" s="6"/>
      <c r="O130" s="6"/>
      <c r="P130" s="6"/>
      <c r="Q130" s="6"/>
      <c r="R130" s="6"/>
      <c r="S130" s="6"/>
      <c r="T130" s="6"/>
      <c r="U130" s="6"/>
      <c r="V130" s="6"/>
      <c r="W130" s="6"/>
      <c r="X130" s="6"/>
      <c r="Y130" s="60"/>
      <c r="Z130" s="60"/>
      <c r="AA130" s="60"/>
    </row>
    <row r="131" spans="1:27" ht="15.75" customHeight="1" x14ac:dyDescent="0.25">
      <c r="A131" s="59"/>
      <c r="B131" s="59"/>
      <c r="C131" s="59"/>
      <c r="D131" s="59"/>
      <c r="E131" s="59"/>
      <c r="F131" s="59"/>
      <c r="G131" s="59"/>
      <c r="H131" s="59"/>
      <c r="I131" s="59"/>
      <c r="J131" s="59"/>
      <c r="K131" s="59"/>
      <c r="L131" s="59"/>
      <c r="M131" s="6"/>
      <c r="N131" s="6"/>
      <c r="O131" s="6"/>
      <c r="P131" s="6"/>
      <c r="Q131" s="6"/>
      <c r="R131" s="6"/>
      <c r="S131" s="6"/>
      <c r="T131" s="6"/>
      <c r="U131" s="6"/>
      <c r="V131" s="6"/>
      <c r="W131" s="6"/>
      <c r="X131" s="6"/>
      <c r="Y131" s="60"/>
      <c r="Z131" s="60"/>
      <c r="AA131" s="60"/>
    </row>
    <row r="132" spans="1:27" ht="15.75" customHeight="1" x14ac:dyDescent="0.25">
      <c r="A132" s="59"/>
      <c r="B132" s="59"/>
      <c r="C132" s="59"/>
      <c r="D132" s="59"/>
      <c r="E132" s="59"/>
      <c r="F132" s="59"/>
      <c r="G132" s="59"/>
      <c r="H132" s="59"/>
      <c r="I132" s="59"/>
      <c r="J132" s="59"/>
      <c r="K132" s="59"/>
      <c r="L132" s="59"/>
      <c r="M132" s="6"/>
      <c r="N132" s="6"/>
      <c r="O132" s="6"/>
      <c r="P132" s="6"/>
      <c r="Q132" s="6"/>
      <c r="R132" s="6"/>
      <c r="S132" s="6"/>
      <c r="T132" s="6"/>
      <c r="U132" s="6"/>
      <c r="V132" s="6"/>
      <c r="W132" s="6"/>
      <c r="X132" s="6"/>
      <c r="Y132" s="60"/>
      <c r="Z132" s="60"/>
      <c r="AA132" s="60"/>
    </row>
    <row r="133" spans="1:27" ht="15.75" customHeight="1" x14ac:dyDescent="0.25">
      <c r="A133" s="59"/>
      <c r="B133" s="59"/>
      <c r="C133" s="59"/>
      <c r="D133" s="59"/>
      <c r="E133" s="59"/>
      <c r="F133" s="59"/>
      <c r="G133" s="59"/>
      <c r="H133" s="59"/>
      <c r="I133" s="59"/>
      <c r="J133" s="59"/>
      <c r="K133" s="59"/>
      <c r="L133" s="59"/>
      <c r="M133" s="6"/>
      <c r="N133" s="6"/>
      <c r="O133" s="6"/>
      <c r="P133" s="6"/>
      <c r="Q133" s="6"/>
      <c r="R133" s="6"/>
      <c r="S133" s="6"/>
      <c r="T133" s="6"/>
      <c r="U133" s="6"/>
      <c r="V133" s="6"/>
      <c r="W133" s="6"/>
      <c r="X133" s="6"/>
      <c r="Y133" s="60"/>
      <c r="Z133" s="60"/>
      <c r="AA133" s="60"/>
    </row>
    <row r="134" spans="1:27" ht="15.75" customHeight="1" x14ac:dyDescent="0.25">
      <c r="A134" s="59"/>
      <c r="B134" s="59"/>
      <c r="C134" s="59"/>
      <c r="D134" s="59"/>
      <c r="E134" s="59"/>
      <c r="F134" s="59"/>
      <c r="G134" s="59"/>
      <c r="H134" s="59"/>
      <c r="I134" s="59"/>
      <c r="J134" s="59"/>
      <c r="K134" s="59"/>
      <c r="L134" s="59"/>
      <c r="M134" s="6"/>
      <c r="N134" s="6"/>
      <c r="O134" s="6"/>
      <c r="P134" s="6"/>
      <c r="Q134" s="6"/>
      <c r="R134" s="6"/>
      <c r="S134" s="6"/>
      <c r="T134" s="6"/>
      <c r="U134" s="6"/>
      <c r="V134" s="6"/>
      <c r="W134" s="6"/>
      <c r="X134" s="6"/>
      <c r="Y134" s="60"/>
      <c r="Z134" s="60"/>
      <c r="AA134" s="60"/>
    </row>
    <row r="135" spans="1:27" ht="15.75" customHeight="1" x14ac:dyDescent="0.25">
      <c r="A135" s="59"/>
      <c r="B135" s="59"/>
      <c r="C135" s="59"/>
      <c r="D135" s="59"/>
      <c r="E135" s="59"/>
      <c r="F135" s="59"/>
      <c r="G135" s="59"/>
      <c r="H135" s="59"/>
      <c r="I135" s="59"/>
      <c r="J135" s="59"/>
      <c r="K135" s="59"/>
      <c r="L135" s="59"/>
      <c r="M135" s="6"/>
      <c r="N135" s="6"/>
      <c r="O135" s="6"/>
      <c r="P135" s="6"/>
      <c r="Q135" s="6"/>
      <c r="R135" s="6"/>
      <c r="S135" s="6"/>
      <c r="T135" s="6"/>
      <c r="U135" s="6"/>
      <c r="V135" s="6"/>
      <c r="W135" s="6"/>
      <c r="X135" s="6"/>
      <c r="Y135" s="60"/>
      <c r="Z135" s="60"/>
      <c r="AA135" s="60"/>
    </row>
    <row r="136" spans="1:27" ht="15.75" customHeight="1" x14ac:dyDescent="0.25">
      <c r="A136" s="59"/>
      <c r="B136" s="59"/>
      <c r="C136" s="59"/>
      <c r="D136" s="59"/>
      <c r="E136" s="59"/>
      <c r="F136" s="59"/>
      <c r="G136" s="59"/>
      <c r="H136" s="59"/>
      <c r="I136" s="59"/>
      <c r="J136" s="59"/>
      <c r="K136" s="59"/>
      <c r="L136" s="59"/>
      <c r="M136" s="6"/>
      <c r="N136" s="6"/>
      <c r="O136" s="6"/>
      <c r="P136" s="6"/>
      <c r="Q136" s="6"/>
      <c r="R136" s="6"/>
      <c r="S136" s="6"/>
      <c r="T136" s="6"/>
      <c r="U136" s="6"/>
      <c r="V136" s="6"/>
      <c r="W136" s="6"/>
      <c r="X136" s="6"/>
      <c r="Y136" s="60"/>
      <c r="Z136" s="60"/>
      <c r="AA136" s="60"/>
    </row>
    <row r="137" spans="1:27" ht="15.75" customHeight="1" x14ac:dyDescent="0.25">
      <c r="A137" s="59"/>
      <c r="B137" s="59"/>
      <c r="C137" s="59"/>
      <c r="D137" s="59"/>
      <c r="E137" s="59"/>
      <c r="F137" s="59"/>
      <c r="G137" s="59"/>
      <c r="H137" s="59"/>
      <c r="I137" s="59"/>
      <c r="J137" s="59"/>
      <c r="K137" s="59"/>
      <c r="L137" s="59"/>
      <c r="M137" s="6"/>
      <c r="N137" s="6"/>
      <c r="O137" s="6"/>
      <c r="P137" s="6"/>
      <c r="Q137" s="6"/>
      <c r="R137" s="6"/>
      <c r="S137" s="6"/>
      <c r="T137" s="6"/>
      <c r="U137" s="6"/>
      <c r="V137" s="6"/>
      <c r="W137" s="6"/>
      <c r="X137" s="6"/>
      <c r="Y137" s="60"/>
      <c r="Z137" s="60"/>
      <c r="AA137" s="60"/>
    </row>
    <row r="138" spans="1:27" ht="15.75" customHeight="1" x14ac:dyDescent="0.25">
      <c r="A138" s="59"/>
      <c r="B138" s="59"/>
      <c r="C138" s="59"/>
      <c r="D138" s="59"/>
      <c r="E138" s="59"/>
      <c r="F138" s="59"/>
      <c r="G138" s="59"/>
      <c r="H138" s="59"/>
      <c r="I138" s="59"/>
      <c r="J138" s="59"/>
      <c r="K138" s="59"/>
      <c r="L138" s="59"/>
      <c r="M138" s="6"/>
      <c r="N138" s="6"/>
      <c r="O138" s="6"/>
      <c r="P138" s="6"/>
      <c r="Q138" s="6"/>
      <c r="R138" s="6"/>
      <c r="S138" s="6"/>
      <c r="T138" s="6"/>
      <c r="U138" s="6"/>
      <c r="V138" s="6"/>
      <c r="W138" s="6"/>
      <c r="X138" s="6"/>
      <c r="Y138" s="60"/>
      <c r="Z138" s="60"/>
      <c r="AA138" s="60"/>
    </row>
    <row r="139" spans="1:27" ht="15.75" customHeight="1" x14ac:dyDescent="0.25">
      <c r="A139" s="59"/>
      <c r="B139" s="59"/>
      <c r="C139" s="59"/>
      <c r="D139" s="59"/>
      <c r="E139" s="59"/>
      <c r="F139" s="59"/>
      <c r="G139" s="59"/>
      <c r="H139" s="59"/>
      <c r="I139" s="59"/>
      <c r="J139" s="59"/>
      <c r="K139" s="59"/>
      <c r="L139" s="59"/>
      <c r="M139" s="6"/>
      <c r="N139" s="6"/>
      <c r="O139" s="6"/>
      <c r="P139" s="6"/>
      <c r="Q139" s="6"/>
      <c r="R139" s="6"/>
      <c r="S139" s="6"/>
      <c r="T139" s="6"/>
      <c r="U139" s="6"/>
      <c r="V139" s="6"/>
      <c r="W139" s="6"/>
      <c r="X139" s="6"/>
      <c r="Y139" s="60"/>
      <c r="Z139" s="60"/>
      <c r="AA139" s="60"/>
    </row>
    <row r="140" spans="1:27" ht="15.75" customHeight="1" x14ac:dyDescent="0.25">
      <c r="A140" s="59"/>
      <c r="B140" s="59"/>
      <c r="C140" s="59"/>
      <c r="D140" s="59"/>
      <c r="E140" s="59"/>
      <c r="F140" s="59"/>
      <c r="G140" s="59"/>
      <c r="H140" s="59"/>
      <c r="I140" s="59"/>
      <c r="J140" s="59"/>
      <c r="K140" s="59"/>
      <c r="L140" s="59"/>
      <c r="M140" s="6"/>
      <c r="N140" s="6"/>
      <c r="O140" s="6"/>
      <c r="P140" s="6"/>
      <c r="Q140" s="6"/>
      <c r="R140" s="6"/>
      <c r="S140" s="6"/>
      <c r="T140" s="6"/>
      <c r="U140" s="6"/>
      <c r="V140" s="6"/>
      <c r="W140" s="6"/>
      <c r="X140" s="6"/>
      <c r="Y140" s="60"/>
      <c r="Z140" s="60"/>
      <c r="AA140" s="60"/>
    </row>
    <row r="141" spans="1:27" ht="15.75" customHeight="1" x14ac:dyDescent="0.25">
      <c r="A141" s="59"/>
      <c r="B141" s="59"/>
      <c r="C141" s="59"/>
      <c r="D141" s="59"/>
      <c r="E141" s="59"/>
      <c r="F141" s="59"/>
      <c r="G141" s="59"/>
      <c r="H141" s="59"/>
      <c r="I141" s="59"/>
      <c r="J141" s="59"/>
      <c r="K141" s="59"/>
      <c r="L141" s="59"/>
      <c r="M141" s="6"/>
      <c r="N141" s="6"/>
      <c r="O141" s="6"/>
      <c r="P141" s="6"/>
      <c r="Q141" s="6"/>
      <c r="R141" s="6"/>
      <c r="S141" s="6"/>
      <c r="T141" s="6"/>
      <c r="U141" s="6"/>
      <c r="V141" s="6"/>
      <c r="W141" s="6"/>
      <c r="X141" s="6"/>
      <c r="Y141" s="60"/>
      <c r="Z141" s="60"/>
      <c r="AA141" s="60"/>
    </row>
    <row r="142" spans="1:27" ht="15.75" customHeight="1" x14ac:dyDescent="0.25">
      <c r="A142" s="59"/>
      <c r="B142" s="59"/>
      <c r="C142" s="59"/>
      <c r="D142" s="59"/>
      <c r="E142" s="59"/>
      <c r="F142" s="59"/>
      <c r="G142" s="59"/>
      <c r="H142" s="59"/>
      <c r="I142" s="59"/>
      <c r="J142" s="59"/>
      <c r="K142" s="59"/>
      <c r="L142" s="59"/>
      <c r="M142" s="6"/>
      <c r="N142" s="6"/>
      <c r="O142" s="6"/>
      <c r="P142" s="6"/>
      <c r="Q142" s="6"/>
      <c r="R142" s="6"/>
      <c r="S142" s="6"/>
      <c r="T142" s="6"/>
      <c r="U142" s="6"/>
      <c r="V142" s="6"/>
      <c r="W142" s="6"/>
      <c r="X142" s="6"/>
      <c r="Y142" s="60"/>
      <c r="Z142" s="60"/>
      <c r="AA142" s="60"/>
    </row>
    <row r="143" spans="1:27" ht="15.75" customHeight="1" x14ac:dyDescent="0.25">
      <c r="A143" s="59"/>
      <c r="B143" s="59"/>
      <c r="C143" s="59"/>
      <c r="D143" s="59"/>
      <c r="E143" s="59"/>
      <c r="F143" s="59"/>
      <c r="G143" s="59"/>
      <c r="H143" s="59"/>
      <c r="I143" s="59"/>
      <c r="J143" s="59"/>
      <c r="K143" s="59"/>
      <c r="L143" s="59"/>
      <c r="M143" s="6"/>
      <c r="N143" s="6"/>
      <c r="O143" s="6"/>
      <c r="P143" s="6"/>
      <c r="Q143" s="6"/>
      <c r="R143" s="6"/>
      <c r="S143" s="6"/>
      <c r="T143" s="6"/>
      <c r="U143" s="6"/>
      <c r="V143" s="6"/>
      <c r="W143" s="6"/>
      <c r="X143" s="6"/>
      <c r="Y143" s="60"/>
      <c r="Z143" s="60"/>
      <c r="AA143" s="60"/>
    </row>
    <row r="144" spans="1:27" ht="15.75" customHeight="1" x14ac:dyDescent="0.25">
      <c r="A144" s="59"/>
      <c r="B144" s="59"/>
      <c r="C144" s="59"/>
      <c r="D144" s="59"/>
      <c r="E144" s="59"/>
      <c r="F144" s="59"/>
      <c r="G144" s="59"/>
      <c r="H144" s="59"/>
      <c r="I144" s="59"/>
      <c r="J144" s="59"/>
      <c r="K144" s="59"/>
      <c r="L144" s="59"/>
      <c r="M144" s="6"/>
      <c r="N144" s="6"/>
      <c r="O144" s="6"/>
      <c r="P144" s="6"/>
      <c r="Q144" s="6"/>
      <c r="R144" s="6"/>
      <c r="S144" s="6"/>
      <c r="T144" s="6"/>
      <c r="U144" s="6"/>
      <c r="V144" s="6"/>
      <c r="W144" s="6"/>
      <c r="X144" s="6"/>
      <c r="Y144" s="60"/>
      <c r="Z144" s="60"/>
      <c r="AA144" s="60"/>
    </row>
    <row r="145" spans="1:27" ht="15.75" customHeight="1" x14ac:dyDescent="0.25">
      <c r="A145" s="59"/>
      <c r="B145" s="59"/>
      <c r="C145" s="59"/>
      <c r="D145" s="59"/>
      <c r="E145" s="59"/>
      <c r="F145" s="59"/>
      <c r="G145" s="59"/>
      <c r="H145" s="59"/>
      <c r="I145" s="59"/>
      <c r="J145" s="59"/>
      <c r="K145" s="59"/>
      <c r="L145" s="59"/>
      <c r="M145" s="6"/>
      <c r="N145" s="6"/>
      <c r="O145" s="6"/>
      <c r="P145" s="6"/>
      <c r="Q145" s="6"/>
      <c r="R145" s="6"/>
      <c r="S145" s="6"/>
      <c r="T145" s="6"/>
      <c r="U145" s="6"/>
      <c r="V145" s="6"/>
      <c r="W145" s="6"/>
      <c r="X145" s="6"/>
      <c r="Y145" s="60"/>
      <c r="Z145" s="60"/>
      <c r="AA145" s="60"/>
    </row>
    <row r="146" spans="1:27" ht="15.75" customHeight="1" x14ac:dyDescent="0.25">
      <c r="A146" s="59"/>
      <c r="B146" s="59"/>
      <c r="C146" s="59"/>
      <c r="D146" s="59"/>
      <c r="E146" s="59"/>
      <c r="F146" s="59"/>
      <c r="G146" s="59"/>
      <c r="H146" s="59"/>
      <c r="I146" s="59"/>
      <c r="J146" s="59"/>
      <c r="K146" s="59"/>
      <c r="L146" s="59"/>
      <c r="M146" s="6"/>
      <c r="N146" s="6"/>
      <c r="O146" s="6"/>
      <c r="P146" s="6"/>
      <c r="Q146" s="6"/>
      <c r="R146" s="6"/>
      <c r="S146" s="6"/>
      <c r="T146" s="6"/>
      <c r="U146" s="6"/>
      <c r="V146" s="6"/>
      <c r="W146" s="6"/>
      <c r="X146" s="6"/>
      <c r="Y146" s="60"/>
      <c r="Z146" s="60"/>
      <c r="AA146" s="60"/>
    </row>
    <row r="147" spans="1:27" ht="15.75" customHeight="1" x14ac:dyDescent="0.25">
      <c r="A147" s="59"/>
      <c r="B147" s="59"/>
      <c r="C147" s="59"/>
      <c r="D147" s="59"/>
      <c r="E147" s="59"/>
      <c r="F147" s="59"/>
      <c r="G147" s="59"/>
      <c r="H147" s="59"/>
      <c r="I147" s="59"/>
      <c r="J147" s="59"/>
      <c r="K147" s="59"/>
      <c r="L147" s="59"/>
      <c r="M147" s="6"/>
      <c r="N147" s="6"/>
      <c r="O147" s="6"/>
      <c r="P147" s="6"/>
      <c r="Q147" s="6"/>
      <c r="R147" s="6"/>
      <c r="S147" s="6"/>
      <c r="T147" s="6"/>
      <c r="U147" s="6"/>
      <c r="V147" s="6"/>
      <c r="W147" s="6"/>
      <c r="X147" s="6"/>
      <c r="Y147" s="60"/>
      <c r="Z147" s="60"/>
      <c r="AA147" s="60"/>
    </row>
    <row r="148" spans="1:27" ht="15.75" customHeight="1" x14ac:dyDescent="0.25">
      <c r="A148" s="59"/>
      <c r="B148" s="59"/>
      <c r="C148" s="59"/>
      <c r="D148" s="59"/>
      <c r="E148" s="59"/>
      <c r="F148" s="59"/>
      <c r="G148" s="59"/>
      <c r="H148" s="59"/>
      <c r="I148" s="59"/>
      <c r="J148" s="59"/>
      <c r="K148" s="59"/>
      <c r="L148" s="59"/>
      <c r="M148" s="6"/>
      <c r="N148" s="6"/>
      <c r="O148" s="6"/>
      <c r="P148" s="6"/>
      <c r="Q148" s="6"/>
      <c r="R148" s="6"/>
      <c r="S148" s="6"/>
      <c r="T148" s="6"/>
      <c r="U148" s="6"/>
      <c r="V148" s="6"/>
      <c r="W148" s="6"/>
      <c r="X148" s="6"/>
      <c r="Y148" s="60"/>
      <c r="Z148" s="60"/>
      <c r="AA148" s="60"/>
    </row>
    <row r="149" spans="1:27" ht="15.75" customHeight="1" x14ac:dyDescent="0.25">
      <c r="A149" s="59"/>
      <c r="B149" s="59"/>
      <c r="C149" s="59"/>
      <c r="D149" s="59"/>
      <c r="E149" s="59"/>
      <c r="F149" s="59"/>
      <c r="G149" s="59"/>
      <c r="H149" s="59"/>
      <c r="I149" s="59"/>
      <c r="J149" s="59"/>
      <c r="K149" s="59"/>
      <c r="L149" s="59"/>
      <c r="M149" s="6"/>
      <c r="N149" s="6"/>
      <c r="O149" s="6"/>
      <c r="P149" s="6"/>
      <c r="Q149" s="6"/>
      <c r="R149" s="6"/>
      <c r="S149" s="6"/>
      <c r="T149" s="6"/>
      <c r="U149" s="6"/>
      <c r="V149" s="6"/>
      <c r="W149" s="6"/>
      <c r="X149" s="6"/>
      <c r="Y149" s="60"/>
      <c r="Z149" s="60"/>
      <c r="AA149" s="60"/>
    </row>
    <row r="150" spans="1:27" ht="15.75" customHeight="1" x14ac:dyDescent="0.25">
      <c r="A150" s="59"/>
      <c r="B150" s="59"/>
      <c r="C150" s="59"/>
      <c r="D150" s="59"/>
      <c r="E150" s="59"/>
      <c r="F150" s="59"/>
      <c r="G150" s="59"/>
      <c r="H150" s="59"/>
      <c r="I150" s="59"/>
      <c r="J150" s="59"/>
      <c r="K150" s="59"/>
      <c r="L150" s="59"/>
      <c r="M150" s="6"/>
      <c r="N150" s="6"/>
      <c r="O150" s="6"/>
      <c r="P150" s="6"/>
      <c r="Q150" s="6"/>
      <c r="R150" s="6"/>
      <c r="S150" s="6"/>
      <c r="T150" s="6"/>
      <c r="U150" s="6"/>
      <c r="V150" s="6"/>
      <c r="W150" s="6"/>
      <c r="X150" s="6"/>
      <c r="Y150" s="60"/>
      <c r="Z150" s="60"/>
      <c r="AA150" s="60"/>
    </row>
    <row r="151" spans="1:27" ht="15.75" customHeight="1" x14ac:dyDescent="0.25">
      <c r="A151" s="59"/>
      <c r="B151" s="59"/>
      <c r="C151" s="59"/>
      <c r="D151" s="59"/>
      <c r="E151" s="59"/>
      <c r="F151" s="59"/>
      <c r="G151" s="59"/>
      <c r="H151" s="59"/>
      <c r="I151" s="59"/>
      <c r="J151" s="59"/>
      <c r="K151" s="59"/>
      <c r="L151" s="59"/>
      <c r="M151" s="6"/>
      <c r="N151" s="6"/>
      <c r="O151" s="6"/>
      <c r="P151" s="6"/>
      <c r="Q151" s="6"/>
      <c r="R151" s="6"/>
      <c r="S151" s="6"/>
      <c r="T151" s="6"/>
      <c r="U151" s="6"/>
      <c r="V151" s="6"/>
      <c r="W151" s="6"/>
      <c r="X151" s="6"/>
      <c r="Y151" s="60"/>
      <c r="Z151" s="60"/>
      <c r="AA151" s="60"/>
    </row>
    <row r="152" spans="1:27" ht="15.75" customHeight="1" x14ac:dyDescent="0.25">
      <c r="A152" s="59"/>
      <c r="B152" s="59"/>
      <c r="C152" s="59"/>
      <c r="D152" s="59"/>
      <c r="E152" s="59"/>
      <c r="F152" s="59"/>
      <c r="G152" s="59"/>
      <c r="H152" s="59"/>
      <c r="I152" s="59"/>
      <c r="J152" s="59"/>
      <c r="K152" s="59"/>
      <c r="L152" s="59"/>
      <c r="M152" s="6"/>
      <c r="N152" s="6"/>
      <c r="O152" s="6"/>
      <c r="P152" s="6"/>
      <c r="Q152" s="6"/>
      <c r="R152" s="6"/>
      <c r="S152" s="6"/>
      <c r="T152" s="6"/>
      <c r="U152" s="6"/>
      <c r="V152" s="6"/>
      <c r="W152" s="6"/>
      <c r="X152" s="6"/>
      <c r="Y152" s="60"/>
      <c r="Z152" s="60"/>
      <c r="AA152" s="60"/>
    </row>
    <row r="153" spans="1:27" ht="15.75" customHeight="1" x14ac:dyDescent="0.25">
      <c r="A153" s="59"/>
      <c r="B153" s="59"/>
      <c r="C153" s="59"/>
      <c r="D153" s="59"/>
      <c r="E153" s="59"/>
      <c r="F153" s="59"/>
      <c r="G153" s="59"/>
      <c r="H153" s="59"/>
      <c r="I153" s="59"/>
      <c r="J153" s="59"/>
      <c r="K153" s="59"/>
      <c r="L153" s="59"/>
      <c r="M153" s="6"/>
      <c r="N153" s="6"/>
      <c r="O153" s="6"/>
      <c r="P153" s="6"/>
      <c r="Q153" s="6"/>
      <c r="R153" s="6"/>
      <c r="S153" s="6"/>
      <c r="T153" s="6"/>
      <c r="U153" s="6"/>
      <c r="V153" s="6"/>
      <c r="W153" s="6"/>
      <c r="X153" s="6"/>
      <c r="Y153" s="60"/>
      <c r="Z153" s="60"/>
      <c r="AA153" s="60"/>
    </row>
    <row r="154" spans="1:27" ht="15.75" customHeight="1" x14ac:dyDescent="0.25">
      <c r="A154" s="59"/>
      <c r="B154" s="59"/>
      <c r="C154" s="59"/>
      <c r="D154" s="59"/>
      <c r="E154" s="59"/>
      <c r="F154" s="59"/>
      <c r="G154" s="59"/>
      <c r="H154" s="59"/>
      <c r="I154" s="59"/>
      <c r="J154" s="59"/>
      <c r="K154" s="59"/>
      <c r="L154" s="59"/>
      <c r="M154" s="6"/>
      <c r="N154" s="6"/>
      <c r="O154" s="6"/>
      <c r="P154" s="6"/>
      <c r="Q154" s="6"/>
      <c r="R154" s="6"/>
      <c r="S154" s="6"/>
      <c r="T154" s="6"/>
      <c r="U154" s="6"/>
      <c r="V154" s="6"/>
      <c r="W154" s="6"/>
      <c r="X154" s="6"/>
      <c r="Y154" s="60"/>
      <c r="Z154" s="60"/>
      <c r="AA154" s="60"/>
    </row>
    <row r="155" spans="1:27" ht="15.75" customHeight="1" x14ac:dyDescent="0.25">
      <c r="A155" s="59"/>
      <c r="B155" s="59"/>
      <c r="C155" s="59"/>
      <c r="D155" s="59"/>
      <c r="E155" s="59"/>
      <c r="F155" s="59"/>
      <c r="G155" s="59"/>
      <c r="H155" s="59"/>
      <c r="I155" s="59"/>
      <c r="J155" s="59"/>
      <c r="K155" s="59"/>
      <c r="L155" s="59"/>
      <c r="M155" s="6"/>
      <c r="N155" s="6"/>
      <c r="O155" s="6"/>
      <c r="P155" s="6"/>
      <c r="Q155" s="6"/>
      <c r="R155" s="6"/>
      <c r="S155" s="6"/>
      <c r="T155" s="6"/>
      <c r="U155" s="6"/>
      <c r="V155" s="6"/>
      <c r="W155" s="6"/>
      <c r="X155" s="6"/>
      <c r="Y155" s="60"/>
      <c r="Z155" s="60"/>
      <c r="AA155" s="60"/>
    </row>
    <row r="156" spans="1:27" ht="15.75" customHeight="1" x14ac:dyDescent="0.25">
      <c r="A156" s="59"/>
      <c r="B156" s="59"/>
      <c r="C156" s="59"/>
      <c r="D156" s="59"/>
      <c r="E156" s="59"/>
      <c r="F156" s="59"/>
      <c r="G156" s="59"/>
      <c r="H156" s="59"/>
      <c r="I156" s="59"/>
      <c r="J156" s="59"/>
      <c r="K156" s="59"/>
      <c r="L156" s="59"/>
      <c r="M156" s="6"/>
      <c r="N156" s="6"/>
      <c r="O156" s="6"/>
      <c r="P156" s="6"/>
      <c r="Q156" s="6"/>
      <c r="R156" s="6"/>
      <c r="S156" s="6"/>
      <c r="T156" s="6"/>
      <c r="U156" s="6"/>
      <c r="V156" s="6"/>
      <c r="W156" s="6"/>
      <c r="X156" s="6"/>
      <c r="Y156" s="60"/>
      <c r="Z156" s="60"/>
      <c r="AA156" s="60"/>
    </row>
    <row r="157" spans="1:27" ht="15.75" customHeight="1" x14ac:dyDescent="0.25">
      <c r="A157" s="59"/>
      <c r="B157" s="59"/>
      <c r="C157" s="59"/>
      <c r="D157" s="59"/>
      <c r="E157" s="59"/>
      <c r="F157" s="59"/>
      <c r="G157" s="59"/>
      <c r="H157" s="59"/>
      <c r="I157" s="59"/>
      <c r="J157" s="59"/>
      <c r="K157" s="59"/>
      <c r="L157" s="59"/>
      <c r="M157" s="6"/>
      <c r="N157" s="6"/>
      <c r="O157" s="6"/>
      <c r="P157" s="6"/>
      <c r="Q157" s="6"/>
      <c r="R157" s="6"/>
      <c r="S157" s="6"/>
      <c r="T157" s="6"/>
      <c r="U157" s="6"/>
      <c r="V157" s="6"/>
      <c r="W157" s="6"/>
      <c r="X157" s="6"/>
      <c r="Y157" s="60"/>
      <c r="Z157" s="60"/>
      <c r="AA157" s="60"/>
    </row>
    <row r="158" spans="1:27" ht="15.75" customHeight="1" x14ac:dyDescent="0.25">
      <c r="A158" s="59"/>
      <c r="B158" s="59"/>
      <c r="C158" s="59"/>
      <c r="D158" s="59"/>
      <c r="E158" s="59"/>
      <c r="F158" s="59"/>
      <c r="G158" s="59"/>
      <c r="H158" s="59"/>
      <c r="I158" s="59"/>
      <c r="J158" s="59"/>
      <c r="K158" s="59"/>
      <c r="L158" s="59"/>
      <c r="M158" s="6"/>
      <c r="N158" s="6"/>
      <c r="O158" s="6"/>
      <c r="P158" s="6"/>
      <c r="Q158" s="6"/>
      <c r="R158" s="6"/>
      <c r="S158" s="6"/>
      <c r="T158" s="6"/>
      <c r="U158" s="6"/>
      <c r="V158" s="6"/>
      <c r="W158" s="6"/>
      <c r="X158" s="6"/>
      <c r="Y158" s="60"/>
      <c r="Z158" s="60"/>
      <c r="AA158" s="60"/>
    </row>
    <row r="159" spans="1:27" ht="15.75" customHeight="1" x14ac:dyDescent="0.25">
      <c r="A159" s="59"/>
      <c r="B159" s="59"/>
      <c r="C159" s="59"/>
      <c r="D159" s="59"/>
      <c r="E159" s="59"/>
      <c r="F159" s="59"/>
      <c r="G159" s="59"/>
      <c r="H159" s="59"/>
      <c r="I159" s="59"/>
      <c r="J159" s="59"/>
      <c r="K159" s="59"/>
      <c r="L159" s="59"/>
      <c r="M159" s="6"/>
      <c r="N159" s="6"/>
      <c r="O159" s="6"/>
      <c r="P159" s="6"/>
      <c r="Q159" s="6"/>
      <c r="R159" s="6"/>
      <c r="S159" s="6"/>
      <c r="T159" s="6"/>
      <c r="U159" s="6"/>
      <c r="V159" s="6"/>
      <c r="W159" s="6"/>
      <c r="X159" s="6"/>
      <c r="Y159" s="60"/>
      <c r="Z159" s="60"/>
      <c r="AA159" s="60"/>
    </row>
    <row r="160" spans="1:27" ht="15.75" customHeight="1" x14ac:dyDescent="0.25">
      <c r="A160" s="59"/>
      <c r="B160" s="59"/>
      <c r="C160" s="59"/>
      <c r="D160" s="59"/>
      <c r="E160" s="59"/>
      <c r="F160" s="59"/>
      <c r="G160" s="59"/>
      <c r="H160" s="59"/>
      <c r="I160" s="59"/>
      <c r="J160" s="59"/>
      <c r="K160" s="59"/>
      <c r="L160" s="59"/>
      <c r="M160" s="6"/>
      <c r="N160" s="6"/>
      <c r="O160" s="6"/>
      <c r="P160" s="6"/>
      <c r="Q160" s="6"/>
      <c r="R160" s="6"/>
      <c r="S160" s="6"/>
      <c r="T160" s="6"/>
      <c r="U160" s="6"/>
      <c r="V160" s="6"/>
      <c r="W160" s="6"/>
      <c r="X160" s="6"/>
      <c r="Y160" s="60"/>
      <c r="Z160" s="60"/>
      <c r="AA160" s="60"/>
    </row>
    <row r="161" spans="1:27" ht="15.75" customHeight="1" x14ac:dyDescent="0.25">
      <c r="A161" s="59"/>
      <c r="B161" s="59"/>
      <c r="C161" s="59"/>
      <c r="D161" s="59"/>
      <c r="E161" s="59"/>
      <c r="F161" s="59"/>
      <c r="G161" s="59"/>
      <c r="H161" s="59"/>
      <c r="I161" s="59"/>
      <c r="J161" s="59"/>
      <c r="K161" s="59"/>
      <c r="L161" s="59"/>
      <c r="M161" s="6"/>
      <c r="N161" s="6"/>
      <c r="O161" s="6"/>
      <c r="P161" s="6"/>
      <c r="Q161" s="6"/>
      <c r="R161" s="6"/>
      <c r="S161" s="6"/>
      <c r="T161" s="6"/>
      <c r="U161" s="6"/>
      <c r="V161" s="6"/>
      <c r="W161" s="6"/>
      <c r="X161" s="6"/>
      <c r="Y161" s="60"/>
      <c r="Z161" s="60"/>
      <c r="AA161" s="60"/>
    </row>
    <row r="162" spans="1:27" ht="15.75" customHeight="1" x14ac:dyDescent="0.25">
      <c r="A162" s="59"/>
      <c r="B162" s="59"/>
      <c r="C162" s="59"/>
      <c r="D162" s="59"/>
      <c r="E162" s="59"/>
      <c r="F162" s="59"/>
      <c r="G162" s="59"/>
      <c r="H162" s="59"/>
      <c r="I162" s="59"/>
      <c r="J162" s="59"/>
      <c r="K162" s="59"/>
      <c r="L162" s="59"/>
      <c r="M162" s="6"/>
      <c r="N162" s="6"/>
      <c r="O162" s="6"/>
      <c r="P162" s="6"/>
      <c r="Q162" s="6"/>
      <c r="R162" s="6"/>
      <c r="S162" s="6"/>
      <c r="T162" s="6"/>
      <c r="U162" s="6"/>
      <c r="V162" s="6"/>
      <c r="W162" s="6"/>
      <c r="X162" s="6"/>
      <c r="Y162" s="60"/>
      <c r="Z162" s="60"/>
      <c r="AA162" s="60"/>
    </row>
    <row r="163" spans="1:27" ht="15.75" customHeight="1" x14ac:dyDescent="0.25">
      <c r="A163" s="59"/>
      <c r="B163" s="59"/>
      <c r="C163" s="59"/>
      <c r="D163" s="59"/>
      <c r="E163" s="59"/>
      <c r="F163" s="59"/>
      <c r="G163" s="59"/>
      <c r="H163" s="59"/>
      <c r="I163" s="59"/>
      <c r="J163" s="59"/>
      <c r="K163" s="59"/>
      <c r="L163" s="59"/>
      <c r="M163" s="6"/>
      <c r="N163" s="6"/>
      <c r="O163" s="6"/>
      <c r="P163" s="6"/>
      <c r="Q163" s="6"/>
      <c r="R163" s="6"/>
      <c r="S163" s="6"/>
      <c r="T163" s="6"/>
      <c r="U163" s="6"/>
      <c r="V163" s="6"/>
      <c r="W163" s="6"/>
      <c r="X163" s="6"/>
      <c r="Y163" s="60"/>
      <c r="Z163" s="60"/>
      <c r="AA163" s="60"/>
    </row>
    <row r="164" spans="1:27" ht="15.75" customHeigh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0"/>
      <c r="Z164" s="60"/>
      <c r="AA164" s="60"/>
    </row>
    <row r="165" spans="1:27" ht="15.75" customHeigh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0"/>
      <c r="Z165" s="60"/>
      <c r="AA165" s="60"/>
    </row>
    <row r="166" spans="1:27" ht="15.75" customHeigh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0"/>
      <c r="Z166" s="60"/>
      <c r="AA166" s="60"/>
    </row>
    <row r="167" spans="1:27" ht="15.75" customHeigh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0"/>
      <c r="Z167" s="60"/>
      <c r="AA167" s="60"/>
    </row>
    <row r="168" spans="1:27" ht="15.75" customHeigh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0"/>
      <c r="Z168" s="60"/>
      <c r="AA168" s="60"/>
    </row>
    <row r="169" spans="1:27" ht="15.75" customHeigh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0"/>
      <c r="Z169" s="60"/>
      <c r="AA169" s="60"/>
    </row>
    <row r="170" spans="1:27" ht="15.75" customHeigh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0"/>
      <c r="Z170" s="60"/>
      <c r="AA170" s="60"/>
    </row>
    <row r="171" spans="1:27" ht="15.75" customHeigh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0"/>
      <c r="Z171" s="60"/>
      <c r="AA171" s="60"/>
    </row>
    <row r="172" spans="1:27" ht="15.75"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0"/>
      <c r="Z172" s="60"/>
      <c r="AA172" s="60"/>
    </row>
    <row r="173" spans="1:27" ht="15.75" customHeigh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0"/>
      <c r="Z173" s="60"/>
      <c r="AA173" s="60"/>
    </row>
    <row r="174" spans="1:27" ht="15.75"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0"/>
      <c r="Z174" s="60"/>
      <c r="AA174" s="60"/>
    </row>
    <row r="175" spans="1:27" ht="15.75" customHeigh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0"/>
      <c r="Z175" s="60"/>
      <c r="AA175" s="60"/>
    </row>
    <row r="176" spans="1:27" ht="15.75" customHeigh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0"/>
      <c r="Z176" s="60"/>
      <c r="AA176" s="60"/>
    </row>
    <row r="177" spans="1:27" ht="15.75"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0"/>
      <c r="Z177" s="60"/>
      <c r="AA177" s="60"/>
    </row>
    <row r="178" spans="1:27" ht="15.75"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0"/>
      <c r="Z178" s="60"/>
      <c r="AA178" s="60"/>
    </row>
    <row r="179" spans="1:27" ht="15.75"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0"/>
      <c r="Z179" s="60"/>
      <c r="AA179" s="60"/>
    </row>
    <row r="180" spans="1:27" ht="15.75" customHeigh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0"/>
      <c r="Z180" s="60"/>
      <c r="AA180" s="60"/>
    </row>
    <row r="181" spans="1:27" ht="15.75" customHeigh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0"/>
      <c r="Z181" s="60"/>
      <c r="AA181" s="60"/>
    </row>
    <row r="182" spans="1:27" ht="15.75"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0"/>
      <c r="Z182" s="60"/>
      <c r="AA182" s="60"/>
    </row>
    <row r="183" spans="1:27" ht="15.75" customHeigh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0"/>
      <c r="Z183" s="60"/>
      <c r="AA183" s="60"/>
    </row>
    <row r="184" spans="1:27" ht="15.75" customHeigh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0"/>
      <c r="Z184" s="60"/>
      <c r="AA184" s="60"/>
    </row>
    <row r="185" spans="1:27" ht="15.75"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0"/>
      <c r="Z185" s="60"/>
      <c r="AA185" s="60"/>
    </row>
    <row r="186" spans="1:27" ht="15.75" customHeigh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0"/>
      <c r="Z186" s="60"/>
      <c r="AA186" s="60"/>
    </row>
    <row r="187" spans="1:27" ht="15.75" customHeigh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0"/>
      <c r="Z187" s="60"/>
      <c r="AA187" s="60"/>
    </row>
    <row r="188" spans="1:27" ht="15.75"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0"/>
      <c r="Z188" s="60"/>
      <c r="AA188" s="60"/>
    </row>
    <row r="189" spans="1:27" ht="15.75" customHeigh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0"/>
      <c r="Z189" s="60"/>
      <c r="AA189" s="60"/>
    </row>
    <row r="190" spans="1:27" ht="15.75"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0"/>
      <c r="Z190" s="60"/>
      <c r="AA190" s="60"/>
    </row>
    <row r="191" spans="1:27" ht="15.75" customHeigh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0"/>
      <c r="Z191" s="60"/>
      <c r="AA191" s="60"/>
    </row>
    <row r="192" spans="1:27" ht="15.75" customHeigh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0"/>
      <c r="Z192" s="60"/>
      <c r="AA192" s="60"/>
    </row>
    <row r="193" spans="1:27" ht="15.75"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0"/>
      <c r="Z193" s="60"/>
      <c r="AA193" s="60"/>
    </row>
    <row r="194" spans="1:27" ht="15.75" customHeigh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0"/>
      <c r="Z194" s="60"/>
      <c r="AA194" s="60"/>
    </row>
    <row r="195" spans="1:27" ht="15.75" customHeigh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0"/>
      <c r="Z195" s="60"/>
      <c r="AA195" s="60"/>
    </row>
    <row r="196" spans="1:27" ht="15.75"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0"/>
      <c r="Z196" s="60"/>
      <c r="AA196" s="60"/>
    </row>
    <row r="197" spans="1:27" ht="15.75" customHeigh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0"/>
      <c r="Z197" s="60"/>
      <c r="AA197" s="60"/>
    </row>
    <row r="198" spans="1:27" ht="15.75" customHeigh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0"/>
      <c r="Z198" s="60"/>
      <c r="AA198" s="60"/>
    </row>
    <row r="199" spans="1:27" ht="15.75" customHeigh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0"/>
      <c r="Z199" s="60"/>
      <c r="AA199" s="60"/>
    </row>
    <row r="200" spans="1:27" ht="15.75"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0"/>
      <c r="Z200" s="60"/>
      <c r="AA200" s="60"/>
    </row>
    <row r="201" spans="1:27" ht="15.75" customHeigh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0"/>
      <c r="Z201" s="60"/>
      <c r="AA201" s="60"/>
    </row>
    <row r="202" spans="1:27" ht="15.75" customHeigh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0"/>
      <c r="Z202" s="60"/>
      <c r="AA202" s="60"/>
    </row>
    <row r="203" spans="1:27" ht="15.75" customHeigh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0"/>
      <c r="Z203" s="60"/>
      <c r="AA203" s="60"/>
    </row>
    <row r="204" spans="1:27" ht="15.75" customHeigh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0"/>
      <c r="Z204" s="60"/>
      <c r="AA204" s="60"/>
    </row>
    <row r="205" spans="1:27" ht="15.75" customHeigh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0"/>
      <c r="Z205" s="60"/>
      <c r="AA205" s="60"/>
    </row>
    <row r="206" spans="1:27" ht="15.75"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0"/>
      <c r="Z206" s="60"/>
      <c r="AA206" s="60"/>
    </row>
    <row r="207" spans="1:27" ht="15.75" customHeigh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0"/>
      <c r="Z207" s="60"/>
      <c r="AA207" s="60"/>
    </row>
    <row r="208" spans="1:27" ht="15.75" customHeigh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0"/>
      <c r="Z208" s="60"/>
      <c r="AA208" s="60"/>
    </row>
    <row r="209" spans="1:27" ht="15.75"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0"/>
      <c r="Z209" s="60"/>
      <c r="AA209" s="60"/>
    </row>
    <row r="210" spans="1:27" ht="15.75" customHeigh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0"/>
      <c r="Z210" s="60"/>
      <c r="AA210" s="60"/>
    </row>
    <row r="211" spans="1:27" ht="15.75" customHeigh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0"/>
      <c r="Z211" s="60"/>
      <c r="AA211" s="60"/>
    </row>
    <row r="212" spans="1:27" ht="15.75" customHeigh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0"/>
      <c r="Z212" s="60"/>
      <c r="AA212" s="60"/>
    </row>
    <row r="213" spans="1:27" ht="15.75" customHeigh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0"/>
      <c r="Z213" s="60"/>
      <c r="AA213" s="60"/>
    </row>
    <row r="214" spans="1:27" ht="15.75" customHeigh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0"/>
      <c r="Z214" s="60"/>
      <c r="AA214" s="60"/>
    </row>
    <row r="215" spans="1:27" ht="15.75"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0"/>
      <c r="Z215" s="60"/>
      <c r="AA215" s="60"/>
    </row>
    <row r="216" spans="1:27" ht="15.75"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0"/>
      <c r="Z216" s="60"/>
      <c r="AA216" s="60"/>
    </row>
    <row r="217" spans="1:27" ht="15.75" customHeight="1" x14ac:dyDescent="0.25">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row>
    <row r="218" spans="1:27" ht="15.75" customHeight="1" x14ac:dyDescent="0.25">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row>
    <row r="219" spans="1:27" ht="15.75" customHeight="1" x14ac:dyDescent="0.25">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row>
    <row r="220" spans="1:27" ht="15.75" customHeight="1" x14ac:dyDescent="0.25">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row>
    <row r="221" spans="1:27" ht="15.75" customHeight="1" x14ac:dyDescent="0.25">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row>
    <row r="222" spans="1:27" ht="15.75" customHeight="1" x14ac:dyDescent="0.25">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row>
    <row r="223" spans="1:27" ht="15.75" customHeight="1" x14ac:dyDescent="0.25">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row>
    <row r="224" spans="1:27" ht="15.75" customHeight="1" x14ac:dyDescent="0.25">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row>
    <row r="225" spans="1:27" ht="15.75" customHeight="1" x14ac:dyDescent="0.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row>
    <row r="226" spans="1:27" ht="15.75" customHeight="1" x14ac:dyDescent="0.25">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row>
    <row r="227" spans="1:27" ht="15.75" customHeight="1" x14ac:dyDescent="0.25">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row>
    <row r="228" spans="1:27" ht="15.75" customHeight="1" x14ac:dyDescent="0.25">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row>
    <row r="229" spans="1:27" ht="15.75" customHeight="1" x14ac:dyDescent="0.25">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row>
    <row r="230" spans="1:27" ht="15.75" customHeight="1" x14ac:dyDescent="0.25">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row>
    <row r="231" spans="1:27" ht="15.75" customHeight="1" x14ac:dyDescent="0.25">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row>
    <row r="232" spans="1:27" ht="15.75" customHeight="1" x14ac:dyDescent="0.25">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row>
    <row r="233" spans="1:27" ht="15.75" customHeight="1" x14ac:dyDescent="0.25">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row>
    <row r="234" spans="1:27" ht="15.75" customHeight="1" x14ac:dyDescent="0.25">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row>
    <row r="235" spans="1:27" ht="15.75" customHeight="1" x14ac:dyDescent="0.2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row>
    <row r="236" spans="1:27" ht="15.75" customHeight="1" x14ac:dyDescent="0.25">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row>
    <row r="237" spans="1:27" ht="15.75" customHeight="1" x14ac:dyDescent="0.25">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row>
    <row r="238" spans="1:27" ht="15.75" customHeight="1" x14ac:dyDescent="0.25">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row>
    <row r="239" spans="1:27" ht="15.75" customHeight="1" x14ac:dyDescent="0.25">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row>
    <row r="240" spans="1:27" ht="15.75" customHeight="1" x14ac:dyDescent="0.25">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row>
    <row r="241" spans="1:27" ht="15.75" customHeight="1" x14ac:dyDescent="0.25">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row>
    <row r="242" spans="1:27" ht="15.75" customHeight="1" x14ac:dyDescent="0.25">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row>
    <row r="243" spans="1:27" ht="15.75" customHeight="1" x14ac:dyDescent="0.25">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row>
    <row r="244" spans="1:27" ht="15.75" customHeight="1" x14ac:dyDescent="0.25">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row>
    <row r="245" spans="1:27" ht="15.75" customHeight="1" x14ac:dyDescent="0.2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row>
    <row r="246" spans="1:27" ht="15.75" customHeight="1" x14ac:dyDescent="0.25">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row>
    <row r="247" spans="1:27" ht="15.75" customHeight="1" x14ac:dyDescent="0.25">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row>
    <row r="248" spans="1:27" ht="15.75" customHeight="1" x14ac:dyDescent="0.25">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row>
    <row r="249" spans="1:27" ht="15.75" customHeight="1" x14ac:dyDescent="0.25">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row>
    <row r="250" spans="1:27" ht="15.75" customHeight="1" x14ac:dyDescent="0.25">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row>
    <row r="251" spans="1:27" ht="15.75" customHeight="1" x14ac:dyDescent="0.25">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row>
    <row r="252" spans="1:27" ht="15.75" customHeight="1" x14ac:dyDescent="0.25">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row>
    <row r="253" spans="1:27" ht="15.75" customHeight="1" x14ac:dyDescent="0.25">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row>
    <row r="254" spans="1:27" ht="15.75" customHeight="1" x14ac:dyDescent="0.25">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row>
    <row r="255" spans="1:27" ht="15.75" customHeight="1" x14ac:dyDescent="0.2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row>
    <row r="256" spans="1:27" ht="15.75" customHeight="1" x14ac:dyDescent="0.25">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row>
    <row r="257" spans="1:27" ht="15.75" customHeight="1" x14ac:dyDescent="0.25">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row>
    <row r="258" spans="1:27" ht="15.75" customHeight="1" x14ac:dyDescent="0.25">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row>
    <row r="259" spans="1:27" ht="15.75" customHeight="1" x14ac:dyDescent="0.25">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row>
    <row r="260" spans="1:27" ht="15.75" customHeight="1" x14ac:dyDescent="0.25">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row>
    <row r="261" spans="1:27" ht="15.75" customHeight="1" x14ac:dyDescent="0.25">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row>
    <row r="262" spans="1:27" ht="15.75" customHeight="1" x14ac:dyDescent="0.25">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row>
    <row r="263" spans="1:27" ht="15.75" customHeight="1" x14ac:dyDescent="0.25">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row>
    <row r="264" spans="1:27" ht="15.75" customHeight="1" x14ac:dyDescent="0.25">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row>
    <row r="265" spans="1:27" ht="15.75" customHeight="1" x14ac:dyDescent="0.2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row>
    <row r="266" spans="1:27" ht="15.75" customHeight="1" x14ac:dyDescent="0.25">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row>
    <row r="267" spans="1:27" ht="15.75" customHeight="1" x14ac:dyDescent="0.25">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row>
    <row r="268" spans="1:27" ht="15.75" customHeight="1" x14ac:dyDescent="0.25">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row>
    <row r="269" spans="1:27" ht="15.75" customHeight="1" x14ac:dyDescent="0.25">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row>
    <row r="270" spans="1:27" ht="15.75" customHeight="1" x14ac:dyDescent="0.25">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row>
    <row r="271" spans="1:27" ht="15.75" customHeight="1" x14ac:dyDescent="0.25">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row>
    <row r="272" spans="1:27" ht="15.75" customHeight="1" x14ac:dyDescent="0.25">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row>
    <row r="273" spans="1:27" ht="15.75" customHeight="1" x14ac:dyDescent="0.25">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row>
    <row r="274" spans="1:27" ht="15.75" customHeight="1" x14ac:dyDescent="0.25">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row>
    <row r="275" spans="1:27" ht="15.75" customHeight="1" x14ac:dyDescent="0.2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row>
    <row r="276" spans="1:27" ht="15.75" customHeight="1" x14ac:dyDescent="0.25">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row>
    <row r="277" spans="1:27" ht="15.75" customHeight="1" x14ac:dyDescent="0.25">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row>
    <row r="278" spans="1:27" ht="15.75" customHeight="1" x14ac:dyDescent="0.25">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row>
    <row r="279" spans="1:27" ht="15.75" customHeight="1" x14ac:dyDescent="0.25">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row>
    <row r="280" spans="1:27" ht="15.75" customHeight="1" x14ac:dyDescent="0.25">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row>
    <row r="281" spans="1:27" ht="15.75" customHeight="1" x14ac:dyDescent="0.25">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row>
    <row r="282" spans="1:27" ht="15.75" customHeight="1" x14ac:dyDescent="0.25">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row>
    <row r="283" spans="1:27" ht="15.75" customHeight="1" x14ac:dyDescent="0.25">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row>
    <row r="284" spans="1:27" ht="15.75" customHeight="1" x14ac:dyDescent="0.25">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row>
    <row r="285" spans="1:27" ht="15.75" customHeight="1" x14ac:dyDescent="0.2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row>
    <row r="286" spans="1:27" ht="15.75" customHeight="1" x14ac:dyDescent="0.25">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row>
    <row r="287" spans="1:27" ht="15.75" customHeight="1" x14ac:dyDescent="0.25">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row>
    <row r="288" spans="1:27" ht="15.75" customHeight="1" x14ac:dyDescent="0.25">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row>
    <row r="289" spans="1:27" ht="15.75" customHeight="1" x14ac:dyDescent="0.25">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row>
    <row r="290" spans="1:27" ht="15.75" customHeight="1" x14ac:dyDescent="0.25">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row>
    <row r="291" spans="1:27" ht="15.75" customHeight="1" x14ac:dyDescent="0.25">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row>
    <row r="292" spans="1:27" ht="15.75" customHeight="1" x14ac:dyDescent="0.25">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row>
    <row r="293" spans="1:27" ht="15.75" customHeight="1" x14ac:dyDescent="0.25">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row>
    <row r="294" spans="1:27" ht="15.75" customHeight="1" x14ac:dyDescent="0.25">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row>
    <row r="295" spans="1:27" ht="15.75" customHeight="1" x14ac:dyDescent="0.2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row>
    <row r="296" spans="1:27" ht="15.75" customHeight="1" x14ac:dyDescent="0.25">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row>
    <row r="297" spans="1:27" ht="15.75" customHeight="1" x14ac:dyDescent="0.25">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row>
    <row r="298" spans="1:27" ht="15.75" customHeight="1" x14ac:dyDescent="0.25">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row>
    <row r="299" spans="1:27" ht="15.75" customHeight="1" x14ac:dyDescent="0.25">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row>
    <row r="300" spans="1:27" ht="15.75" customHeight="1" x14ac:dyDescent="0.25">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row>
    <row r="301" spans="1:27" ht="15.75" customHeight="1" x14ac:dyDescent="0.25">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row>
    <row r="302" spans="1:27" ht="15.75" customHeight="1" x14ac:dyDescent="0.25">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row>
    <row r="303" spans="1:27" ht="15.75" customHeight="1" x14ac:dyDescent="0.25">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row>
    <row r="304" spans="1:27" ht="15.75" customHeight="1" x14ac:dyDescent="0.25">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row>
    <row r="305" spans="1:27" ht="15.75" customHeight="1" x14ac:dyDescent="0.2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row>
    <row r="306" spans="1:27" ht="15.75" customHeight="1" x14ac:dyDescent="0.25">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row>
    <row r="307" spans="1:27" ht="15.75" customHeight="1" x14ac:dyDescent="0.25">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row>
    <row r="308" spans="1:27" ht="15.75" customHeight="1" x14ac:dyDescent="0.25">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row>
    <row r="309" spans="1:27" ht="15.75" customHeight="1" x14ac:dyDescent="0.25">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row>
    <row r="310" spans="1:27" ht="15.75" customHeight="1" x14ac:dyDescent="0.25">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row>
    <row r="311" spans="1:27" ht="15.75" customHeight="1" x14ac:dyDescent="0.25">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row>
    <row r="312" spans="1:27" ht="15.75" customHeight="1" x14ac:dyDescent="0.25">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row>
    <row r="313" spans="1:27" ht="15.75" customHeight="1" x14ac:dyDescent="0.25">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row>
    <row r="314" spans="1:27" ht="15.75" customHeight="1" x14ac:dyDescent="0.25">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row>
    <row r="315" spans="1:27" ht="15.75" customHeight="1" x14ac:dyDescent="0.2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row>
    <row r="316" spans="1:27" ht="15.75" customHeight="1" x14ac:dyDescent="0.25">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row>
    <row r="317" spans="1:27" ht="15.75" customHeight="1" x14ac:dyDescent="0.25">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row>
    <row r="318" spans="1:27" ht="15.75" customHeight="1" x14ac:dyDescent="0.25">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row>
    <row r="319" spans="1:27" ht="15.75" customHeight="1" x14ac:dyDescent="0.25">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row>
    <row r="320" spans="1:27" ht="15.75" customHeight="1" x14ac:dyDescent="0.25">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row>
    <row r="321" spans="1:27" ht="15.75" customHeight="1" x14ac:dyDescent="0.25">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row>
    <row r="322" spans="1:27" ht="15.75" customHeight="1" x14ac:dyDescent="0.25">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row>
    <row r="323" spans="1:27" ht="15.75" customHeight="1" x14ac:dyDescent="0.25">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row>
    <row r="324" spans="1:27" ht="15.75" customHeight="1" x14ac:dyDescent="0.25">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row>
    <row r="325" spans="1:27" ht="15.75" customHeight="1" x14ac:dyDescent="0.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row>
    <row r="326" spans="1:27" ht="15.75" customHeight="1" x14ac:dyDescent="0.25">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row>
    <row r="327" spans="1:27" ht="15.75" customHeight="1" x14ac:dyDescent="0.25">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row>
    <row r="328" spans="1:27" ht="15.75" customHeight="1" x14ac:dyDescent="0.25">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row>
    <row r="329" spans="1:27" ht="15.75" customHeight="1" x14ac:dyDescent="0.25">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row>
    <row r="330" spans="1:27" ht="15.75" customHeight="1" x14ac:dyDescent="0.25">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row>
    <row r="331" spans="1:27" ht="15.75" customHeight="1" x14ac:dyDescent="0.25">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row>
    <row r="332" spans="1:27" ht="15.75" customHeight="1" x14ac:dyDescent="0.25">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row>
    <row r="333" spans="1:27" ht="15.75" customHeight="1" x14ac:dyDescent="0.25">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row>
    <row r="334" spans="1:27" ht="15.75" customHeight="1" x14ac:dyDescent="0.25">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row>
    <row r="335" spans="1:27" ht="15.75" customHeight="1" x14ac:dyDescent="0.2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row>
    <row r="336" spans="1:27" ht="15.75" customHeight="1" x14ac:dyDescent="0.25">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row>
    <row r="337" spans="1:27" ht="15.75" customHeight="1" x14ac:dyDescent="0.25">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row>
    <row r="338" spans="1:27" ht="15.75" customHeight="1" x14ac:dyDescent="0.25">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row>
    <row r="339" spans="1:27" ht="15.75" customHeight="1" x14ac:dyDescent="0.25">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row>
    <row r="340" spans="1:27" ht="15.75" customHeight="1" x14ac:dyDescent="0.25">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row>
    <row r="341" spans="1:27" ht="15.75" customHeight="1" x14ac:dyDescent="0.25">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row>
    <row r="342" spans="1:27" ht="15.75" customHeight="1" x14ac:dyDescent="0.25">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row>
    <row r="343" spans="1:27" ht="15.75" customHeight="1" x14ac:dyDescent="0.25">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row>
    <row r="344" spans="1:27" ht="15.75" customHeight="1" x14ac:dyDescent="0.25">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row>
    <row r="345" spans="1:27" ht="15.75" customHeight="1" x14ac:dyDescent="0.2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row>
    <row r="346" spans="1:27" ht="15.75" customHeight="1" x14ac:dyDescent="0.25">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row>
    <row r="347" spans="1:27" ht="15.75" customHeight="1" x14ac:dyDescent="0.25">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row>
    <row r="348" spans="1:27" ht="15.75" customHeight="1" x14ac:dyDescent="0.25">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row>
    <row r="349" spans="1:27" ht="15.75" customHeight="1" x14ac:dyDescent="0.25">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row>
    <row r="350" spans="1:27" ht="15.75" customHeight="1" x14ac:dyDescent="0.25">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row>
    <row r="351" spans="1:27" ht="15.75" customHeight="1" x14ac:dyDescent="0.25">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row>
    <row r="352" spans="1:27" ht="15.75" customHeight="1" x14ac:dyDescent="0.25">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row>
    <row r="353" spans="1:27" ht="15.75" customHeight="1" x14ac:dyDescent="0.25">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row>
    <row r="354" spans="1:27" ht="15.75" customHeight="1" x14ac:dyDescent="0.25">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row>
    <row r="355" spans="1:27" ht="15.75" customHeight="1" x14ac:dyDescent="0.2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row>
    <row r="356" spans="1:27" ht="15.75" customHeight="1" x14ac:dyDescent="0.25">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row>
    <row r="357" spans="1:27" ht="15.75" customHeight="1" x14ac:dyDescent="0.25">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row>
    <row r="358" spans="1:27" ht="15.75" customHeight="1" x14ac:dyDescent="0.25">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row>
    <row r="359" spans="1:27" ht="15.75" customHeight="1" x14ac:dyDescent="0.25">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row>
    <row r="360" spans="1:27" ht="15.75" customHeight="1" x14ac:dyDescent="0.25">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row>
    <row r="361" spans="1:27" ht="15.75" customHeight="1" x14ac:dyDescent="0.25">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row>
    <row r="362" spans="1:27" ht="15.75" customHeight="1" x14ac:dyDescent="0.25">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row>
    <row r="363" spans="1:27" ht="15.75" customHeight="1" x14ac:dyDescent="0.25">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row>
    <row r="364" spans="1:27" ht="15.75" customHeight="1" x14ac:dyDescent="0.25">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row>
    <row r="365" spans="1:27" ht="15.75" customHeight="1" x14ac:dyDescent="0.2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row>
    <row r="366" spans="1:27" ht="15.75" customHeight="1" x14ac:dyDescent="0.25">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row>
    <row r="367" spans="1:27" ht="15.75" customHeight="1" x14ac:dyDescent="0.25">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row>
    <row r="368" spans="1:27" ht="15.75" customHeight="1" x14ac:dyDescent="0.25">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row>
    <row r="369" spans="1:27" ht="15.75" customHeight="1" x14ac:dyDescent="0.25">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row>
    <row r="370" spans="1:27" ht="15.75" customHeight="1" x14ac:dyDescent="0.25">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row>
    <row r="371" spans="1:27" ht="15.75" customHeight="1" x14ac:dyDescent="0.25">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row>
    <row r="372" spans="1:27" ht="15.75" customHeight="1" x14ac:dyDescent="0.25">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row>
    <row r="373" spans="1:27" ht="15.75" customHeight="1" x14ac:dyDescent="0.25">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row>
    <row r="374" spans="1:27" ht="15.75" customHeight="1" x14ac:dyDescent="0.25">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row>
    <row r="375" spans="1:27" ht="15.75" customHeight="1" x14ac:dyDescent="0.2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row>
    <row r="376" spans="1:27" ht="15.75" customHeight="1" x14ac:dyDescent="0.25">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row>
    <row r="377" spans="1:27" ht="15.75" customHeight="1" x14ac:dyDescent="0.25">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row>
    <row r="378" spans="1:27" ht="15.75" customHeight="1" x14ac:dyDescent="0.25">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row>
    <row r="379" spans="1:27" ht="15.75" customHeight="1" x14ac:dyDescent="0.25">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row>
    <row r="380" spans="1:27" ht="15.75" customHeight="1" x14ac:dyDescent="0.25">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row>
    <row r="381" spans="1:27" ht="15.75" customHeight="1" x14ac:dyDescent="0.25">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row>
    <row r="382" spans="1:27" ht="15.75" customHeight="1" x14ac:dyDescent="0.25">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row>
    <row r="383" spans="1:27" ht="15.75" customHeight="1" x14ac:dyDescent="0.25">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row>
    <row r="384" spans="1:27" ht="15.75" customHeight="1" x14ac:dyDescent="0.25">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row>
    <row r="385" spans="1:27" ht="15.75" customHeight="1" x14ac:dyDescent="0.2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row>
    <row r="386" spans="1:27" ht="15.75" customHeight="1" x14ac:dyDescent="0.25">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row>
    <row r="387" spans="1:27" ht="15.75" customHeight="1" x14ac:dyDescent="0.25">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row>
    <row r="388" spans="1:27" ht="15.75" customHeight="1" x14ac:dyDescent="0.25">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row>
    <row r="389" spans="1:27" ht="15.75" customHeight="1" x14ac:dyDescent="0.25">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row>
    <row r="390" spans="1:27" ht="15.75" customHeight="1" x14ac:dyDescent="0.25">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row>
    <row r="391" spans="1:27" ht="15.75" customHeight="1" x14ac:dyDescent="0.25">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row>
    <row r="392" spans="1:27" ht="15.75" customHeight="1" x14ac:dyDescent="0.25">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row>
    <row r="393" spans="1:27" ht="15.75" customHeight="1" x14ac:dyDescent="0.25">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row>
    <row r="394" spans="1:27" ht="15.75" customHeight="1" x14ac:dyDescent="0.25">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row>
    <row r="395" spans="1:27" ht="15.75" customHeight="1" x14ac:dyDescent="0.2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row>
    <row r="396" spans="1:27" ht="15.75" customHeight="1" x14ac:dyDescent="0.25">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row>
    <row r="397" spans="1:27" ht="15.75" customHeight="1" x14ac:dyDescent="0.25">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row>
    <row r="398" spans="1:27" ht="15.75" customHeight="1" x14ac:dyDescent="0.25">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row>
    <row r="399" spans="1:27" ht="15.75" customHeight="1" x14ac:dyDescent="0.25">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row>
    <row r="400" spans="1:27" ht="15.75" customHeight="1" x14ac:dyDescent="0.25">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row>
    <row r="401" spans="1:27" ht="15.75" customHeight="1" x14ac:dyDescent="0.25">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row>
    <row r="402" spans="1:27" ht="15.75" customHeight="1" x14ac:dyDescent="0.25">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row>
    <row r="403" spans="1:27" ht="15.75" customHeight="1" x14ac:dyDescent="0.25">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row>
    <row r="404" spans="1:27" ht="15.75" customHeight="1" x14ac:dyDescent="0.25">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row>
    <row r="405" spans="1:27" ht="15.75" customHeight="1" x14ac:dyDescent="0.2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row>
    <row r="406" spans="1:27" ht="15.75" customHeight="1" x14ac:dyDescent="0.25">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row>
    <row r="407" spans="1:27" ht="15.75" customHeight="1" x14ac:dyDescent="0.25">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row>
    <row r="408" spans="1:27" ht="15.75" customHeight="1" x14ac:dyDescent="0.25">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row>
    <row r="409" spans="1:27" ht="15.75" customHeight="1" x14ac:dyDescent="0.25">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row>
    <row r="410" spans="1:27" ht="15.75" customHeight="1" x14ac:dyDescent="0.25">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row>
    <row r="411" spans="1:27" ht="15.75" customHeight="1" x14ac:dyDescent="0.25">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row>
    <row r="412" spans="1:27" ht="15.75" customHeight="1" x14ac:dyDescent="0.25">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row>
    <row r="413" spans="1:27" ht="15.75" customHeight="1" x14ac:dyDescent="0.25">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row>
    <row r="414" spans="1:27" ht="15.75" customHeight="1" x14ac:dyDescent="0.25">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row>
    <row r="415" spans="1:27" ht="15.75" customHeight="1" x14ac:dyDescent="0.2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row>
    <row r="416" spans="1:27" ht="15.75" customHeight="1" x14ac:dyDescent="0.25">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row>
    <row r="417" spans="1:27" ht="15.75" customHeight="1" x14ac:dyDescent="0.25">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row>
    <row r="418" spans="1:27" ht="15.75" customHeight="1" x14ac:dyDescent="0.25">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row>
    <row r="419" spans="1:27" ht="15.75" customHeight="1" x14ac:dyDescent="0.25">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row>
    <row r="420" spans="1:27" ht="15.75" customHeight="1" x14ac:dyDescent="0.25">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row>
    <row r="421" spans="1:27" ht="15.75" customHeight="1" x14ac:dyDescent="0.25">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row>
    <row r="422" spans="1:27" ht="15.75" customHeight="1" x14ac:dyDescent="0.25">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row>
    <row r="423" spans="1:27" ht="15.75" customHeight="1" x14ac:dyDescent="0.25">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row>
    <row r="424" spans="1:27" ht="15.75" customHeight="1" x14ac:dyDescent="0.25">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row>
    <row r="425" spans="1:27" ht="15.75" customHeight="1" x14ac:dyDescent="0.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row>
    <row r="426" spans="1:27" ht="15.75" customHeight="1" x14ac:dyDescent="0.25">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row>
    <row r="427" spans="1:27" ht="15.75" customHeight="1" x14ac:dyDescent="0.25">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row>
    <row r="428" spans="1:27" ht="15.75" customHeight="1" x14ac:dyDescent="0.25">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row>
    <row r="429" spans="1:27" ht="15.75" customHeight="1" x14ac:dyDescent="0.25">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row>
    <row r="430" spans="1:27" ht="15.75" customHeight="1" x14ac:dyDescent="0.25">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row>
    <row r="431" spans="1:27" ht="15.75" customHeight="1" x14ac:dyDescent="0.25">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row>
    <row r="432" spans="1:27" ht="15.75" customHeight="1" x14ac:dyDescent="0.25">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row>
    <row r="433" spans="1:27" ht="15.75" customHeight="1" x14ac:dyDescent="0.25">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row>
    <row r="434" spans="1:27" ht="15.75" customHeight="1" x14ac:dyDescent="0.25">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row>
    <row r="435" spans="1:27" ht="15.75" customHeight="1" x14ac:dyDescent="0.2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row>
    <row r="436" spans="1:27" ht="15.75" customHeight="1" x14ac:dyDescent="0.25">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row>
    <row r="437" spans="1:27" ht="15.75" customHeight="1" x14ac:dyDescent="0.25">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row>
    <row r="438" spans="1:27" ht="15.75" customHeight="1" x14ac:dyDescent="0.25">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row>
    <row r="439" spans="1:27" ht="15.75" customHeight="1" x14ac:dyDescent="0.25">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row>
    <row r="440" spans="1:27" ht="15.75" customHeight="1" x14ac:dyDescent="0.25">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row>
    <row r="441" spans="1:27" ht="15.75" customHeight="1" x14ac:dyDescent="0.25">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row>
    <row r="442" spans="1:27" ht="15.75" customHeight="1" x14ac:dyDescent="0.25">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row>
    <row r="443" spans="1:27" ht="15.75" customHeight="1" x14ac:dyDescent="0.25">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row>
    <row r="444" spans="1:27" ht="15.75" customHeight="1" x14ac:dyDescent="0.25">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row>
    <row r="445" spans="1:27" ht="15.75" customHeight="1" x14ac:dyDescent="0.2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row>
    <row r="446" spans="1:27" ht="15.75" customHeight="1" x14ac:dyDescent="0.25">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row>
    <row r="447" spans="1:27" ht="15.75" customHeight="1" x14ac:dyDescent="0.25">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row>
    <row r="448" spans="1:27" ht="15.75" customHeight="1" x14ac:dyDescent="0.25">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row>
    <row r="449" spans="1:27" ht="15.75" customHeight="1" x14ac:dyDescent="0.25">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row>
    <row r="450" spans="1:27" ht="15.75" customHeight="1" x14ac:dyDescent="0.25">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row>
    <row r="451" spans="1:27" ht="15.75" customHeight="1" x14ac:dyDescent="0.25">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row>
    <row r="452" spans="1:27" ht="15.75" customHeight="1" x14ac:dyDescent="0.25">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row>
    <row r="453" spans="1:27" ht="15.75" customHeight="1" x14ac:dyDescent="0.25">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row>
    <row r="454" spans="1:27" ht="15.75" customHeight="1" x14ac:dyDescent="0.25">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row>
    <row r="455" spans="1:27" ht="15.75" customHeight="1" x14ac:dyDescent="0.2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row>
    <row r="456" spans="1:27" ht="15.75" customHeight="1" x14ac:dyDescent="0.25">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row>
    <row r="457" spans="1:27" ht="15.75" customHeight="1" x14ac:dyDescent="0.25">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row>
    <row r="458" spans="1:27" ht="15.75" customHeight="1" x14ac:dyDescent="0.25">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row>
    <row r="459" spans="1:27" ht="15.75" customHeight="1" x14ac:dyDescent="0.25">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row>
    <row r="460" spans="1:27" ht="15.75" customHeight="1" x14ac:dyDescent="0.25">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row>
    <row r="461" spans="1:27" ht="15.75" customHeight="1" x14ac:dyDescent="0.25">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row>
    <row r="462" spans="1:27" ht="15.75" customHeight="1" x14ac:dyDescent="0.25">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row>
    <row r="463" spans="1:27" ht="15.75" customHeight="1" x14ac:dyDescent="0.25">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row>
    <row r="464" spans="1:27" ht="15.75" customHeight="1" x14ac:dyDescent="0.25">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row>
    <row r="465" spans="1:27" ht="15.75" customHeight="1" x14ac:dyDescent="0.2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row>
    <row r="466" spans="1:27" ht="15.75" customHeight="1" x14ac:dyDescent="0.25">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row>
    <row r="467" spans="1:27" ht="15.75" customHeight="1" x14ac:dyDescent="0.25">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row>
    <row r="468" spans="1:27" ht="15.75" customHeight="1" x14ac:dyDescent="0.25">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row>
    <row r="469" spans="1:27" ht="15.75" customHeight="1" x14ac:dyDescent="0.25">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row>
    <row r="470" spans="1:27" ht="15.75" customHeight="1" x14ac:dyDescent="0.25">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row>
    <row r="471" spans="1:27" ht="15.75" customHeight="1" x14ac:dyDescent="0.25">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row>
    <row r="472" spans="1:27" ht="15.75" customHeight="1" x14ac:dyDescent="0.25">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row>
    <row r="473" spans="1:27" ht="15.75" customHeight="1" x14ac:dyDescent="0.25">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row>
    <row r="474" spans="1:27" ht="15.75" customHeight="1" x14ac:dyDescent="0.25">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row>
    <row r="475" spans="1:27" ht="15.75" customHeight="1" x14ac:dyDescent="0.2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row>
    <row r="476" spans="1:27" ht="15.75" customHeight="1" x14ac:dyDescent="0.25">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row>
    <row r="477" spans="1:27" ht="15.75" customHeight="1" x14ac:dyDescent="0.25">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row>
    <row r="478" spans="1:27" ht="15.75" customHeight="1" x14ac:dyDescent="0.25">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row>
    <row r="479" spans="1:27" ht="15.75" customHeight="1" x14ac:dyDescent="0.25">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row>
    <row r="480" spans="1:27" ht="15.75" customHeight="1" x14ac:dyDescent="0.25">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row>
    <row r="481" spans="1:27" ht="15.75" customHeight="1" x14ac:dyDescent="0.25">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row>
    <row r="482" spans="1:27" ht="15.75" customHeight="1" x14ac:dyDescent="0.25">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row>
    <row r="483" spans="1:27" ht="15.75" customHeight="1" x14ac:dyDescent="0.25">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row>
    <row r="484" spans="1:27" ht="15.75" customHeight="1" x14ac:dyDescent="0.25">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row>
    <row r="485" spans="1:27" ht="15.75" customHeight="1" x14ac:dyDescent="0.2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row>
    <row r="486" spans="1:27" ht="15.75" customHeight="1" x14ac:dyDescent="0.25">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row>
    <row r="487" spans="1:27" ht="15.75" customHeight="1" x14ac:dyDescent="0.25">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row>
    <row r="488" spans="1:27" ht="15.75" customHeight="1" x14ac:dyDescent="0.25">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row>
    <row r="489" spans="1:27" ht="15.75" customHeight="1" x14ac:dyDescent="0.25">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row>
    <row r="490" spans="1:27" ht="15.75" customHeight="1" x14ac:dyDescent="0.25">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row>
    <row r="491" spans="1:27" ht="15.75" customHeight="1" x14ac:dyDescent="0.25">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row>
    <row r="492" spans="1:27" ht="15.75" customHeight="1" x14ac:dyDescent="0.25">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row>
    <row r="493" spans="1:27" ht="15.75" customHeight="1" x14ac:dyDescent="0.25">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row>
    <row r="494" spans="1:27" ht="15.75" customHeight="1" x14ac:dyDescent="0.25">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row>
    <row r="495" spans="1:27" ht="15.75" customHeight="1" x14ac:dyDescent="0.2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row>
    <row r="496" spans="1:27" ht="15.75" customHeight="1" x14ac:dyDescent="0.25">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row>
    <row r="497" spans="1:27" ht="15.75" customHeight="1" x14ac:dyDescent="0.25">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row>
    <row r="498" spans="1:27" ht="15.75" customHeight="1" x14ac:dyDescent="0.25">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row>
    <row r="499" spans="1:27" ht="15.75" customHeight="1" x14ac:dyDescent="0.25">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row>
    <row r="500" spans="1:27" ht="15.75" customHeight="1" x14ac:dyDescent="0.25">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row>
    <row r="501" spans="1:27" ht="15.75" customHeight="1" x14ac:dyDescent="0.25">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row>
    <row r="502" spans="1:27" ht="15.75" customHeight="1" x14ac:dyDescent="0.25">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row>
    <row r="503" spans="1:27" ht="15.75" customHeight="1" x14ac:dyDescent="0.25">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row>
    <row r="504" spans="1:27" ht="15.75" customHeight="1" x14ac:dyDescent="0.25">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row>
    <row r="505" spans="1:27" ht="15.75" customHeight="1" x14ac:dyDescent="0.2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row>
    <row r="506" spans="1:27" ht="15.75" customHeight="1" x14ac:dyDescent="0.25">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row>
    <row r="507" spans="1:27" ht="15.75" customHeight="1" x14ac:dyDescent="0.25">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row>
    <row r="508" spans="1:27" ht="15.75" customHeight="1" x14ac:dyDescent="0.25">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row>
    <row r="509" spans="1:27" ht="15.75" customHeight="1" x14ac:dyDescent="0.25">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row>
    <row r="510" spans="1:27" ht="15.75" customHeight="1" x14ac:dyDescent="0.25">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row>
    <row r="511" spans="1:27" ht="15.75" customHeight="1" x14ac:dyDescent="0.25">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row>
    <row r="512" spans="1:27" ht="15.75" customHeight="1" x14ac:dyDescent="0.25">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row>
    <row r="513" spans="1:27" ht="15.75" customHeight="1" x14ac:dyDescent="0.25">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row>
    <row r="514" spans="1:27" ht="15.75" customHeight="1" x14ac:dyDescent="0.25">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row>
    <row r="515" spans="1:27" ht="15.75" customHeight="1" x14ac:dyDescent="0.2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row>
    <row r="516" spans="1:27" ht="15.75" customHeight="1" x14ac:dyDescent="0.25">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row>
    <row r="517" spans="1:27" ht="15.75" customHeight="1" x14ac:dyDescent="0.25">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row>
    <row r="518" spans="1:27" ht="15.75" customHeight="1" x14ac:dyDescent="0.25">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row>
    <row r="519" spans="1:27" ht="15.75" customHeight="1" x14ac:dyDescent="0.25">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row>
    <row r="520" spans="1:27" ht="15.75" customHeight="1" x14ac:dyDescent="0.25">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row>
    <row r="521" spans="1:27" ht="15.75" customHeight="1" x14ac:dyDescent="0.25">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row>
    <row r="522" spans="1:27" ht="15.75" customHeight="1" x14ac:dyDescent="0.25">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row>
    <row r="523" spans="1:27" ht="15.75" customHeight="1" x14ac:dyDescent="0.25">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row>
    <row r="524" spans="1:27" ht="15.75" customHeight="1" x14ac:dyDescent="0.25">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row>
    <row r="525" spans="1:27" ht="15.75" customHeight="1" x14ac:dyDescent="0.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row>
    <row r="526" spans="1:27" ht="15.75" customHeight="1" x14ac:dyDescent="0.25">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row>
    <row r="527" spans="1:27" ht="15.75" customHeight="1" x14ac:dyDescent="0.25">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row>
    <row r="528" spans="1:27" ht="15.75" customHeight="1" x14ac:dyDescent="0.25">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row>
    <row r="529" spans="1:27" ht="15.75" customHeight="1" x14ac:dyDescent="0.25">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row>
    <row r="530" spans="1:27" ht="15.75" customHeight="1" x14ac:dyDescent="0.25">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row>
    <row r="531" spans="1:27" ht="15.75" customHeight="1" x14ac:dyDescent="0.25">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row>
    <row r="532" spans="1:27" ht="15.75" customHeight="1" x14ac:dyDescent="0.25">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row>
    <row r="533" spans="1:27" ht="15.75" customHeight="1" x14ac:dyDescent="0.25">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row>
    <row r="534" spans="1:27" ht="15.75" customHeight="1" x14ac:dyDescent="0.25">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row>
    <row r="535" spans="1:27" ht="15.75" customHeight="1" x14ac:dyDescent="0.2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row>
    <row r="536" spans="1:27" ht="15.75" customHeight="1" x14ac:dyDescent="0.25">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row>
    <row r="537" spans="1:27" ht="15.75" customHeight="1" x14ac:dyDescent="0.25">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row>
    <row r="538" spans="1:27" ht="15.75" customHeight="1" x14ac:dyDescent="0.25">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row>
    <row r="539" spans="1:27" ht="15.75" customHeight="1" x14ac:dyDescent="0.25">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row>
    <row r="540" spans="1:27" ht="15.75" customHeight="1" x14ac:dyDescent="0.25">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row>
    <row r="541" spans="1:27" ht="15.75" customHeight="1" x14ac:dyDescent="0.25">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row>
    <row r="542" spans="1:27" ht="15.75" customHeight="1" x14ac:dyDescent="0.25">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row>
    <row r="543" spans="1:27" ht="15.75" customHeight="1" x14ac:dyDescent="0.25">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row>
    <row r="544" spans="1:27" ht="15.75" customHeight="1" x14ac:dyDescent="0.25">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row>
    <row r="545" spans="1:27" ht="15.75" customHeight="1" x14ac:dyDescent="0.2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row>
    <row r="546" spans="1:27" ht="15.75" customHeight="1" x14ac:dyDescent="0.25">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row>
    <row r="547" spans="1:27" ht="15.75" customHeight="1" x14ac:dyDescent="0.25">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row>
    <row r="548" spans="1:27" ht="15.75" customHeight="1" x14ac:dyDescent="0.25">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row>
    <row r="549" spans="1:27" ht="15.75" customHeight="1" x14ac:dyDescent="0.25">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row>
    <row r="550" spans="1:27" ht="15.75" customHeight="1" x14ac:dyDescent="0.25">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row>
    <row r="551" spans="1:27" ht="15.75" customHeight="1" x14ac:dyDescent="0.25">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row>
    <row r="552" spans="1:27" ht="15.75" customHeight="1" x14ac:dyDescent="0.25">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row>
    <row r="553" spans="1:27" ht="15.75" customHeight="1" x14ac:dyDescent="0.25">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row>
    <row r="554" spans="1:27" ht="15.75" customHeight="1" x14ac:dyDescent="0.25">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row>
    <row r="555" spans="1:27" ht="15.75" customHeight="1" x14ac:dyDescent="0.2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row>
    <row r="556" spans="1:27" ht="15.75" customHeight="1" x14ac:dyDescent="0.25">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row>
    <row r="557" spans="1:27" ht="15.75" customHeight="1" x14ac:dyDescent="0.25">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row>
    <row r="558" spans="1:27" ht="15.75" customHeight="1" x14ac:dyDescent="0.25">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row>
    <row r="559" spans="1:27" ht="15.75" customHeight="1" x14ac:dyDescent="0.25">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row>
    <row r="560" spans="1:27" ht="15.75" customHeight="1" x14ac:dyDescent="0.25">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row>
    <row r="561" spans="1:27" ht="15.75" customHeight="1" x14ac:dyDescent="0.25">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row>
    <row r="562" spans="1:27" ht="15.75" customHeight="1" x14ac:dyDescent="0.25">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row>
    <row r="563" spans="1:27" ht="15.75" customHeight="1" x14ac:dyDescent="0.25">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row>
    <row r="564" spans="1:27" ht="15.75" customHeight="1" x14ac:dyDescent="0.25">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row>
    <row r="565" spans="1:27" ht="15.75" customHeight="1" x14ac:dyDescent="0.2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row>
    <row r="566" spans="1:27" ht="15.75" customHeight="1" x14ac:dyDescent="0.25">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row>
    <row r="567" spans="1:27" ht="15.75" customHeight="1" x14ac:dyDescent="0.25">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row>
    <row r="568" spans="1:27" ht="15.75" customHeight="1" x14ac:dyDescent="0.25">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row>
    <row r="569" spans="1:27" ht="15.75" customHeight="1" x14ac:dyDescent="0.25">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row>
    <row r="570" spans="1:27" ht="15.75" customHeight="1" x14ac:dyDescent="0.25">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row>
    <row r="571" spans="1:27" ht="15.75" customHeight="1" x14ac:dyDescent="0.25">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row>
    <row r="572" spans="1:27" ht="15.75" customHeight="1" x14ac:dyDescent="0.25">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row>
    <row r="573" spans="1:27" ht="15.75" customHeight="1" x14ac:dyDescent="0.25">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row>
    <row r="574" spans="1:27" ht="15.75" customHeight="1" x14ac:dyDescent="0.25">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row>
    <row r="575" spans="1:27" ht="15.75" customHeight="1" x14ac:dyDescent="0.2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row>
    <row r="576" spans="1:27" ht="15.75" customHeight="1" x14ac:dyDescent="0.25">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row>
    <row r="577" spans="1:27" ht="15.75" customHeight="1" x14ac:dyDescent="0.25">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row>
    <row r="578" spans="1:27" ht="15.75" customHeight="1" x14ac:dyDescent="0.25">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row>
    <row r="579" spans="1:27" ht="15.75" customHeight="1" x14ac:dyDescent="0.25">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row>
    <row r="580" spans="1:27" ht="15.75" customHeight="1" x14ac:dyDescent="0.25">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row>
    <row r="581" spans="1:27" ht="15.75" customHeight="1" x14ac:dyDescent="0.25">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row>
    <row r="582" spans="1:27" ht="15.75" customHeight="1" x14ac:dyDescent="0.25">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row>
    <row r="583" spans="1:27" ht="15.75" customHeight="1" x14ac:dyDescent="0.25">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row>
    <row r="584" spans="1:27" ht="15.75" customHeight="1" x14ac:dyDescent="0.25">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row>
    <row r="585" spans="1:27" ht="15.75" customHeight="1" x14ac:dyDescent="0.2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row>
    <row r="586" spans="1:27" ht="15.75" customHeight="1" x14ac:dyDescent="0.25">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row>
    <row r="587" spans="1:27" ht="15.75" customHeight="1" x14ac:dyDescent="0.25">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row>
    <row r="588" spans="1:27" ht="15.75" customHeight="1" x14ac:dyDescent="0.25">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row>
    <row r="589" spans="1:27" ht="15.75" customHeight="1" x14ac:dyDescent="0.25">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row>
    <row r="590" spans="1:27" ht="15.75" customHeight="1" x14ac:dyDescent="0.25">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row>
    <row r="591" spans="1:27" ht="15.75" customHeight="1" x14ac:dyDescent="0.25">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row>
    <row r="592" spans="1:27" ht="15.75" customHeight="1" x14ac:dyDescent="0.25">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row>
    <row r="593" spans="1:27" ht="15.75" customHeight="1" x14ac:dyDescent="0.25">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row>
    <row r="594" spans="1:27" ht="15.75" customHeight="1" x14ac:dyDescent="0.25">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row>
    <row r="595" spans="1:27" ht="15.75" customHeight="1" x14ac:dyDescent="0.2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row>
    <row r="596" spans="1:27" ht="15.75" customHeight="1" x14ac:dyDescent="0.25">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row>
    <row r="597" spans="1:27" ht="15.75" customHeight="1" x14ac:dyDescent="0.25">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row>
    <row r="598" spans="1:27" ht="15.75" customHeight="1" x14ac:dyDescent="0.25">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row>
    <row r="599" spans="1:27" ht="15.75" customHeight="1" x14ac:dyDescent="0.25">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row>
    <row r="600" spans="1:27" ht="15.75" customHeight="1" x14ac:dyDescent="0.25">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row>
    <row r="601" spans="1:27" ht="15.75" customHeight="1" x14ac:dyDescent="0.25">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row>
    <row r="602" spans="1:27" ht="15.75" customHeight="1" x14ac:dyDescent="0.25">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row>
    <row r="603" spans="1:27" ht="15.75" customHeight="1" x14ac:dyDescent="0.25">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row>
    <row r="604" spans="1:27" ht="15.75" customHeight="1" x14ac:dyDescent="0.25">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row>
    <row r="605" spans="1:27" ht="15.75" customHeight="1" x14ac:dyDescent="0.2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row>
    <row r="606" spans="1:27" ht="15.75" customHeight="1" x14ac:dyDescent="0.25">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row>
    <row r="607" spans="1:27" ht="15.75" customHeight="1" x14ac:dyDescent="0.25">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row>
    <row r="608" spans="1:27" ht="15.75" customHeight="1" x14ac:dyDescent="0.25">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row>
    <row r="609" spans="1:27" ht="15.75" customHeight="1" x14ac:dyDescent="0.25">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row>
    <row r="610" spans="1:27" ht="15.75" customHeight="1" x14ac:dyDescent="0.25">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row>
    <row r="611" spans="1:27" ht="15.75" customHeight="1" x14ac:dyDescent="0.25">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row>
    <row r="612" spans="1:27" ht="15.75" customHeight="1" x14ac:dyDescent="0.25">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row>
    <row r="613" spans="1:27" ht="15.75" customHeight="1" x14ac:dyDescent="0.25">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row>
    <row r="614" spans="1:27" ht="15.75" customHeight="1" x14ac:dyDescent="0.25">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row>
    <row r="615" spans="1:27" ht="15.75" customHeight="1" x14ac:dyDescent="0.2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row>
    <row r="616" spans="1:27" ht="15.75" customHeight="1" x14ac:dyDescent="0.25">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row>
    <row r="617" spans="1:27" ht="15.75" customHeight="1" x14ac:dyDescent="0.25">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row>
    <row r="618" spans="1:27" ht="15.75" customHeight="1" x14ac:dyDescent="0.25">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row>
    <row r="619" spans="1:27" ht="15.75" customHeight="1" x14ac:dyDescent="0.25">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row>
    <row r="620" spans="1:27" ht="15.75" customHeight="1" x14ac:dyDescent="0.25">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row>
    <row r="621" spans="1:27" ht="15.75" customHeight="1" x14ac:dyDescent="0.25">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row>
    <row r="622" spans="1:27" ht="15.75" customHeight="1" x14ac:dyDescent="0.25">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row>
    <row r="623" spans="1:27" ht="15.75" customHeight="1" x14ac:dyDescent="0.25">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row>
    <row r="624" spans="1:27" ht="15.75" customHeight="1" x14ac:dyDescent="0.25">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row>
    <row r="625" spans="1:27" ht="15.75" customHeight="1" x14ac:dyDescent="0.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row>
    <row r="626" spans="1:27" ht="15.75" customHeight="1" x14ac:dyDescent="0.25">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row>
    <row r="627" spans="1:27" ht="15.75" customHeight="1" x14ac:dyDescent="0.25">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row>
    <row r="628" spans="1:27" ht="15.75" customHeight="1" x14ac:dyDescent="0.25">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row>
    <row r="629" spans="1:27" ht="15.75" customHeight="1" x14ac:dyDescent="0.25">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row>
    <row r="630" spans="1:27" ht="15.75" customHeight="1" x14ac:dyDescent="0.25">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row>
    <row r="631" spans="1:27" ht="15.75" customHeight="1" x14ac:dyDescent="0.25">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row>
    <row r="632" spans="1:27" ht="15.75" customHeight="1" x14ac:dyDescent="0.25">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row>
    <row r="633" spans="1:27" ht="15.75" customHeight="1" x14ac:dyDescent="0.25">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row>
    <row r="634" spans="1:27" ht="15.75" customHeight="1" x14ac:dyDescent="0.25">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row>
    <row r="635" spans="1:27" ht="15.75" customHeight="1" x14ac:dyDescent="0.2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row>
    <row r="636" spans="1:27" ht="15.75" customHeight="1" x14ac:dyDescent="0.25">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row>
    <row r="637" spans="1:27" ht="15.75" customHeight="1" x14ac:dyDescent="0.25">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row>
    <row r="638" spans="1:27" ht="15.75" customHeight="1" x14ac:dyDescent="0.25">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row>
    <row r="639" spans="1:27" ht="15.75" customHeight="1" x14ac:dyDescent="0.25">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row>
    <row r="640" spans="1:27" ht="15.75" customHeight="1" x14ac:dyDescent="0.25">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row>
    <row r="641" spans="1:27" ht="15.75" customHeight="1" x14ac:dyDescent="0.25">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row>
    <row r="642" spans="1:27" ht="15.75" customHeight="1" x14ac:dyDescent="0.25">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row>
    <row r="643" spans="1:27" ht="15.75" customHeight="1" x14ac:dyDescent="0.25">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row>
    <row r="644" spans="1:27" ht="15.75" customHeight="1" x14ac:dyDescent="0.25">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row>
    <row r="645" spans="1:27" ht="15.75" customHeight="1" x14ac:dyDescent="0.2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row>
    <row r="646" spans="1:27" ht="15.75" customHeight="1" x14ac:dyDescent="0.25">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row>
    <row r="647" spans="1:27" ht="15.75" customHeight="1" x14ac:dyDescent="0.25">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row>
    <row r="648" spans="1:27" ht="15.75" customHeight="1" x14ac:dyDescent="0.25">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row>
    <row r="649" spans="1:27" ht="15.75" customHeight="1" x14ac:dyDescent="0.25">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row>
    <row r="650" spans="1:27" ht="15.75" customHeight="1" x14ac:dyDescent="0.25">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row>
    <row r="651" spans="1:27" ht="15.75" customHeight="1" x14ac:dyDescent="0.25">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row>
    <row r="652" spans="1:27" ht="15.75" customHeight="1" x14ac:dyDescent="0.25">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row>
    <row r="653" spans="1:27" ht="15.75" customHeight="1" x14ac:dyDescent="0.25">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row>
    <row r="654" spans="1:27" ht="15.75" customHeight="1" x14ac:dyDescent="0.25">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row>
    <row r="655" spans="1:27" ht="15.75" customHeight="1" x14ac:dyDescent="0.2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row>
    <row r="656" spans="1:27" ht="15.75" customHeight="1" x14ac:dyDescent="0.25">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row>
    <row r="657" spans="1:27" ht="15.75" customHeight="1" x14ac:dyDescent="0.25">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row>
    <row r="658" spans="1:27" ht="15.75" customHeight="1" x14ac:dyDescent="0.25">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row>
    <row r="659" spans="1:27" ht="15.75" customHeight="1" x14ac:dyDescent="0.25">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row>
    <row r="660" spans="1:27" ht="15.75" customHeight="1" x14ac:dyDescent="0.25">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row>
    <row r="661" spans="1:27" ht="15.75" customHeight="1" x14ac:dyDescent="0.25">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row>
    <row r="662" spans="1:27" ht="15.75" customHeight="1" x14ac:dyDescent="0.25">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row>
    <row r="663" spans="1:27" ht="15.75" customHeight="1" x14ac:dyDescent="0.25">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row>
    <row r="664" spans="1:27" ht="15.75" customHeight="1" x14ac:dyDescent="0.25">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row>
    <row r="665" spans="1:27" ht="15.75" customHeight="1" x14ac:dyDescent="0.2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row>
    <row r="666" spans="1:27" ht="15.75" customHeight="1" x14ac:dyDescent="0.25">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row>
    <row r="667" spans="1:27" ht="15.75" customHeight="1" x14ac:dyDescent="0.25">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row>
    <row r="668" spans="1:27" ht="15.75" customHeight="1" x14ac:dyDescent="0.25">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row>
    <row r="669" spans="1:27" ht="15.75" customHeight="1" x14ac:dyDescent="0.25">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row>
    <row r="670" spans="1:27" ht="15.75" customHeight="1" x14ac:dyDescent="0.25">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row>
    <row r="671" spans="1:27" ht="15.75" customHeight="1" x14ac:dyDescent="0.25">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row>
    <row r="672" spans="1:27" ht="15.75" customHeight="1" x14ac:dyDescent="0.25">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row>
    <row r="673" spans="1:27" ht="15.75" customHeight="1" x14ac:dyDescent="0.25">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row>
    <row r="674" spans="1:27" ht="15.75" customHeight="1" x14ac:dyDescent="0.25">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row>
    <row r="675" spans="1:27" ht="15.75" customHeight="1" x14ac:dyDescent="0.2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row>
    <row r="676" spans="1:27" ht="15.75" customHeight="1" x14ac:dyDescent="0.25">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row>
    <row r="677" spans="1:27" ht="15.75" customHeight="1" x14ac:dyDescent="0.25">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row>
    <row r="678" spans="1:27" ht="15.75" customHeight="1" x14ac:dyDescent="0.25">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row>
    <row r="679" spans="1:27" ht="15.75" customHeight="1" x14ac:dyDescent="0.25">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row>
    <row r="680" spans="1:27" ht="15.75" customHeight="1" x14ac:dyDescent="0.25">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row>
    <row r="681" spans="1:27" ht="15.75" customHeight="1" x14ac:dyDescent="0.25">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row>
    <row r="682" spans="1:27" ht="15.75" customHeight="1" x14ac:dyDescent="0.25">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row>
    <row r="683" spans="1:27" ht="15.75" customHeight="1" x14ac:dyDescent="0.25">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row>
    <row r="684" spans="1:27" ht="15.75" customHeight="1" x14ac:dyDescent="0.25">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row>
    <row r="685" spans="1:27" ht="15.75" customHeight="1" x14ac:dyDescent="0.2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row>
    <row r="686" spans="1:27" ht="15.75" customHeight="1" x14ac:dyDescent="0.25">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row>
    <row r="687" spans="1:27" ht="15.75" customHeight="1" x14ac:dyDescent="0.25">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row>
    <row r="688" spans="1:27" ht="15.75" customHeight="1" x14ac:dyDescent="0.25">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row>
    <row r="689" spans="1:27" ht="15.75" customHeight="1" x14ac:dyDescent="0.25">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row>
    <row r="690" spans="1:27" ht="15.75" customHeight="1" x14ac:dyDescent="0.25">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row>
    <row r="691" spans="1:27" ht="15.75" customHeight="1" x14ac:dyDescent="0.25">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row>
    <row r="692" spans="1:27" ht="15.75" customHeight="1" x14ac:dyDescent="0.25">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row>
    <row r="693" spans="1:27" ht="15.75" customHeight="1" x14ac:dyDescent="0.25">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row>
    <row r="694" spans="1:27" ht="15.75" customHeight="1" x14ac:dyDescent="0.25">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row>
    <row r="695" spans="1:27" ht="15.75" customHeight="1" x14ac:dyDescent="0.2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row>
    <row r="696" spans="1:27" ht="15.75" customHeight="1" x14ac:dyDescent="0.25">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row>
    <row r="697" spans="1:27" ht="15.75" customHeight="1" x14ac:dyDescent="0.25">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row>
    <row r="698" spans="1:27" ht="15.75" customHeight="1" x14ac:dyDescent="0.25">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row>
    <row r="699" spans="1:27" ht="15.75" customHeight="1" x14ac:dyDescent="0.25">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row>
    <row r="700" spans="1:27" ht="15.75" customHeight="1" x14ac:dyDescent="0.25">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row>
    <row r="701" spans="1:27" ht="15.75" customHeight="1" x14ac:dyDescent="0.25">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row>
    <row r="702" spans="1:27" ht="15.75" customHeight="1" x14ac:dyDescent="0.25">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row>
    <row r="703" spans="1:27" ht="15.75" customHeight="1" x14ac:dyDescent="0.25">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row>
    <row r="704" spans="1:27" ht="15.75" customHeight="1" x14ac:dyDescent="0.25">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row>
    <row r="705" spans="1:27" ht="15.75" customHeight="1" x14ac:dyDescent="0.2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row>
    <row r="706" spans="1:27" ht="15.75" customHeight="1" x14ac:dyDescent="0.25">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row>
    <row r="707" spans="1:27" ht="15.75" customHeight="1" x14ac:dyDescent="0.25">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row>
    <row r="708" spans="1:27" ht="15.75" customHeight="1" x14ac:dyDescent="0.25">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row>
    <row r="709" spans="1:27" ht="15.75" customHeight="1" x14ac:dyDescent="0.25">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row>
    <row r="710" spans="1:27" ht="15.75" customHeight="1" x14ac:dyDescent="0.25">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row>
    <row r="711" spans="1:27" ht="15.75" customHeight="1" x14ac:dyDescent="0.25">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row>
    <row r="712" spans="1:27" ht="15.75" customHeight="1" x14ac:dyDescent="0.25">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row>
    <row r="713" spans="1:27" ht="15.75" customHeight="1" x14ac:dyDescent="0.25">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row>
    <row r="714" spans="1:27" ht="15.75" customHeight="1" x14ac:dyDescent="0.25">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row>
    <row r="715" spans="1:27" ht="15.75" customHeight="1" x14ac:dyDescent="0.2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row>
    <row r="716" spans="1:27" ht="15.75" customHeight="1" x14ac:dyDescent="0.25">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row>
    <row r="717" spans="1:27" ht="15.75" customHeight="1" x14ac:dyDescent="0.25">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row>
    <row r="718" spans="1:27" ht="15.75" customHeight="1" x14ac:dyDescent="0.25">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row>
    <row r="719" spans="1:27" ht="15.75" customHeight="1" x14ac:dyDescent="0.25">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row>
    <row r="720" spans="1:27" ht="15.75" customHeight="1" x14ac:dyDescent="0.25">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row>
    <row r="721" spans="1:27" ht="15.75" customHeight="1" x14ac:dyDescent="0.25">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row>
    <row r="722" spans="1:27" ht="15.75" customHeight="1" x14ac:dyDescent="0.25">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row>
    <row r="723" spans="1:27" ht="15.75" customHeight="1" x14ac:dyDescent="0.25">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row>
    <row r="724" spans="1:27" ht="15.75" customHeight="1" x14ac:dyDescent="0.25">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row>
    <row r="725" spans="1:27" ht="15.75" customHeight="1" x14ac:dyDescent="0.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row>
    <row r="726" spans="1:27" ht="15.75" customHeight="1" x14ac:dyDescent="0.25">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row>
    <row r="727" spans="1:27" ht="15.75" customHeight="1" x14ac:dyDescent="0.25">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row>
    <row r="728" spans="1:27" ht="15.75" customHeight="1" x14ac:dyDescent="0.25">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row>
    <row r="729" spans="1:27" ht="15.75" customHeight="1" x14ac:dyDescent="0.25">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row>
    <row r="730" spans="1:27" ht="15.75" customHeight="1" x14ac:dyDescent="0.25">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row>
    <row r="731" spans="1:27" ht="15.75" customHeight="1" x14ac:dyDescent="0.25">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row>
    <row r="732" spans="1:27" ht="15.75" customHeight="1" x14ac:dyDescent="0.25">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row>
    <row r="733" spans="1:27" ht="15.75" customHeight="1" x14ac:dyDescent="0.25">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row>
    <row r="734" spans="1:27" ht="15.75" customHeight="1" x14ac:dyDescent="0.25">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row>
    <row r="735" spans="1:27" ht="15.75" customHeight="1" x14ac:dyDescent="0.2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row>
    <row r="736" spans="1:27" ht="15.75" customHeight="1" x14ac:dyDescent="0.25">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row>
    <row r="737" spans="1:27" ht="15.75" customHeight="1" x14ac:dyDescent="0.25">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row>
    <row r="738" spans="1:27" ht="15.75" customHeight="1" x14ac:dyDescent="0.25">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row>
    <row r="739" spans="1:27" ht="15.75" customHeight="1" x14ac:dyDescent="0.25">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row>
    <row r="740" spans="1:27" ht="15.75" customHeight="1" x14ac:dyDescent="0.25">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row>
    <row r="741" spans="1:27" ht="15.75" customHeight="1" x14ac:dyDescent="0.25">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row>
    <row r="742" spans="1:27" ht="15.75" customHeight="1" x14ac:dyDescent="0.25">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row>
    <row r="743" spans="1:27" ht="15.75" customHeight="1" x14ac:dyDescent="0.25">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row>
    <row r="744" spans="1:27" ht="15.75" customHeight="1" x14ac:dyDescent="0.25">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row>
    <row r="745" spans="1:27" ht="15.75" customHeight="1" x14ac:dyDescent="0.2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row>
    <row r="746" spans="1:27" ht="15.75" customHeight="1" x14ac:dyDescent="0.25">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row>
    <row r="747" spans="1:27" ht="15.75" customHeight="1" x14ac:dyDescent="0.25">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row>
    <row r="748" spans="1:27" ht="15.75" customHeight="1" x14ac:dyDescent="0.25">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row>
    <row r="749" spans="1:27" ht="15.75" customHeight="1" x14ac:dyDescent="0.25">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row>
    <row r="750" spans="1:27" ht="15.75" customHeight="1" x14ac:dyDescent="0.25">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row>
    <row r="751" spans="1:27" ht="15.75" customHeight="1" x14ac:dyDescent="0.25">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row>
    <row r="752" spans="1:27" ht="15.75" customHeight="1" x14ac:dyDescent="0.25">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row>
    <row r="753" spans="1:27" ht="15.75" customHeight="1" x14ac:dyDescent="0.25">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row>
    <row r="754" spans="1:27" ht="15.75" customHeight="1" x14ac:dyDescent="0.25">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row>
    <row r="755" spans="1:27" ht="15.75" customHeight="1" x14ac:dyDescent="0.2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row>
    <row r="756" spans="1:27" ht="15.75" customHeight="1" x14ac:dyDescent="0.25">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row>
    <row r="757" spans="1:27" ht="15.75" customHeight="1" x14ac:dyDescent="0.25">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row>
    <row r="758" spans="1:27" ht="15.75" customHeight="1" x14ac:dyDescent="0.25">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row>
    <row r="759" spans="1:27" ht="15.75" customHeight="1" x14ac:dyDescent="0.25">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row>
    <row r="760" spans="1:27" ht="15.75" customHeight="1" x14ac:dyDescent="0.25">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row>
    <row r="761" spans="1:27" ht="15.75" customHeight="1" x14ac:dyDescent="0.25">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row>
    <row r="762" spans="1:27" ht="15.75" customHeight="1" x14ac:dyDescent="0.25">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row>
    <row r="763" spans="1:27" ht="15.75" customHeight="1" x14ac:dyDescent="0.25">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row>
    <row r="764" spans="1:27" ht="15.75" customHeight="1" x14ac:dyDescent="0.25">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row>
    <row r="765" spans="1:27" ht="15.75" customHeight="1" x14ac:dyDescent="0.2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row>
    <row r="766" spans="1:27" ht="15.75" customHeight="1" x14ac:dyDescent="0.25">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row>
    <row r="767" spans="1:27" ht="15.75" customHeight="1" x14ac:dyDescent="0.25">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row>
    <row r="768" spans="1:27" ht="15.75" customHeight="1" x14ac:dyDescent="0.25">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row>
    <row r="769" spans="1:27" ht="15.75" customHeight="1" x14ac:dyDescent="0.25">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row>
    <row r="770" spans="1:27" ht="15.75" customHeight="1" x14ac:dyDescent="0.25">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row>
    <row r="771" spans="1:27" ht="15.75" customHeight="1" x14ac:dyDescent="0.25">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row>
    <row r="772" spans="1:27" ht="15.75" customHeight="1" x14ac:dyDescent="0.25">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row>
    <row r="773" spans="1:27" ht="15.75" customHeight="1" x14ac:dyDescent="0.25">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row>
    <row r="774" spans="1:27" ht="15.75" customHeight="1" x14ac:dyDescent="0.25">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row>
    <row r="775" spans="1:27" ht="15.75" customHeight="1" x14ac:dyDescent="0.2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row>
    <row r="776" spans="1:27" ht="15.75" customHeight="1" x14ac:dyDescent="0.25">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row>
    <row r="777" spans="1:27" ht="15.75" customHeight="1" x14ac:dyDescent="0.25">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row>
    <row r="778" spans="1:27" ht="15.75" customHeight="1" x14ac:dyDescent="0.25">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row>
    <row r="779" spans="1:27" ht="15.75" customHeight="1" x14ac:dyDescent="0.25">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row>
    <row r="780" spans="1:27" ht="15.75" customHeight="1" x14ac:dyDescent="0.25">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row>
    <row r="781" spans="1:27" ht="15.75" customHeight="1" x14ac:dyDescent="0.25">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row>
    <row r="782" spans="1:27" ht="15.75" customHeight="1" x14ac:dyDescent="0.25">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row>
    <row r="783" spans="1:27" ht="15.75" customHeight="1" x14ac:dyDescent="0.25">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row>
    <row r="784" spans="1:27" ht="15.75" customHeight="1" x14ac:dyDescent="0.25">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row>
    <row r="785" spans="1:27" ht="15.75" customHeight="1" x14ac:dyDescent="0.2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row>
    <row r="786" spans="1:27" ht="15.75" customHeight="1" x14ac:dyDescent="0.25">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row>
    <row r="787" spans="1:27" ht="15.75" customHeight="1" x14ac:dyDescent="0.25">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row>
    <row r="788" spans="1:27" ht="15.75" customHeight="1" x14ac:dyDescent="0.25">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row>
    <row r="789" spans="1:27" ht="15.75" customHeight="1" x14ac:dyDescent="0.25">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row>
    <row r="790" spans="1:27" ht="15.75" customHeight="1" x14ac:dyDescent="0.25">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row>
    <row r="791" spans="1:27" ht="15.75" customHeight="1" x14ac:dyDescent="0.25">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row>
    <row r="792" spans="1:27" ht="15.75" customHeight="1" x14ac:dyDescent="0.25">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row>
    <row r="793" spans="1:27" ht="15.75" customHeight="1" x14ac:dyDescent="0.25">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row>
    <row r="794" spans="1:27" ht="15.75" customHeight="1" x14ac:dyDescent="0.25">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row>
    <row r="795" spans="1:27" ht="15.75" customHeight="1" x14ac:dyDescent="0.2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row>
    <row r="796" spans="1:27" ht="15.75" customHeight="1" x14ac:dyDescent="0.25">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row>
    <row r="797" spans="1:27" ht="15.75" customHeight="1" x14ac:dyDescent="0.25">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row>
    <row r="798" spans="1:27" ht="15.75" customHeight="1" x14ac:dyDescent="0.25">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row>
    <row r="799" spans="1:27" ht="15.75" customHeight="1" x14ac:dyDescent="0.25">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row>
    <row r="800" spans="1:27" ht="15.75" customHeight="1" x14ac:dyDescent="0.25">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row>
    <row r="801" spans="1:27" ht="15.75" customHeight="1" x14ac:dyDescent="0.25">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row>
    <row r="802" spans="1:27" ht="15.75" customHeight="1" x14ac:dyDescent="0.25">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row>
    <row r="803" spans="1:27" ht="15.75" customHeight="1" x14ac:dyDescent="0.25">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row>
    <row r="804" spans="1:27" ht="15.75" customHeight="1" x14ac:dyDescent="0.25">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row>
    <row r="805" spans="1:27" ht="15.75" customHeight="1" x14ac:dyDescent="0.2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row>
    <row r="806" spans="1:27" ht="15.75" customHeight="1" x14ac:dyDescent="0.25">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row>
    <row r="807" spans="1:27" ht="15.75" customHeight="1" x14ac:dyDescent="0.25">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row>
    <row r="808" spans="1:27" ht="15.75" customHeight="1" x14ac:dyDescent="0.25">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row>
    <row r="809" spans="1:27" ht="15.75" customHeight="1" x14ac:dyDescent="0.25">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row>
    <row r="810" spans="1:27" ht="15.75" customHeight="1" x14ac:dyDescent="0.25">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row>
    <row r="811" spans="1:27" ht="15.75" customHeight="1" x14ac:dyDescent="0.25">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row>
    <row r="812" spans="1:27" ht="15.75" customHeight="1" x14ac:dyDescent="0.25">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row>
    <row r="813" spans="1:27" ht="15.75" customHeight="1" x14ac:dyDescent="0.25">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row>
    <row r="814" spans="1:27" ht="15.75" customHeight="1" x14ac:dyDescent="0.25">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row>
    <row r="815" spans="1:27" ht="15.75" customHeight="1" x14ac:dyDescent="0.2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row>
    <row r="816" spans="1:27" ht="15.75" customHeight="1" x14ac:dyDescent="0.25">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row>
    <row r="817" spans="1:27" ht="15.75" customHeight="1" x14ac:dyDescent="0.25">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row>
    <row r="818" spans="1:27" ht="15.75" customHeight="1" x14ac:dyDescent="0.25">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row>
    <row r="819" spans="1:27" ht="15.75" customHeight="1" x14ac:dyDescent="0.25">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row>
    <row r="820" spans="1:27" ht="15.75" customHeight="1" x14ac:dyDescent="0.25">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row>
    <row r="821" spans="1:27" ht="15.75" customHeight="1" x14ac:dyDescent="0.25">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row>
    <row r="822" spans="1:27" ht="15.75" customHeight="1" x14ac:dyDescent="0.25">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row>
    <row r="823" spans="1:27" ht="15.75" customHeight="1" x14ac:dyDescent="0.25">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row>
    <row r="824" spans="1:27" ht="15.75" customHeight="1" x14ac:dyDescent="0.25">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row>
    <row r="825" spans="1:27" ht="15.75" customHeight="1" x14ac:dyDescent="0.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row>
    <row r="826" spans="1:27" ht="15.75" customHeight="1" x14ac:dyDescent="0.25">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row>
    <row r="827" spans="1:27" ht="15.75" customHeight="1" x14ac:dyDescent="0.25">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row>
    <row r="828" spans="1:27" ht="15.75" customHeight="1" x14ac:dyDescent="0.25">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row>
    <row r="829" spans="1:27" ht="15.75" customHeight="1" x14ac:dyDescent="0.25">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row>
    <row r="830" spans="1:27" ht="15.75" customHeight="1" x14ac:dyDescent="0.25">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row>
    <row r="831" spans="1:27" ht="15.75" customHeight="1" x14ac:dyDescent="0.25">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row>
    <row r="832" spans="1:27" ht="15.75" customHeight="1" x14ac:dyDescent="0.25">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row>
    <row r="833" spans="1:27" ht="15.75" customHeight="1" x14ac:dyDescent="0.25">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row>
    <row r="834" spans="1:27" ht="15.75" customHeight="1" x14ac:dyDescent="0.25">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row>
    <row r="835" spans="1:27" ht="15.75" customHeight="1" x14ac:dyDescent="0.2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row>
    <row r="836" spans="1:27" ht="15.75" customHeight="1" x14ac:dyDescent="0.25">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row>
    <row r="837" spans="1:27" ht="15.75" customHeight="1" x14ac:dyDescent="0.25">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row>
    <row r="838" spans="1:27" ht="15.75" customHeight="1" x14ac:dyDescent="0.25">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row>
    <row r="839" spans="1:27" ht="15.75" customHeight="1" x14ac:dyDescent="0.25">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row>
    <row r="840" spans="1:27" ht="15.75" customHeight="1" x14ac:dyDescent="0.25">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row>
    <row r="841" spans="1:27" ht="15.75" customHeight="1" x14ac:dyDescent="0.25">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row>
    <row r="842" spans="1:27" ht="15.75" customHeight="1" x14ac:dyDescent="0.25">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row>
    <row r="843" spans="1:27" ht="15.75" customHeight="1" x14ac:dyDescent="0.25">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row>
    <row r="844" spans="1:27" ht="15.75" customHeight="1" x14ac:dyDescent="0.25">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row>
    <row r="845" spans="1:27" ht="15.75" customHeight="1" x14ac:dyDescent="0.2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row>
    <row r="846" spans="1:27" ht="15.75" customHeight="1" x14ac:dyDescent="0.25">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row>
    <row r="847" spans="1:27" ht="15.75" customHeight="1" x14ac:dyDescent="0.25">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row>
    <row r="848" spans="1:27" ht="15.75" customHeight="1" x14ac:dyDescent="0.25">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row>
    <row r="849" spans="1:27" ht="15.75" customHeight="1" x14ac:dyDescent="0.25">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row>
    <row r="850" spans="1:27" ht="15.75" customHeight="1" x14ac:dyDescent="0.25">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row>
    <row r="851" spans="1:27" ht="15.75" customHeight="1" x14ac:dyDescent="0.25">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row>
    <row r="852" spans="1:27" ht="15.75" customHeight="1" x14ac:dyDescent="0.25">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row>
    <row r="853" spans="1:27" ht="15.75" customHeight="1" x14ac:dyDescent="0.25">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row>
    <row r="854" spans="1:27" ht="15.75" customHeight="1" x14ac:dyDescent="0.25">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row>
    <row r="855" spans="1:27" ht="15.75" customHeight="1" x14ac:dyDescent="0.2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row>
    <row r="856" spans="1:27" ht="15.75" customHeight="1" x14ac:dyDescent="0.25">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row>
    <row r="857" spans="1:27" ht="15.75" customHeight="1" x14ac:dyDescent="0.25">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row>
    <row r="858" spans="1:27" ht="15.75" customHeight="1" x14ac:dyDescent="0.25">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row>
    <row r="859" spans="1:27" ht="15.75" customHeight="1" x14ac:dyDescent="0.25">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row>
    <row r="860" spans="1:27" ht="15.75" customHeight="1" x14ac:dyDescent="0.25">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row>
    <row r="861" spans="1:27" ht="15.75" customHeight="1" x14ac:dyDescent="0.25">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row>
    <row r="862" spans="1:27" ht="15.75" customHeight="1" x14ac:dyDescent="0.25">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row>
    <row r="863" spans="1:27" ht="15.75" customHeight="1" x14ac:dyDescent="0.25">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row>
    <row r="864" spans="1:27" ht="15.75" customHeight="1" x14ac:dyDescent="0.25">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row>
    <row r="865" spans="1:27" ht="15.75" customHeight="1" x14ac:dyDescent="0.2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row>
    <row r="866" spans="1:27" ht="15.75" customHeight="1" x14ac:dyDescent="0.25">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row>
    <row r="867" spans="1:27" ht="15.75" customHeight="1" x14ac:dyDescent="0.25">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row>
    <row r="868" spans="1:27" ht="15.75" customHeight="1" x14ac:dyDescent="0.25">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row>
    <row r="869" spans="1:27" ht="15.75" customHeight="1" x14ac:dyDescent="0.25">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row>
    <row r="870" spans="1:27" ht="15.75" customHeight="1" x14ac:dyDescent="0.25">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row>
    <row r="871" spans="1:27" ht="15.75" customHeight="1" x14ac:dyDescent="0.25">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row>
    <row r="872" spans="1:27" ht="15.75" customHeight="1" x14ac:dyDescent="0.25">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row>
    <row r="873" spans="1:27" ht="15.75" customHeight="1" x14ac:dyDescent="0.25">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row>
    <row r="874" spans="1:27" ht="15.75" customHeight="1" x14ac:dyDescent="0.25">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row>
    <row r="875" spans="1:27" ht="15.75" customHeight="1" x14ac:dyDescent="0.2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row>
    <row r="876" spans="1:27" ht="15.75" customHeight="1" x14ac:dyDescent="0.25">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row>
    <row r="877" spans="1:27" ht="15.75" customHeight="1" x14ac:dyDescent="0.25">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row>
    <row r="878" spans="1:27" ht="15.75" customHeight="1" x14ac:dyDescent="0.25">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row>
    <row r="879" spans="1:27" ht="15.75" customHeight="1" x14ac:dyDescent="0.25">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row>
    <row r="880" spans="1:27" ht="15.75" customHeight="1" x14ac:dyDescent="0.25">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row>
    <row r="881" spans="1:27" ht="15.75" customHeight="1" x14ac:dyDescent="0.25">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row>
    <row r="882" spans="1:27" ht="15.75" customHeight="1" x14ac:dyDescent="0.25">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row>
    <row r="883" spans="1:27" ht="15.75" customHeight="1" x14ac:dyDescent="0.25">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row>
    <row r="884" spans="1:27" ht="15.75" customHeight="1" x14ac:dyDescent="0.25">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row>
    <row r="885" spans="1:27" ht="15.75" customHeight="1" x14ac:dyDescent="0.2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row>
    <row r="886" spans="1:27" ht="15.75" customHeight="1" x14ac:dyDescent="0.25">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row>
    <row r="887" spans="1:27" ht="15.75" customHeight="1" x14ac:dyDescent="0.25">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row>
    <row r="888" spans="1:27" ht="15.75" customHeight="1" x14ac:dyDescent="0.25">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row>
    <row r="889" spans="1:27" ht="15.75" customHeight="1" x14ac:dyDescent="0.25">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row>
    <row r="890" spans="1:27" ht="15.75" customHeight="1" x14ac:dyDescent="0.25">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row>
    <row r="891" spans="1:27" ht="15.75" customHeight="1" x14ac:dyDescent="0.25">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row>
    <row r="892" spans="1:27" ht="15.75" customHeight="1" x14ac:dyDescent="0.25">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row>
    <row r="893" spans="1:27" ht="15.75" customHeight="1" x14ac:dyDescent="0.25">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row>
    <row r="894" spans="1:27" ht="15.75" customHeight="1" x14ac:dyDescent="0.25">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row>
    <row r="895" spans="1:27" ht="15.75" customHeight="1" x14ac:dyDescent="0.2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row>
    <row r="896" spans="1:27" ht="15.75" customHeight="1" x14ac:dyDescent="0.25">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row>
    <row r="897" spans="1:27" ht="15.75" customHeight="1" x14ac:dyDescent="0.25">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row>
    <row r="898" spans="1:27" ht="15.75" customHeight="1" x14ac:dyDescent="0.25">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row>
    <row r="899" spans="1:27" ht="15.75" customHeight="1" x14ac:dyDescent="0.25">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row>
    <row r="900" spans="1:27" ht="15.75" customHeight="1" x14ac:dyDescent="0.25">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row>
    <row r="901" spans="1:27" ht="15.75" customHeight="1" x14ac:dyDescent="0.25">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row>
    <row r="902" spans="1:27" ht="15.75" customHeight="1" x14ac:dyDescent="0.25">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row>
    <row r="903" spans="1:27" ht="15.75" customHeight="1" x14ac:dyDescent="0.25">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row>
    <row r="904" spans="1:27" ht="15.75" customHeight="1" x14ac:dyDescent="0.25">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row>
    <row r="905" spans="1:27" ht="15.75" customHeight="1" x14ac:dyDescent="0.2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row>
    <row r="906" spans="1:27" ht="15.75" customHeight="1" x14ac:dyDescent="0.25">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row>
    <row r="907" spans="1:27" ht="15.75" customHeight="1" x14ac:dyDescent="0.25">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row>
    <row r="908" spans="1:27" ht="15.75" customHeight="1" x14ac:dyDescent="0.25">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row>
    <row r="909" spans="1:27" ht="15.75" customHeight="1" x14ac:dyDescent="0.25">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row>
    <row r="910" spans="1:27" ht="15.75" customHeight="1" x14ac:dyDescent="0.25">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row>
    <row r="911" spans="1:27" ht="15.75" customHeight="1" x14ac:dyDescent="0.25">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row>
    <row r="912" spans="1:27" ht="15.75" customHeight="1" x14ac:dyDescent="0.25">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row>
    <row r="913" spans="1:27" ht="15.75" customHeight="1" x14ac:dyDescent="0.25">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row>
    <row r="914" spans="1:27" ht="15.75" customHeight="1" x14ac:dyDescent="0.25">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row>
    <row r="915" spans="1:27" ht="15.75" customHeight="1" x14ac:dyDescent="0.2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row>
    <row r="916" spans="1:27" ht="15.75" customHeight="1" x14ac:dyDescent="0.25">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row>
    <row r="917" spans="1:27" ht="15.75" customHeight="1" x14ac:dyDescent="0.25">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row>
    <row r="918" spans="1:27" ht="15.75" customHeight="1" x14ac:dyDescent="0.25">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row>
    <row r="919" spans="1:27" ht="15.75" customHeight="1" x14ac:dyDescent="0.25">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row>
    <row r="920" spans="1:27" ht="15.75" customHeight="1" x14ac:dyDescent="0.25">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row>
    <row r="921" spans="1:27" ht="15.75" customHeight="1" x14ac:dyDescent="0.25">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row>
    <row r="922" spans="1:27" ht="15.75" customHeight="1" x14ac:dyDescent="0.25">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row>
    <row r="923" spans="1:27" ht="15.75" customHeight="1" x14ac:dyDescent="0.25">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row>
    <row r="924" spans="1:27" ht="15.75" customHeight="1" x14ac:dyDescent="0.25">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row>
    <row r="925" spans="1:27" ht="15.75" customHeight="1" x14ac:dyDescent="0.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row>
    <row r="926" spans="1:27" ht="15.75" customHeight="1" x14ac:dyDescent="0.25">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row>
    <row r="927" spans="1:27" ht="15.75" customHeight="1" x14ac:dyDescent="0.25">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row>
    <row r="928" spans="1:27" ht="15.75" customHeight="1" x14ac:dyDescent="0.25">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row>
    <row r="929" spans="1:27" ht="15.75" customHeight="1" x14ac:dyDescent="0.25">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row>
    <row r="930" spans="1:27" ht="15.75" customHeight="1" x14ac:dyDescent="0.25">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row>
    <row r="931" spans="1:27" ht="15.75" customHeight="1" x14ac:dyDescent="0.25">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row>
    <row r="932" spans="1:27" ht="15.75" customHeight="1" x14ac:dyDescent="0.25">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row>
    <row r="933" spans="1:27" ht="15.75" customHeight="1" x14ac:dyDescent="0.25">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row>
    <row r="934" spans="1:27" ht="15.75" customHeight="1" x14ac:dyDescent="0.25">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row>
    <row r="935" spans="1:27" ht="15.75" customHeight="1" x14ac:dyDescent="0.2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row>
    <row r="936" spans="1:27" ht="15.75" customHeight="1" x14ac:dyDescent="0.25">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row>
    <row r="937" spans="1:27" ht="15.75" customHeight="1" x14ac:dyDescent="0.25">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row>
    <row r="938" spans="1:27" ht="15.75" customHeight="1" x14ac:dyDescent="0.25">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row>
    <row r="939" spans="1:27" ht="15.75" customHeight="1" x14ac:dyDescent="0.25">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row>
    <row r="940" spans="1:27" ht="15.75" customHeight="1" x14ac:dyDescent="0.25">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row>
    <row r="941" spans="1:27" ht="15.75" customHeight="1" x14ac:dyDescent="0.25">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row>
    <row r="942" spans="1:27" ht="15.75" customHeight="1" x14ac:dyDescent="0.25">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row>
    <row r="943" spans="1:27" ht="15.75" customHeight="1" x14ac:dyDescent="0.25">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row>
    <row r="944" spans="1:27" ht="15.75" customHeight="1" x14ac:dyDescent="0.25">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row>
    <row r="945" spans="1:27" ht="15.75" customHeight="1" x14ac:dyDescent="0.2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row>
    <row r="946" spans="1:27" ht="15.75" customHeight="1" x14ac:dyDescent="0.25">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row>
    <row r="947" spans="1:27" ht="15.75" customHeight="1" x14ac:dyDescent="0.25">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row>
    <row r="948" spans="1:27" ht="15.75" customHeight="1" x14ac:dyDescent="0.25">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row>
    <row r="949" spans="1:27" ht="15.75" customHeight="1" x14ac:dyDescent="0.25">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row>
    <row r="950" spans="1:27" ht="15.75" customHeight="1" x14ac:dyDescent="0.25">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row>
    <row r="951" spans="1:27" ht="15.75" customHeight="1" x14ac:dyDescent="0.25">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row>
    <row r="952" spans="1:27" ht="15.75" customHeight="1" x14ac:dyDescent="0.25">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row>
    <row r="953" spans="1:27" ht="15.75" customHeight="1" x14ac:dyDescent="0.25">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row>
    <row r="954" spans="1:27" ht="15.75" customHeight="1" x14ac:dyDescent="0.25">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row>
    <row r="955" spans="1:27" ht="15.75" customHeight="1" x14ac:dyDescent="0.2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row>
    <row r="956" spans="1:27" ht="15.75" customHeight="1" x14ac:dyDescent="0.25">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row>
    <row r="957" spans="1:27" ht="15.75" customHeight="1" x14ac:dyDescent="0.25">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row>
    <row r="958" spans="1:27" ht="15.75" customHeight="1" x14ac:dyDescent="0.25">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row>
    <row r="959" spans="1:27" ht="15.75" customHeight="1" x14ac:dyDescent="0.25">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row>
    <row r="960" spans="1:27" ht="15.75" customHeight="1" x14ac:dyDescent="0.25">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row>
    <row r="961" spans="1:27" ht="15.75" customHeight="1" x14ac:dyDescent="0.25">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row>
    <row r="962" spans="1:27" ht="15.75" customHeight="1" x14ac:dyDescent="0.25">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row>
    <row r="963" spans="1:27" ht="15.75" customHeight="1" x14ac:dyDescent="0.25">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row>
    <row r="964" spans="1:27" ht="15.75" customHeight="1" x14ac:dyDescent="0.25">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row>
    <row r="965" spans="1:27" ht="15.75" customHeight="1" x14ac:dyDescent="0.2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row>
    <row r="966" spans="1:27" ht="15.75" customHeight="1" x14ac:dyDescent="0.25">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row>
    <row r="967" spans="1:27" ht="15.75" customHeight="1" x14ac:dyDescent="0.25">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row>
    <row r="968" spans="1:27" ht="15.75" customHeight="1" x14ac:dyDescent="0.25">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row>
    <row r="969" spans="1:27" ht="15.75" customHeight="1" x14ac:dyDescent="0.25">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row>
    <row r="970" spans="1:27" ht="15.75" customHeight="1" x14ac:dyDescent="0.25">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row>
    <row r="971" spans="1:27" ht="15.75" customHeight="1" x14ac:dyDescent="0.25">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row>
    <row r="972" spans="1:27" ht="15.75" customHeight="1" x14ac:dyDescent="0.25">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row>
    <row r="973" spans="1:27" ht="15.75" customHeight="1" x14ac:dyDescent="0.25">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row>
    <row r="974" spans="1:27" ht="15.75" customHeight="1" x14ac:dyDescent="0.25">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row>
    <row r="975" spans="1:27" ht="15.75" customHeight="1" x14ac:dyDescent="0.2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row>
    <row r="976" spans="1:27" ht="15.75" customHeight="1" x14ac:dyDescent="0.25">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row>
    <row r="977" spans="1:27" ht="15.75" customHeight="1" x14ac:dyDescent="0.25">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row>
    <row r="978" spans="1:27" ht="15.75" customHeight="1" x14ac:dyDescent="0.25">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row>
    <row r="979" spans="1:27" ht="15.75" customHeight="1" x14ac:dyDescent="0.25">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row>
    <row r="980" spans="1:27" ht="15.75" customHeight="1" x14ac:dyDescent="0.25">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row>
    <row r="981" spans="1:27" ht="15.75" customHeight="1" x14ac:dyDescent="0.25">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row>
    <row r="982" spans="1:27" ht="15.75" customHeight="1" x14ac:dyDescent="0.25">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row>
    <row r="983" spans="1:27" ht="15.75" customHeight="1" x14ac:dyDescent="0.25">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row>
    <row r="984" spans="1:27" ht="15.75" customHeight="1" x14ac:dyDescent="0.25">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row>
    <row r="985" spans="1:27" ht="15.75" customHeight="1" x14ac:dyDescent="0.25">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row>
    <row r="986" spans="1:27" ht="15.75" customHeight="1" x14ac:dyDescent="0.25">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row>
    <row r="987" spans="1:27" ht="15.75" customHeight="1" x14ac:dyDescent="0.25">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row>
    <row r="988" spans="1:27" ht="15.75" customHeight="1" x14ac:dyDescent="0.25">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row>
    <row r="989" spans="1:27" ht="15.75" customHeight="1" x14ac:dyDescent="0.25">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row>
    <row r="990" spans="1:27" ht="15.75" customHeight="1" x14ac:dyDescent="0.25">
      <c r="A990" s="60"/>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row>
    <row r="991" spans="1:27" ht="15.75" customHeight="1" x14ac:dyDescent="0.25">
      <c r="A991" s="60"/>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row>
    <row r="992" spans="1:27" ht="15.75" customHeight="1" x14ac:dyDescent="0.25">
      <c r="A992" s="60"/>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row>
    <row r="993" spans="1:27" ht="15.75" customHeight="1" x14ac:dyDescent="0.25">
      <c r="A993" s="60"/>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row>
    <row r="994" spans="1:27" ht="15.75" customHeight="1" x14ac:dyDescent="0.25">
      <c r="A994" s="60"/>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row>
    <row r="995" spans="1:27" ht="15.75" customHeight="1" x14ac:dyDescent="0.25">
      <c r="A995" s="60"/>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row>
    <row r="996" spans="1:27" ht="15.75" customHeight="1" x14ac:dyDescent="0.25">
      <c r="A996" s="60"/>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row>
    <row r="997" spans="1:27" ht="15.75" customHeight="1" x14ac:dyDescent="0.25">
      <c r="A997" s="60"/>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row>
    <row r="998" spans="1:27" ht="15.75" customHeight="1" x14ac:dyDescent="0.25">
      <c r="A998" s="60"/>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row>
    <row r="999" spans="1:27" ht="15.75" customHeight="1" x14ac:dyDescent="0.25">
      <c r="A999" s="60"/>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row>
    <row r="1000" spans="1:27" ht="15.75" customHeight="1" x14ac:dyDescent="0.25">
      <c r="A1000" s="60"/>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row>
  </sheetData>
  <mergeCells count="10">
    <mergeCell ref="A80:H80"/>
    <mergeCell ref="A89:H89"/>
    <mergeCell ref="A94:H94"/>
    <mergeCell ref="A1:H1"/>
    <mergeCell ref="A4:H4"/>
    <mergeCell ref="A20:H20"/>
    <mergeCell ref="A36:H36"/>
    <mergeCell ref="A52:I52"/>
    <mergeCell ref="A58:I58"/>
    <mergeCell ref="A75:H75"/>
  </mergeCells>
  <dataValidations count="1">
    <dataValidation type="list" allowBlank="1" showErrorMessage="1" sqref="G5:G19 G21:G35 G37:G51 G53:G57 G59:G74 G76:G79 G81:G88 G90:G93 G95:G104" xr:uid="{00000000-0002-0000-0200-000000000000}">
      <formula1>"-,Passed,Failed,Blocked,Skipped"</formula1>
    </dataValidation>
  </dataValidations>
  <hyperlinks>
    <hyperlink ref="H17" location="'Баг-репорты'!44:44" display="BUG-43 " xr:uid="{00000000-0004-0000-0200-000000000000}"/>
    <hyperlink ref="H25" location="'Баг-репорты'!46:46" display="BUG-45" xr:uid="{00000000-0004-0000-0200-000001000000}"/>
    <hyperlink ref="H38" location="'Баг-репорты'!47:47" display="BUG-46" xr:uid="{00000000-0004-0000-0200-000002000000}"/>
    <hyperlink ref="H40" location="'Баг-репорты'!48:48" display="BUG-47" xr:uid="{00000000-0004-0000-0200-000003000000}"/>
    <hyperlink ref="H61" location="'Баг-репорты'!50:50" display="BUG-49" xr:uid="{00000000-0004-0000-0200-000004000000}"/>
    <hyperlink ref="H63" location="'Баг-репорты'!50:50" display="BUG-49" xr:uid="{00000000-0004-0000-0200-000005000000}"/>
    <hyperlink ref="H66" location="'Баг-репорты'!49:49" display="BUG-48" xr:uid="{00000000-0004-0000-0200-000006000000}"/>
    <hyperlink ref="H78" location="'Баг-репорты'!36:36" display="BUG-35 " xr:uid="{00000000-0004-0000-0200-000007000000}"/>
    <hyperlink ref="H79" location="'Баг-репорты'!49:49" display="BUG-50" xr:uid="{00000000-0004-0000-0200-000008000000}"/>
    <hyperlink ref="H96" location="'Баг-репорты'!52:52" display="BUG-51 " xr:uid="{00000000-0004-0000-0200-000009000000}"/>
    <hyperlink ref="H101" location="'Баг-репорты'!53:53" display="BUG-52 " xr:uid="{00000000-0004-0000-0200-00000A000000}"/>
    <hyperlink ref="H102" location="'Баг-репорты'!53:53" display="BUG-52 " xr:uid="{00000000-0004-0000-0200-00000B000000}"/>
    <hyperlink ref="H103" location="'Баг-репорты'!54:54" display="BUG-53 " xr:uid="{00000000-0004-0000-0200-00000C000000}"/>
    <hyperlink ref="H104" location="'Баг-репорты'!55:55" display="BUG-54" xr:uid="{00000000-0004-0000-0200-00000D000000}"/>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21"/>
  <sheetViews>
    <sheetView workbookViewId="0"/>
  </sheetViews>
  <sheetFormatPr defaultColWidth="12.6640625" defaultRowHeight="15" customHeight="1" x14ac:dyDescent="0.25"/>
  <cols>
    <col min="1" max="1" width="74.33203125" customWidth="1"/>
    <col min="2" max="2" width="19.21875" customWidth="1"/>
  </cols>
  <sheetData>
    <row r="1" spans="1:4" ht="26.4" x14ac:dyDescent="0.25">
      <c r="A1" s="99" t="s">
        <v>663</v>
      </c>
      <c r="B1" s="99" t="s">
        <v>6</v>
      </c>
      <c r="C1" s="56"/>
      <c r="D1" s="56"/>
    </row>
    <row r="2" spans="1:4" ht="13.8" x14ac:dyDescent="0.25">
      <c r="A2" s="22" t="s">
        <v>664</v>
      </c>
      <c r="B2" s="100" t="s">
        <v>665</v>
      </c>
      <c r="C2" s="56"/>
      <c r="D2" s="56"/>
    </row>
    <row r="3" spans="1:4" ht="13.8" x14ac:dyDescent="0.25">
      <c r="A3" s="22" t="s">
        <v>666</v>
      </c>
      <c r="B3" s="101" t="s">
        <v>667</v>
      </c>
      <c r="C3" s="56"/>
      <c r="D3" s="56"/>
    </row>
    <row r="4" spans="1:4" ht="13.8" x14ac:dyDescent="0.25">
      <c r="A4" s="22" t="s">
        <v>668</v>
      </c>
      <c r="B4" s="100" t="s">
        <v>669</v>
      </c>
    </row>
    <row r="5" spans="1:4" ht="13.8" x14ac:dyDescent="0.25">
      <c r="A5" s="22" t="s">
        <v>325</v>
      </c>
      <c r="B5" s="100" t="s">
        <v>670</v>
      </c>
    </row>
    <row r="6" spans="1:4" ht="15.6" x14ac:dyDescent="0.3">
      <c r="A6" s="22" t="s">
        <v>671</v>
      </c>
      <c r="B6" s="102" t="s">
        <v>672</v>
      </c>
    </row>
    <row r="7" spans="1:4" ht="27" x14ac:dyDescent="0.3">
      <c r="A7" s="22" t="s">
        <v>334</v>
      </c>
      <c r="B7" s="102" t="s">
        <v>673</v>
      </c>
    </row>
    <row r="8" spans="1:4" ht="27" x14ac:dyDescent="0.3">
      <c r="A8" s="22" t="s">
        <v>338</v>
      </c>
      <c r="B8" s="102" t="s">
        <v>674</v>
      </c>
    </row>
    <row r="9" spans="1:4" ht="15.75" customHeight="1" x14ac:dyDescent="0.25">
      <c r="A9" s="28" t="s">
        <v>675</v>
      </c>
      <c r="B9" s="103" t="s">
        <v>676</v>
      </c>
    </row>
    <row r="10" spans="1:4" ht="21" customHeight="1" x14ac:dyDescent="0.25">
      <c r="A10" s="28" t="s">
        <v>348</v>
      </c>
      <c r="B10" s="100" t="s">
        <v>677</v>
      </c>
    </row>
    <row r="11" spans="1:4" ht="26.4" x14ac:dyDescent="0.25">
      <c r="A11" s="22" t="s">
        <v>352</v>
      </c>
      <c r="B11" s="103" t="s">
        <v>678</v>
      </c>
    </row>
    <row r="12" spans="1:4" ht="18" customHeight="1" x14ac:dyDescent="0.25">
      <c r="A12" s="104" t="s">
        <v>358</v>
      </c>
      <c r="B12" s="100" t="s">
        <v>679</v>
      </c>
    </row>
    <row r="13" spans="1:4" ht="13.8" x14ac:dyDescent="0.25">
      <c r="A13" s="104" t="s">
        <v>364</v>
      </c>
      <c r="B13" s="100" t="s">
        <v>680</v>
      </c>
    </row>
    <row r="14" spans="1:4" ht="26.4" x14ac:dyDescent="0.25">
      <c r="A14" s="22" t="s">
        <v>369</v>
      </c>
      <c r="B14" s="100" t="s">
        <v>681</v>
      </c>
    </row>
    <row r="15" spans="1:4" ht="26.4" x14ac:dyDescent="0.25">
      <c r="A15" s="22" t="s">
        <v>374</v>
      </c>
      <c r="B15" s="103" t="s">
        <v>682</v>
      </c>
    </row>
    <row r="16" spans="1:4" ht="13.8" x14ac:dyDescent="0.25">
      <c r="A16" s="104" t="s">
        <v>380</v>
      </c>
      <c r="B16" s="100" t="s">
        <v>683</v>
      </c>
    </row>
    <row r="17" spans="1:2" ht="15.75" customHeight="1" x14ac:dyDescent="0.25">
      <c r="A17" s="104" t="s">
        <v>384</v>
      </c>
      <c r="B17" s="100" t="s">
        <v>684</v>
      </c>
    </row>
    <row r="18" spans="1:2" ht="27" customHeight="1" x14ac:dyDescent="0.25">
      <c r="A18" s="28" t="s">
        <v>387</v>
      </c>
      <c r="B18" s="103" t="s">
        <v>685</v>
      </c>
    </row>
    <row r="19" spans="1:2" ht="13.8" x14ac:dyDescent="0.25">
      <c r="A19" s="104" t="s">
        <v>686</v>
      </c>
      <c r="B19" s="103" t="s">
        <v>687</v>
      </c>
    </row>
    <row r="20" spans="1:2" ht="39.6" x14ac:dyDescent="0.25">
      <c r="A20" s="22" t="s">
        <v>395</v>
      </c>
      <c r="B20" s="103" t="s">
        <v>688</v>
      </c>
    </row>
    <row r="21" spans="1:2" ht="26.4" x14ac:dyDescent="0.25">
      <c r="A21" s="22" t="s">
        <v>689</v>
      </c>
      <c r="B21" s="103" t="s">
        <v>690</v>
      </c>
    </row>
  </sheetData>
  <hyperlinks>
    <hyperlink ref="B2" location="'Баг-репорты'!24:24" display="BUG-23" xr:uid="{00000000-0004-0000-0300-000000000000}"/>
    <hyperlink ref="B3" location="'Баг-репорты'!25:25" display="BUG-24 " xr:uid="{00000000-0004-0000-0300-000001000000}"/>
    <hyperlink ref="B4" location="'Баг-репорты'!26:26" display="BUG-25" xr:uid="{00000000-0004-0000-0300-000002000000}"/>
    <hyperlink ref="B5" location="'Баг-репорты'!27:27" display="BUG-26" xr:uid="{00000000-0004-0000-0300-000003000000}"/>
    <hyperlink ref="B6" location="'Баг-репорты'!28:28" display="BUG-27" xr:uid="{00000000-0004-0000-0300-000004000000}"/>
    <hyperlink ref="B7" location="'Баг-репорты'!29:29" display="BUG-28" xr:uid="{00000000-0004-0000-0300-000005000000}"/>
    <hyperlink ref="B8" location="'Баг-репорты'!30:30" display="BUG-29" xr:uid="{00000000-0004-0000-0300-000006000000}"/>
    <hyperlink ref="B9" location="'Баг-репорты'!31:31" display="BUG-30 " xr:uid="{00000000-0004-0000-0300-000007000000}"/>
    <hyperlink ref="B10" location="'Баг-репорты'!32:32" display="BUG-31" xr:uid="{00000000-0004-0000-0300-000008000000}"/>
    <hyperlink ref="B11" location="'Баг-репорты'!33:33" display="BUG-32 " xr:uid="{00000000-0004-0000-0300-000009000000}"/>
    <hyperlink ref="B12" location="'Баг-репорты'!34:34" display="BUG-33" xr:uid="{00000000-0004-0000-0300-00000A000000}"/>
    <hyperlink ref="B13" location="'Баг-репорты'!35:35" display="BUG-34" xr:uid="{00000000-0004-0000-0300-00000B000000}"/>
    <hyperlink ref="B14" location="'Баг-репорты'!36:36" display="BUG-35" xr:uid="{00000000-0004-0000-0300-00000C000000}"/>
    <hyperlink ref="B15" location="'Баг-репорты'!37:37" display="BUG-36 " xr:uid="{00000000-0004-0000-0300-00000D000000}"/>
    <hyperlink ref="B16" location="'Баг-репорты'!38:38" display="BUG-37" xr:uid="{00000000-0004-0000-0300-00000E000000}"/>
    <hyperlink ref="B17" location="'Баг-репорты'!39:39" display="BUG-38" xr:uid="{00000000-0004-0000-0300-00000F000000}"/>
    <hyperlink ref="B18" location="'Баг-репорты'!40:40" display="BUG-39 " xr:uid="{00000000-0004-0000-0300-000010000000}"/>
    <hyperlink ref="B19" location="'Баг-репорты'!41:41" display="BUG-40 " xr:uid="{00000000-0004-0000-0300-000011000000}"/>
    <hyperlink ref="B20" location="'Баг-репорты'!42:42" display="BUG-41 " xr:uid="{00000000-0004-0000-0300-000012000000}"/>
    <hyperlink ref="B21" location="'Баг-репорты'!43:43" display="BUG-42 " xr:uid="{00000000-0004-0000-0300-000013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1000"/>
  <sheetViews>
    <sheetView workbookViewId="0">
      <selection sqref="A1:G1"/>
    </sheetView>
  </sheetViews>
  <sheetFormatPr defaultColWidth="12.6640625" defaultRowHeight="15" customHeight="1" x14ac:dyDescent="0.25"/>
  <cols>
    <col min="1" max="1" width="5" customWidth="1"/>
    <col min="2" max="2" width="30.21875" customWidth="1"/>
    <col min="3" max="3" width="42.21875" customWidth="1"/>
    <col min="4" max="4" width="6.33203125" customWidth="1"/>
    <col min="5" max="5" width="29.77734375" customWidth="1"/>
    <col min="6" max="6" width="35.77734375" customWidth="1"/>
    <col min="7" max="7" width="32.6640625" customWidth="1"/>
  </cols>
  <sheetData>
    <row r="1" spans="1:23" ht="30.75" customHeight="1" x14ac:dyDescent="0.3">
      <c r="A1" s="134" t="s">
        <v>691</v>
      </c>
      <c r="B1" s="116"/>
      <c r="C1" s="116"/>
      <c r="D1" s="116"/>
      <c r="E1" s="116"/>
      <c r="F1" s="116"/>
      <c r="G1" s="116"/>
      <c r="H1" s="105"/>
      <c r="I1" s="106"/>
      <c r="J1" s="106"/>
      <c r="K1" s="106"/>
      <c r="L1" s="106"/>
      <c r="M1" s="106"/>
      <c r="N1" s="106"/>
      <c r="O1" s="106"/>
      <c r="P1" s="106"/>
      <c r="Q1" s="106"/>
      <c r="R1" s="106"/>
      <c r="S1" s="106"/>
      <c r="T1" s="106"/>
      <c r="U1" s="106"/>
      <c r="V1" s="106"/>
      <c r="W1" s="106"/>
    </row>
    <row r="2" spans="1:23" ht="22.5" customHeight="1" x14ac:dyDescent="0.25">
      <c r="A2" s="135" t="s">
        <v>692</v>
      </c>
      <c r="B2" s="116"/>
      <c r="C2" s="116"/>
      <c r="D2" s="116"/>
      <c r="E2" s="116"/>
      <c r="F2" s="116"/>
      <c r="G2" s="116"/>
      <c r="H2" s="105"/>
      <c r="I2" s="106"/>
      <c r="J2" s="106"/>
      <c r="K2" s="106"/>
      <c r="L2" s="106"/>
      <c r="M2" s="106"/>
      <c r="N2" s="106"/>
      <c r="O2" s="106"/>
      <c r="P2" s="106"/>
      <c r="Q2" s="106"/>
      <c r="R2" s="106"/>
      <c r="S2" s="106"/>
      <c r="T2" s="106"/>
      <c r="U2" s="106"/>
      <c r="V2" s="106"/>
      <c r="W2" s="106"/>
    </row>
    <row r="3" spans="1:23" ht="27" customHeight="1" x14ac:dyDescent="0.25">
      <c r="A3" s="107" t="s">
        <v>693</v>
      </c>
      <c r="B3" s="108" t="s">
        <v>694</v>
      </c>
      <c r="C3" s="108" t="s">
        <v>190</v>
      </c>
      <c r="D3" s="108" t="s">
        <v>695</v>
      </c>
      <c r="E3" s="108" t="s">
        <v>696</v>
      </c>
      <c r="F3" s="108" t="s">
        <v>697</v>
      </c>
      <c r="G3" s="108" t="s">
        <v>194</v>
      </c>
      <c r="H3" s="109"/>
      <c r="I3" s="106"/>
      <c r="J3" s="106"/>
      <c r="K3" s="106"/>
      <c r="L3" s="106"/>
      <c r="M3" s="106"/>
      <c r="N3" s="106"/>
      <c r="O3" s="106"/>
      <c r="P3" s="106"/>
      <c r="Q3" s="106"/>
      <c r="R3" s="106"/>
      <c r="S3" s="106"/>
      <c r="T3" s="106"/>
      <c r="U3" s="106"/>
      <c r="V3" s="106"/>
      <c r="W3" s="106"/>
    </row>
    <row r="4" spans="1:23" ht="106.5" customHeight="1" x14ac:dyDescent="0.25">
      <c r="A4" s="126">
        <v>1</v>
      </c>
      <c r="B4" s="136" t="s">
        <v>698</v>
      </c>
      <c r="C4" s="129" t="s">
        <v>699</v>
      </c>
      <c r="D4" s="9">
        <v>1</v>
      </c>
      <c r="E4" s="110" t="s">
        <v>700</v>
      </c>
      <c r="F4" s="136" t="s">
        <v>701</v>
      </c>
      <c r="G4" s="129" t="s">
        <v>702</v>
      </c>
      <c r="H4" s="109"/>
      <c r="I4" s="106"/>
      <c r="J4" s="106"/>
      <c r="K4" s="106"/>
      <c r="L4" s="106"/>
      <c r="M4" s="106"/>
      <c r="N4" s="106"/>
      <c r="O4" s="106"/>
      <c r="P4" s="106"/>
      <c r="Q4" s="106"/>
      <c r="R4" s="106"/>
      <c r="S4" s="106"/>
      <c r="T4" s="106"/>
      <c r="U4" s="106"/>
      <c r="V4" s="106"/>
      <c r="W4" s="106"/>
    </row>
    <row r="5" spans="1:23" ht="63.75" customHeight="1" x14ac:dyDescent="0.25">
      <c r="A5" s="127"/>
      <c r="B5" s="116"/>
      <c r="C5" s="116"/>
      <c r="D5" s="133">
        <v>2</v>
      </c>
      <c r="E5" s="130" t="s">
        <v>703</v>
      </c>
      <c r="F5" s="116"/>
      <c r="G5" s="116"/>
      <c r="H5" s="109"/>
      <c r="I5" s="106"/>
      <c r="J5" s="106"/>
      <c r="K5" s="106"/>
      <c r="L5" s="106"/>
      <c r="M5" s="106"/>
      <c r="N5" s="106"/>
      <c r="O5" s="106"/>
      <c r="P5" s="106"/>
      <c r="Q5" s="106"/>
      <c r="R5" s="106"/>
      <c r="S5" s="106"/>
      <c r="T5" s="106"/>
      <c r="U5" s="106"/>
      <c r="V5" s="106"/>
      <c r="W5" s="106"/>
    </row>
    <row r="6" spans="1:23" ht="38.25" customHeight="1" x14ac:dyDescent="0.25">
      <c r="A6" s="128"/>
      <c r="B6" s="116"/>
      <c r="C6" s="116"/>
      <c r="D6" s="116"/>
      <c r="E6" s="116"/>
      <c r="F6" s="116"/>
      <c r="G6" s="116"/>
      <c r="H6" s="109"/>
      <c r="I6" s="106"/>
      <c r="J6" s="106"/>
      <c r="K6" s="106"/>
      <c r="L6" s="106"/>
      <c r="M6" s="106"/>
      <c r="N6" s="106"/>
      <c r="O6" s="106"/>
      <c r="P6" s="106"/>
      <c r="Q6" s="106"/>
      <c r="R6" s="106"/>
      <c r="S6" s="106"/>
      <c r="T6" s="106"/>
      <c r="U6" s="106"/>
      <c r="V6" s="106"/>
      <c r="W6" s="106"/>
    </row>
    <row r="7" spans="1:23" ht="43.5" customHeight="1" x14ac:dyDescent="0.25">
      <c r="A7" s="126">
        <v>2</v>
      </c>
      <c r="B7" s="137" t="s">
        <v>704</v>
      </c>
      <c r="C7" s="129" t="s">
        <v>705</v>
      </c>
      <c r="D7" s="133">
        <v>1</v>
      </c>
      <c r="E7" s="138" t="s">
        <v>706</v>
      </c>
      <c r="F7" s="131" t="s">
        <v>707</v>
      </c>
      <c r="G7" s="129" t="s">
        <v>708</v>
      </c>
      <c r="H7" s="109"/>
      <c r="I7" s="106"/>
      <c r="J7" s="106"/>
      <c r="K7" s="106"/>
      <c r="L7" s="106"/>
      <c r="M7" s="106"/>
      <c r="N7" s="106"/>
      <c r="O7" s="106"/>
      <c r="P7" s="106"/>
      <c r="Q7" s="106"/>
      <c r="R7" s="106"/>
      <c r="S7" s="106"/>
      <c r="T7" s="106"/>
      <c r="U7" s="106"/>
      <c r="V7" s="106"/>
      <c r="W7" s="106"/>
    </row>
    <row r="8" spans="1:23" ht="49.5" customHeight="1" x14ac:dyDescent="0.25">
      <c r="A8" s="127"/>
      <c r="B8" s="116"/>
      <c r="C8" s="116"/>
      <c r="D8" s="116"/>
      <c r="E8" s="116"/>
      <c r="F8" s="116"/>
      <c r="G8" s="116"/>
      <c r="H8" s="109"/>
      <c r="I8" s="106"/>
      <c r="J8" s="106"/>
      <c r="K8" s="106"/>
      <c r="L8" s="106"/>
      <c r="M8" s="106"/>
      <c r="N8" s="106"/>
      <c r="O8" s="106"/>
      <c r="P8" s="106"/>
      <c r="Q8" s="106"/>
      <c r="R8" s="106"/>
      <c r="S8" s="106"/>
      <c r="T8" s="106"/>
      <c r="U8" s="106"/>
      <c r="V8" s="106"/>
      <c r="W8" s="106"/>
    </row>
    <row r="9" spans="1:23" ht="34.5" customHeight="1" x14ac:dyDescent="0.25">
      <c r="A9" s="127"/>
      <c r="B9" s="116"/>
      <c r="C9" s="116"/>
      <c r="D9" s="133">
        <v>2</v>
      </c>
      <c r="E9" s="130" t="s">
        <v>703</v>
      </c>
      <c r="F9" s="116"/>
      <c r="G9" s="116"/>
      <c r="H9" s="109"/>
      <c r="I9" s="106"/>
      <c r="J9" s="106"/>
      <c r="K9" s="106"/>
      <c r="L9" s="106"/>
      <c r="M9" s="106"/>
      <c r="N9" s="106"/>
      <c r="O9" s="106"/>
      <c r="P9" s="106"/>
      <c r="Q9" s="106"/>
      <c r="R9" s="106"/>
      <c r="S9" s="106"/>
      <c r="T9" s="106"/>
      <c r="U9" s="106"/>
      <c r="V9" s="106"/>
      <c r="W9" s="106"/>
    </row>
    <row r="10" spans="1:23" ht="42.75" customHeight="1" x14ac:dyDescent="0.25">
      <c r="A10" s="127"/>
      <c r="B10" s="116"/>
      <c r="C10" s="116"/>
      <c r="D10" s="116"/>
      <c r="E10" s="116"/>
      <c r="F10" s="116"/>
      <c r="G10" s="116"/>
      <c r="H10" s="109"/>
      <c r="I10" s="106"/>
      <c r="J10" s="106"/>
      <c r="K10" s="106"/>
      <c r="L10" s="106"/>
      <c r="M10" s="106"/>
      <c r="N10" s="106"/>
      <c r="O10" s="106"/>
      <c r="P10" s="106"/>
      <c r="Q10" s="106"/>
      <c r="R10" s="106"/>
      <c r="S10" s="106"/>
      <c r="T10" s="106"/>
      <c r="U10" s="106"/>
      <c r="V10" s="106"/>
      <c r="W10" s="106"/>
    </row>
    <row r="11" spans="1:23" ht="40.5" customHeight="1" x14ac:dyDescent="0.25">
      <c r="A11" s="128"/>
      <c r="B11" s="116"/>
      <c r="C11" s="116"/>
      <c r="D11" s="116"/>
      <c r="E11" s="116"/>
      <c r="F11" s="116"/>
      <c r="G11" s="116"/>
      <c r="H11" s="109"/>
      <c r="I11" s="106"/>
      <c r="J11" s="106"/>
      <c r="K11" s="106"/>
      <c r="L11" s="106"/>
      <c r="M11" s="106"/>
      <c r="N11" s="106"/>
      <c r="O11" s="106"/>
      <c r="P11" s="106"/>
      <c r="Q11" s="106"/>
      <c r="R11" s="106"/>
      <c r="S11" s="106"/>
      <c r="T11" s="106"/>
      <c r="U11" s="106"/>
      <c r="V11" s="106"/>
      <c r="W11" s="106"/>
    </row>
    <row r="12" spans="1:23" ht="43.5" customHeight="1" x14ac:dyDescent="0.25">
      <c r="A12" s="126">
        <v>3</v>
      </c>
      <c r="B12" s="124" t="s">
        <v>709</v>
      </c>
      <c r="C12" s="129" t="s">
        <v>710</v>
      </c>
      <c r="D12" s="133">
        <v>1</v>
      </c>
      <c r="E12" s="130" t="s">
        <v>711</v>
      </c>
      <c r="F12" s="124" t="s">
        <v>712</v>
      </c>
      <c r="G12" s="129" t="s">
        <v>708</v>
      </c>
      <c r="H12" s="106"/>
      <c r="I12" s="106"/>
      <c r="J12" s="106"/>
      <c r="K12" s="106"/>
      <c r="L12" s="106"/>
      <c r="M12" s="106"/>
      <c r="N12" s="106"/>
      <c r="O12" s="106"/>
      <c r="P12" s="106"/>
      <c r="Q12" s="106"/>
      <c r="R12" s="106"/>
      <c r="S12" s="106"/>
      <c r="T12" s="106"/>
      <c r="U12" s="106"/>
      <c r="V12" s="106"/>
      <c r="W12" s="106"/>
    </row>
    <row r="13" spans="1:23" ht="33.75" customHeight="1" x14ac:dyDescent="0.25">
      <c r="A13" s="127"/>
      <c r="B13" s="116"/>
      <c r="C13" s="116"/>
      <c r="D13" s="116"/>
      <c r="E13" s="116"/>
      <c r="F13" s="116"/>
      <c r="G13" s="116"/>
      <c r="H13" s="106"/>
      <c r="I13" s="106"/>
      <c r="J13" s="106"/>
      <c r="K13" s="106"/>
      <c r="L13" s="106"/>
      <c r="M13" s="106"/>
      <c r="N13" s="106"/>
      <c r="O13" s="106"/>
      <c r="P13" s="106"/>
      <c r="Q13" s="106"/>
      <c r="R13" s="106"/>
      <c r="S13" s="106"/>
      <c r="T13" s="106"/>
      <c r="U13" s="106"/>
      <c r="V13" s="106"/>
      <c r="W13" s="106"/>
    </row>
    <row r="14" spans="1:23" ht="31.5" customHeight="1" x14ac:dyDescent="0.25">
      <c r="A14" s="127"/>
      <c r="B14" s="116"/>
      <c r="C14" s="116"/>
      <c r="D14" s="116"/>
      <c r="E14" s="116"/>
      <c r="F14" s="116"/>
      <c r="G14" s="116"/>
      <c r="H14" s="106"/>
      <c r="I14" s="106"/>
      <c r="J14" s="106"/>
      <c r="K14" s="106"/>
      <c r="L14" s="106"/>
      <c r="M14" s="106"/>
      <c r="N14" s="106"/>
      <c r="O14" s="106"/>
      <c r="P14" s="106"/>
      <c r="Q14" s="106"/>
      <c r="R14" s="106"/>
      <c r="S14" s="106"/>
      <c r="T14" s="106"/>
      <c r="U14" s="106"/>
      <c r="V14" s="106"/>
      <c r="W14" s="106"/>
    </row>
    <row r="15" spans="1:23" ht="30" customHeight="1" x14ac:dyDescent="0.25">
      <c r="A15" s="127"/>
      <c r="B15" s="116"/>
      <c r="C15" s="116"/>
      <c r="D15" s="133">
        <v>2</v>
      </c>
      <c r="E15" s="130" t="s">
        <v>703</v>
      </c>
      <c r="F15" s="116"/>
      <c r="G15" s="116"/>
      <c r="H15" s="106"/>
      <c r="I15" s="106"/>
      <c r="J15" s="106"/>
      <c r="K15" s="106"/>
      <c r="L15" s="106"/>
      <c r="M15" s="106"/>
      <c r="N15" s="106"/>
      <c r="O15" s="106"/>
      <c r="P15" s="106"/>
      <c r="Q15" s="106"/>
      <c r="R15" s="106"/>
      <c r="S15" s="106"/>
      <c r="T15" s="106"/>
      <c r="U15" s="106"/>
      <c r="V15" s="106"/>
      <c r="W15" s="106"/>
    </row>
    <row r="16" spans="1:23" ht="36" customHeight="1" x14ac:dyDescent="0.25">
      <c r="A16" s="127"/>
      <c r="B16" s="116"/>
      <c r="C16" s="116"/>
      <c r="D16" s="116"/>
      <c r="E16" s="116"/>
      <c r="F16" s="116"/>
      <c r="G16" s="116"/>
      <c r="H16" s="106"/>
      <c r="I16" s="106"/>
      <c r="J16" s="106"/>
      <c r="K16" s="106"/>
      <c r="L16" s="106"/>
      <c r="M16" s="106"/>
      <c r="N16" s="106"/>
      <c r="O16" s="106"/>
      <c r="P16" s="106"/>
      <c r="Q16" s="106"/>
      <c r="R16" s="106"/>
      <c r="S16" s="106"/>
      <c r="T16" s="106"/>
      <c r="U16" s="106"/>
      <c r="V16" s="106"/>
      <c r="W16" s="106"/>
    </row>
    <row r="17" spans="1:23" ht="54" customHeight="1" x14ac:dyDescent="0.25">
      <c r="A17" s="128"/>
      <c r="B17" s="116"/>
      <c r="C17" s="116"/>
      <c r="D17" s="116"/>
      <c r="E17" s="116"/>
      <c r="F17" s="116"/>
      <c r="G17" s="116"/>
      <c r="H17" s="106"/>
      <c r="I17" s="106"/>
      <c r="J17" s="106"/>
      <c r="K17" s="106"/>
      <c r="L17" s="106"/>
      <c r="M17" s="106"/>
      <c r="N17" s="106"/>
      <c r="O17" s="106"/>
      <c r="P17" s="106"/>
      <c r="Q17" s="106"/>
      <c r="R17" s="106"/>
      <c r="S17" s="106"/>
      <c r="T17" s="106"/>
      <c r="U17" s="106"/>
      <c r="V17" s="106"/>
      <c r="W17" s="106"/>
    </row>
    <row r="18" spans="1:23" ht="46.5" customHeight="1" x14ac:dyDescent="0.25">
      <c r="A18" s="126">
        <v>4</v>
      </c>
      <c r="B18" s="124" t="s">
        <v>713</v>
      </c>
      <c r="C18" s="129" t="s">
        <v>714</v>
      </c>
      <c r="D18" s="133">
        <v>1</v>
      </c>
      <c r="E18" s="130" t="s">
        <v>715</v>
      </c>
      <c r="F18" s="124" t="s">
        <v>716</v>
      </c>
      <c r="G18" s="129" t="s">
        <v>708</v>
      </c>
      <c r="H18" s="106"/>
      <c r="I18" s="106"/>
      <c r="J18" s="106"/>
      <c r="K18" s="106"/>
      <c r="L18" s="106"/>
      <c r="M18" s="106"/>
      <c r="N18" s="106"/>
      <c r="O18" s="106"/>
      <c r="P18" s="106"/>
      <c r="Q18" s="106"/>
      <c r="R18" s="106"/>
      <c r="S18" s="106"/>
      <c r="T18" s="106"/>
      <c r="U18" s="106"/>
      <c r="V18" s="106"/>
      <c r="W18" s="106"/>
    </row>
    <row r="19" spans="1:23" ht="39.75" customHeight="1" x14ac:dyDescent="0.25">
      <c r="A19" s="127"/>
      <c r="B19" s="116"/>
      <c r="C19" s="116"/>
      <c r="D19" s="116"/>
      <c r="E19" s="116"/>
      <c r="F19" s="116"/>
      <c r="G19" s="116"/>
      <c r="H19" s="106"/>
      <c r="I19" s="106"/>
      <c r="J19" s="106"/>
      <c r="K19" s="106"/>
      <c r="L19" s="106"/>
      <c r="M19" s="106"/>
      <c r="N19" s="106"/>
      <c r="O19" s="106"/>
      <c r="P19" s="106"/>
      <c r="Q19" s="106"/>
      <c r="R19" s="106"/>
      <c r="S19" s="106"/>
      <c r="T19" s="106"/>
      <c r="U19" s="106"/>
      <c r="V19" s="106"/>
      <c r="W19" s="106"/>
    </row>
    <row r="20" spans="1:23" ht="36" customHeight="1" x14ac:dyDescent="0.25">
      <c r="A20" s="127"/>
      <c r="B20" s="116"/>
      <c r="C20" s="116"/>
      <c r="D20" s="116"/>
      <c r="E20" s="116"/>
      <c r="F20" s="116"/>
      <c r="G20" s="116"/>
      <c r="H20" s="106"/>
      <c r="I20" s="106"/>
      <c r="J20" s="106"/>
      <c r="K20" s="106"/>
      <c r="L20" s="106"/>
      <c r="M20" s="106"/>
      <c r="N20" s="106"/>
      <c r="O20" s="106"/>
      <c r="P20" s="106"/>
      <c r="Q20" s="106"/>
      <c r="R20" s="106"/>
      <c r="S20" s="106"/>
      <c r="T20" s="106"/>
      <c r="U20" s="106"/>
      <c r="V20" s="106"/>
      <c r="W20" s="106"/>
    </row>
    <row r="21" spans="1:23" ht="36.75" customHeight="1" x14ac:dyDescent="0.25">
      <c r="A21" s="127"/>
      <c r="B21" s="116"/>
      <c r="C21" s="116"/>
      <c r="D21" s="133">
        <v>2</v>
      </c>
      <c r="E21" s="130" t="s">
        <v>703</v>
      </c>
      <c r="F21" s="116"/>
      <c r="G21" s="116"/>
      <c r="H21" s="106"/>
      <c r="I21" s="106"/>
      <c r="J21" s="106"/>
      <c r="K21" s="106"/>
      <c r="L21" s="106"/>
      <c r="M21" s="106"/>
      <c r="N21" s="106"/>
      <c r="O21" s="106"/>
      <c r="P21" s="106"/>
      <c r="Q21" s="106"/>
      <c r="R21" s="106"/>
      <c r="S21" s="106"/>
      <c r="T21" s="106"/>
      <c r="U21" s="106"/>
      <c r="V21" s="106"/>
      <c r="W21" s="106"/>
    </row>
    <row r="22" spans="1:23" ht="39" customHeight="1" x14ac:dyDescent="0.25">
      <c r="A22" s="127"/>
      <c r="B22" s="116"/>
      <c r="C22" s="116"/>
      <c r="D22" s="116"/>
      <c r="E22" s="116"/>
      <c r="F22" s="116"/>
      <c r="G22" s="116"/>
      <c r="H22" s="106"/>
      <c r="I22" s="106"/>
      <c r="J22" s="106"/>
      <c r="K22" s="106"/>
      <c r="L22" s="106"/>
      <c r="M22" s="106"/>
      <c r="N22" s="106"/>
      <c r="O22" s="106"/>
      <c r="P22" s="106"/>
      <c r="Q22" s="106"/>
      <c r="R22" s="106"/>
      <c r="S22" s="106"/>
      <c r="T22" s="106"/>
      <c r="U22" s="106"/>
      <c r="V22" s="106"/>
      <c r="W22" s="106"/>
    </row>
    <row r="23" spans="1:23" ht="49.5" customHeight="1" x14ac:dyDescent="0.25">
      <c r="A23" s="128"/>
      <c r="B23" s="116"/>
      <c r="C23" s="116"/>
      <c r="D23" s="116"/>
      <c r="E23" s="116"/>
      <c r="F23" s="116"/>
      <c r="G23" s="116"/>
      <c r="H23" s="106"/>
      <c r="I23" s="106"/>
      <c r="J23" s="106"/>
      <c r="K23" s="106"/>
      <c r="L23" s="106"/>
      <c r="M23" s="106"/>
      <c r="N23" s="106"/>
      <c r="O23" s="106"/>
      <c r="P23" s="106"/>
      <c r="Q23" s="106"/>
      <c r="R23" s="106"/>
      <c r="S23" s="106"/>
      <c r="T23" s="106"/>
      <c r="U23" s="106"/>
      <c r="V23" s="106"/>
      <c r="W23" s="106"/>
    </row>
    <row r="24" spans="1:23" ht="39" customHeight="1" x14ac:dyDescent="0.25">
      <c r="A24" s="126">
        <v>5</v>
      </c>
      <c r="B24" s="124" t="s">
        <v>717</v>
      </c>
      <c r="C24" s="129" t="s">
        <v>718</v>
      </c>
      <c r="D24" s="133">
        <v>1</v>
      </c>
      <c r="E24" s="130" t="s">
        <v>719</v>
      </c>
      <c r="F24" s="124" t="s">
        <v>720</v>
      </c>
      <c r="G24" s="129" t="s">
        <v>708</v>
      </c>
      <c r="H24" s="106"/>
      <c r="I24" s="106"/>
      <c r="J24" s="106"/>
      <c r="K24" s="106"/>
      <c r="L24" s="106"/>
      <c r="M24" s="106"/>
      <c r="N24" s="106"/>
      <c r="O24" s="106"/>
      <c r="P24" s="106"/>
      <c r="Q24" s="106"/>
      <c r="R24" s="106"/>
      <c r="S24" s="106"/>
      <c r="T24" s="106"/>
      <c r="U24" s="106"/>
      <c r="V24" s="106"/>
      <c r="W24" s="106"/>
    </row>
    <row r="25" spans="1:23" ht="45.75" customHeight="1" x14ac:dyDescent="0.25">
      <c r="A25" s="127"/>
      <c r="B25" s="116"/>
      <c r="C25" s="116"/>
      <c r="D25" s="116"/>
      <c r="E25" s="116"/>
      <c r="F25" s="116"/>
      <c r="G25" s="116"/>
      <c r="H25" s="106"/>
      <c r="I25" s="106"/>
      <c r="J25" s="106"/>
      <c r="K25" s="106"/>
      <c r="L25" s="106"/>
      <c r="M25" s="106"/>
      <c r="N25" s="106"/>
      <c r="O25" s="106"/>
      <c r="P25" s="106"/>
      <c r="Q25" s="106"/>
      <c r="R25" s="106"/>
      <c r="S25" s="106"/>
      <c r="T25" s="106"/>
      <c r="U25" s="106"/>
      <c r="V25" s="106"/>
      <c r="W25" s="106"/>
    </row>
    <row r="26" spans="1:23" ht="39" customHeight="1" x14ac:dyDescent="0.25">
      <c r="A26" s="127"/>
      <c r="B26" s="116"/>
      <c r="C26" s="116"/>
      <c r="D26" s="116"/>
      <c r="E26" s="116"/>
      <c r="F26" s="116"/>
      <c r="G26" s="116"/>
      <c r="H26" s="106"/>
      <c r="I26" s="106"/>
      <c r="J26" s="106"/>
      <c r="K26" s="106"/>
      <c r="L26" s="106"/>
      <c r="M26" s="106"/>
      <c r="N26" s="106"/>
      <c r="O26" s="106"/>
      <c r="P26" s="106"/>
      <c r="Q26" s="106"/>
      <c r="R26" s="106"/>
      <c r="S26" s="106"/>
      <c r="T26" s="106"/>
      <c r="U26" s="106"/>
      <c r="V26" s="106"/>
      <c r="W26" s="106"/>
    </row>
    <row r="27" spans="1:23" ht="45.75" customHeight="1" x14ac:dyDescent="0.25">
      <c r="A27" s="127"/>
      <c r="B27" s="116"/>
      <c r="C27" s="116"/>
      <c r="D27" s="133">
        <v>2</v>
      </c>
      <c r="E27" s="130" t="s">
        <v>703</v>
      </c>
      <c r="F27" s="116"/>
      <c r="G27" s="116"/>
      <c r="H27" s="106"/>
      <c r="I27" s="106"/>
      <c r="J27" s="106"/>
      <c r="K27" s="106"/>
      <c r="L27" s="106"/>
      <c r="M27" s="106"/>
      <c r="N27" s="106"/>
      <c r="O27" s="106"/>
      <c r="P27" s="106"/>
      <c r="Q27" s="106"/>
      <c r="R27" s="106"/>
      <c r="S27" s="106"/>
      <c r="T27" s="106"/>
      <c r="U27" s="106"/>
      <c r="V27" s="106"/>
      <c r="W27" s="106"/>
    </row>
    <row r="28" spans="1:23" ht="39.75" customHeight="1" x14ac:dyDescent="0.25">
      <c r="A28" s="127"/>
      <c r="B28" s="116"/>
      <c r="C28" s="116"/>
      <c r="D28" s="116"/>
      <c r="E28" s="116"/>
      <c r="F28" s="116"/>
      <c r="G28" s="116"/>
      <c r="H28" s="106"/>
      <c r="I28" s="106"/>
      <c r="J28" s="106"/>
      <c r="K28" s="106"/>
      <c r="L28" s="106"/>
      <c r="M28" s="106"/>
      <c r="N28" s="106"/>
      <c r="O28" s="106"/>
      <c r="P28" s="106"/>
      <c r="Q28" s="106"/>
      <c r="R28" s="106"/>
      <c r="S28" s="106"/>
      <c r="T28" s="106"/>
      <c r="U28" s="106"/>
      <c r="V28" s="106"/>
      <c r="W28" s="106"/>
    </row>
    <row r="29" spans="1:23" ht="42" customHeight="1" x14ac:dyDescent="0.25">
      <c r="A29" s="128"/>
      <c r="B29" s="116"/>
      <c r="C29" s="116"/>
      <c r="D29" s="116"/>
      <c r="E29" s="116"/>
      <c r="F29" s="116"/>
      <c r="G29" s="116"/>
      <c r="H29" s="106"/>
      <c r="I29" s="106"/>
      <c r="J29" s="106"/>
      <c r="K29" s="106"/>
      <c r="L29" s="106"/>
      <c r="M29" s="106"/>
      <c r="N29" s="106"/>
      <c r="O29" s="106"/>
      <c r="P29" s="106"/>
      <c r="Q29" s="106"/>
      <c r="R29" s="106"/>
      <c r="S29" s="106"/>
      <c r="T29" s="106"/>
      <c r="U29" s="106"/>
      <c r="V29" s="106"/>
      <c r="W29" s="106"/>
    </row>
    <row r="30" spans="1:23" ht="33" customHeight="1" x14ac:dyDescent="0.25">
      <c r="A30" s="126">
        <v>6</v>
      </c>
      <c r="B30" s="124" t="s">
        <v>721</v>
      </c>
      <c r="C30" s="129" t="s">
        <v>722</v>
      </c>
      <c r="D30" s="133">
        <v>1</v>
      </c>
      <c r="E30" s="130" t="s">
        <v>700</v>
      </c>
      <c r="F30" s="124" t="s">
        <v>723</v>
      </c>
      <c r="G30" s="129" t="s">
        <v>708</v>
      </c>
      <c r="H30" s="106"/>
      <c r="I30" s="106"/>
      <c r="J30" s="106"/>
      <c r="K30" s="106"/>
      <c r="L30" s="106"/>
      <c r="M30" s="106"/>
      <c r="N30" s="106"/>
      <c r="O30" s="106"/>
      <c r="P30" s="106"/>
      <c r="Q30" s="106"/>
      <c r="R30" s="106"/>
      <c r="S30" s="106"/>
      <c r="T30" s="106"/>
      <c r="U30" s="106"/>
      <c r="V30" s="106"/>
      <c r="W30" s="106"/>
    </row>
    <row r="31" spans="1:23" ht="30" customHeight="1" x14ac:dyDescent="0.25">
      <c r="A31" s="127"/>
      <c r="B31" s="116"/>
      <c r="C31" s="116"/>
      <c r="D31" s="116"/>
      <c r="E31" s="116"/>
      <c r="F31" s="116"/>
      <c r="G31" s="116"/>
      <c r="H31" s="106"/>
      <c r="I31" s="106"/>
      <c r="J31" s="106"/>
      <c r="K31" s="106"/>
      <c r="L31" s="106"/>
      <c r="M31" s="106"/>
      <c r="N31" s="106"/>
      <c r="O31" s="106"/>
      <c r="P31" s="106"/>
      <c r="Q31" s="106"/>
      <c r="R31" s="106"/>
      <c r="S31" s="106"/>
      <c r="T31" s="106"/>
      <c r="U31" s="106"/>
      <c r="V31" s="106"/>
      <c r="W31" s="106"/>
    </row>
    <row r="32" spans="1:23" ht="32.25" customHeight="1" x14ac:dyDescent="0.25">
      <c r="A32" s="127"/>
      <c r="B32" s="116"/>
      <c r="C32" s="116"/>
      <c r="D32" s="116"/>
      <c r="E32" s="116"/>
      <c r="F32" s="116"/>
      <c r="G32" s="116"/>
      <c r="H32" s="106"/>
      <c r="I32" s="106"/>
      <c r="J32" s="106"/>
      <c r="K32" s="106"/>
      <c r="L32" s="106"/>
      <c r="M32" s="106"/>
      <c r="N32" s="106"/>
      <c r="O32" s="106"/>
      <c r="P32" s="106"/>
      <c r="Q32" s="106"/>
      <c r="R32" s="106"/>
      <c r="S32" s="106"/>
      <c r="T32" s="106"/>
      <c r="U32" s="106"/>
      <c r="V32" s="106"/>
      <c r="W32" s="106"/>
    </row>
    <row r="33" spans="1:23" ht="37.5" customHeight="1" x14ac:dyDescent="0.25">
      <c r="A33" s="127"/>
      <c r="B33" s="116"/>
      <c r="C33" s="116"/>
      <c r="D33" s="133">
        <v>2</v>
      </c>
      <c r="E33" s="130" t="s">
        <v>724</v>
      </c>
      <c r="F33" s="116"/>
      <c r="G33" s="116"/>
      <c r="H33" s="106"/>
      <c r="I33" s="106"/>
      <c r="J33" s="106"/>
      <c r="K33" s="106"/>
      <c r="L33" s="106"/>
      <c r="M33" s="106"/>
      <c r="N33" s="106"/>
      <c r="O33" s="106"/>
      <c r="P33" s="106"/>
      <c r="Q33" s="106"/>
      <c r="R33" s="106"/>
      <c r="S33" s="106"/>
      <c r="T33" s="106"/>
      <c r="U33" s="106"/>
      <c r="V33" s="106"/>
      <c r="W33" s="106"/>
    </row>
    <row r="34" spans="1:23" ht="39" customHeight="1" x14ac:dyDescent="0.25">
      <c r="A34" s="127"/>
      <c r="B34" s="116"/>
      <c r="C34" s="116"/>
      <c r="D34" s="116"/>
      <c r="E34" s="116"/>
      <c r="F34" s="116"/>
      <c r="G34" s="116"/>
      <c r="H34" s="106"/>
      <c r="I34" s="106"/>
      <c r="J34" s="106"/>
      <c r="K34" s="106"/>
      <c r="L34" s="106"/>
      <c r="M34" s="106"/>
      <c r="N34" s="106"/>
      <c r="O34" s="106"/>
      <c r="P34" s="106"/>
      <c r="Q34" s="106"/>
      <c r="R34" s="106"/>
      <c r="S34" s="106"/>
      <c r="T34" s="106"/>
      <c r="U34" s="106"/>
      <c r="V34" s="106"/>
      <c r="W34" s="106"/>
    </row>
    <row r="35" spans="1:23" ht="52.5" customHeight="1" x14ac:dyDescent="0.25">
      <c r="A35" s="128"/>
      <c r="B35" s="116"/>
      <c r="C35" s="116"/>
      <c r="D35" s="116"/>
      <c r="E35" s="116"/>
      <c r="F35" s="116"/>
      <c r="G35" s="116"/>
      <c r="H35" s="106"/>
      <c r="I35" s="106"/>
      <c r="J35" s="106"/>
      <c r="K35" s="106"/>
      <c r="L35" s="106"/>
      <c r="M35" s="106"/>
      <c r="N35" s="106"/>
      <c r="O35" s="106"/>
      <c r="P35" s="106"/>
      <c r="Q35" s="106"/>
      <c r="R35" s="106"/>
      <c r="S35" s="106"/>
      <c r="T35" s="106"/>
      <c r="U35" s="106"/>
      <c r="V35" s="106"/>
      <c r="W35" s="106"/>
    </row>
    <row r="36" spans="1:23" ht="45" customHeight="1" x14ac:dyDescent="0.25">
      <c r="A36" s="126">
        <v>7</v>
      </c>
      <c r="B36" s="124" t="s">
        <v>725</v>
      </c>
      <c r="C36" s="129" t="s">
        <v>726</v>
      </c>
      <c r="D36" s="133">
        <v>1</v>
      </c>
      <c r="E36" s="130" t="s">
        <v>727</v>
      </c>
      <c r="F36" s="124" t="s">
        <v>728</v>
      </c>
      <c r="G36" s="129" t="s">
        <v>708</v>
      </c>
      <c r="H36" s="106"/>
      <c r="I36" s="106"/>
      <c r="J36" s="106"/>
      <c r="K36" s="106"/>
      <c r="L36" s="106"/>
      <c r="M36" s="106"/>
      <c r="N36" s="106"/>
      <c r="O36" s="106"/>
      <c r="P36" s="106"/>
      <c r="Q36" s="106"/>
      <c r="R36" s="106"/>
      <c r="S36" s="106"/>
      <c r="T36" s="106"/>
      <c r="U36" s="106"/>
      <c r="V36" s="106"/>
      <c r="W36" s="106"/>
    </row>
    <row r="37" spans="1:23" ht="41.25" customHeight="1" x14ac:dyDescent="0.25">
      <c r="A37" s="127"/>
      <c r="B37" s="116"/>
      <c r="C37" s="116"/>
      <c r="D37" s="116"/>
      <c r="E37" s="116"/>
      <c r="F37" s="116"/>
      <c r="G37" s="116"/>
      <c r="H37" s="106"/>
      <c r="I37" s="106"/>
      <c r="J37" s="106"/>
      <c r="K37" s="106"/>
      <c r="L37" s="106"/>
      <c r="M37" s="106"/>
      <c r="N37" s="106"/>
      <c r="O37" s="106"/>
      <c r="P37" s="106"/>
      <c r="Q37" s="106"/>
      <c r="R37" s="106"/>
      <c r="S37" s="106"/>
      <c r="T37" s="106"/>
      <c r="U37" s="106"/>
      <c r="V37" s="106"/>
      <c r="W37" s="106"/>
    </row>
    <row r="38" spans="1:23" ht="42.75" customHeight="1" x14ac:dyDescent="0.25">
      <c r="A38" s="127"/>
      <c r="B38" s="116"/>
      <c r="C38" s="116"/>
      <c r="D38" s="133">
        <v>2</v>
      </c>
      <c r="E38" s="130" t="s">
        <v>700</v>
      </c>
      <c r="F38" s="116"/>
      <c r="G38" s="116"/>
      <c r="H38" s="106"/>
      <c r="I38" s="106"/>
      <c r="J38" s="106"/>
      <c r="K38" s="106"/>
      <c r="L38" s="106"/>
      <c r="M38" s="106"/>
      <c r="N38" s="106"/>
      <c r="O38" s="106"/>
      <c r="P38" s="106"/>
      <c r="Q38" s="106"/>
      <c r="R38" s="106"/>
      <c r="S38" s="106"/>
      <c r="T38" s="106"/>
      <c r="U38" s="106"/>
      <c r="V38" s="106"/>
      <c r="W38" s="106"/>
    </row>
    <row r="39" spans="1:23" ht="38.25" customHeight="1" x14ac:dyDescent="0.25">
      <c r="A39" s="127"/>
      <c r="B39" s="116"/>
      <c r="C39" s="116"/>
      <c r="D39" s="116"/>
      <c r="E39" s="116"/>
      <c r="F39" s="116"/>
      <c r="G39" s="116"/>
      <c r="H39" s="106"/>
      <c r="I39" s="106"/>
      <c r="J39" s="106"/>
      <c r="K39" s="106"/>
      <c r="L39" s="106"/>
      <c r="M39" s="106"/>
      <c r="N39" s="106"/>
      <c r="O39" s="106"/>
      <c r="P39" s="106"/>
      <c r="Q39" s="106"/>
      <c r="R39" s="106"/>
      <c r="S39" s="106"/>
      <c r="T39" s="106"/>
      <c r="U39" s="106"/>
      <c r="V39" s="106"/>
      <c r="W39" s="106"/>
    </row>
    <row r="40" spans="1:23" ht="41.25" customHeight="1" x14ac:dyDescent="0.25">
      <c r="A40" s="127"/>
      <c r="B40" s="116"/>
      <c r="C40" s="116"/>
      <c r="D40" s="133">
        <v>3</v>
      </c>
      <c r="E40" s="130" t="s">
        <v>724</v>
      </c>
      <c r="F40" s="116"/>
      <c r="G40" s="116"/>
      <c r="H40" s="106"/>
      <c r="I40" s="106"/>
      <c r="J40" s="106"/>
      <c r="K40" s="106"/>
      <c r="L40" s="106"/>
      <c r="M40" s="106"/>
      <c r="N40" s="106"/>
      <c r="O40" s="106"/>
      <c r="P40" s="106"/>
      <c r="Q40" s="106"/>
      <c r="R40" s="106"/>
      <c r="S40" s="106"/>
      <c r="T40" s="106"/>
      <c r="U40" s="106"/>
      <c r="V40" s="106"/>
      <c r="W40" s="106"/>
    </row>
    <row r="41" spans="1:23" ht="48.75" customHeight="1" x14ac:dyDescent="0.25">
      <c r="A41" s="128"/>
      <c r="B41" s="116"/>
      <c r="C41" s="116"/>
      <c r="D41" s="116"/>
      <c r="E41" s="116"/>
      <c r="F41" s="116"/>
      <c r="G41" s="116"/>
      <c r="H41" s="106"/>
      <c r="I41" s="106"/>
      <c r="J41" s="106"/>
      <c r="K41" s="106"/>
      <c r="L41" s="106"/>
      <c r="M41" s="106"/>
      <c r="N41" s="106"/>
      <c r="O41" s="106"/>
      <c r="P41" s="106"/>
      <c r="Q41" s="106"/>
      <c r="R41" s="106"/>
      <c r="S41" s="106"/>
      <c r="T41" s="106"/>
      <c r="U41" s="106"/>
      <c r="V41" s="106"/>
      <c r="W41" s="106"/>
    </row>
    <row r="42" spans="1:23" ht="37.5" customHeight="1" x14ac:dyDescent="0.25">
      <c r="A42" s="126">
        <v>8</v>
      </c>
      <c r="B42" s="124" t="s">
        <v>729</v>
      </c>
      <c r="C42" s="129" t="s">
        <v>730</v>
      </c>
      <c r="D42" s="133">
        <v>1</v>
      </c>
      <c r="E42" s="131" t="s">
        <v>731</v>
      </c>
      <c r="F42" s="124" t="s">
        <v>732</v>
      </c>
      <c r="G42" s="129" t="s">
        <v>708</v>
      </c>
      <c r="H42" s="106"/>
      <c r="I42" s="106"/>
      <c r="J42" s="106"/>
      <c r="K42" s="106"/>
      <c r="L42" s="106"/>
      <c r="M42" s="106"/>
      <c r="N42" s="106"/>
      <c r="O42" s="106"/>
      <c r="P42" s="106"/>
      <c r="Q42" s="106"/>
      <c r="R42" s="106"/>
      <c r="S42" s="106"/>
      <c r="T42" s="106"/>
      <c r="U42" s="106"/>
      <c r="V42" s="106"/>
      <c r="W42" s="106"/>
    </row>
    <row r="43" spans="1:23" ht="46.5" customHeight="1" x14ac:dyDescent="0.25">
      <c r="A43" s="127"/>
      <c r="B43" s="116"/>
      <c r="C43" s="116"/>
      <c r="D43" s="116"/>
      <c r="E43" s="116"/>
      <c r="F43" s="116"/>
      <c r="G43" s="116"/>
      <c r="H43" s="106"/>
      <c r="I43" s="106"/>
      <c r="J43" s="106"/>
      <c r="K43" s="106"/>
      <c r="L43" s="106"/>
      <c r="M43" s="106"/>
      <c r="N43" s="106"/>
      <c r="O43" s="106"/>
      <c r="P43" s="106"/>
      <c r="Q43" s="106"/>
      <c r="R43" s="106"/>
      <c r="S43" s="106"/>
      <c r="T43" s="106"/>
      <c r="U43" s="106"/>
      <c r="V43" s="106"/>
      <c r="W43" s="106"/>
    </row>
    <row r="44" spans="1:23" ht="36" customHeight="1" x14ac:dyDescent="0.25">
      <c r="A44" s="127"/>
      <c r="B44" s="116"/>
      <c r="C44" s="116"/>
      <c r="D44" s="133">
        <v>2</v>
      </c>
      <c r="E44" s="131" t="s">
        <v>700</v>
      </c>
      <c r="F44" s="116"/>
      <c r="G44" s="116"/>
      <c r="H44" s="106"/>
      <c r="I44" s="106"/>
      <c r="J44" s="106"/>
      <c r="K44" s="106"/>
      <c r="L44" s="106"/>
      <c r="M44" s="106"/>
      <c r="N44" s="106"/>
      <c r="O44" s="106"/>
      <c r="P44" s="106"/>
      <c r="Q44" s="106"/>
      <c r="R44" s="106"/>
      <c r="S44" s="106"/>
      <c r="T44" s="106"/>
      <c r="U44" s="106"/>
      <c r="V44" s="106"/>
      <c r="W44" s="106"/>
    </row>
    <row r="45" spans="1:23" ht="35.25" customHeight="1" x14ac:dyDescent="0.25">
      <c r="A45" s="127"/>
      <c r="B45" s="116"/>
      <c r="C45" s="116"/>
      <c r="D45" s="116"/>
      <c r="E45" s="116"/>
      <c r="F45" s="116"/>
      <c r="G45" s="116"/>
      <c r="H45" s="106"/>
      <c r="I45" s="106"/>
      <c r="J45" s="106"/>
      <c r="K45" s="106"/>
      <c r="L45" s="106"/>
      <c r="M45" s="106"/>
      <c r="N45" s="106"/>
      <c r="O45" s="106"/>
      <c r="P45" s="106"/>
      <c r="Q45" s="106"/>
      <c r="R45" s="106"/>
      <c r="S45" s="106"/>
      <c r="T45" s="106"/>
      <c r="U45" s="106"/>
      <c r="V45" s="106"/>
      <c r="W45" s="106"/>
    </row>
    <row r="46" spans="1:23" ht="33.75" customHeight="1" x14ac:dyDescent="0.25">
      <c r="A46" s="127"/>
      <c r="B46" s="116"/>
      <c r="C46" s="116"/>
      <c r="D46" s="133">
        <v>3</v>
      </c>
      <c r="E46" s="130" t="s">
        <v>724</v>
      </c>
      <c r="F46" s="116"/>
      <c r="G46" s="116"/>
      <c r="H46" s="106"/>
      <c r="I46" s="106"/>
      <c r="J46" s="106"/>
      <c r="K46" s="106"/>
      <c r="L46" s="106"/>
      <c r="M46" s="106"/>
      <c r="N46" s="106"/>
      <c r="O46" s="106"/>
      <c r="P46" s="106"/>
      <c r="Q46" s="106"/>
      <c r="R46" s="106"/>
      <c r="S46" s="106"/>
      <c r="T46" s="106"/>
      <c r="U46" s="106"/>
      <c r="V46" s="106"/>
      <c r="W46" s="106"/>
    </row>
    <row r="47" spans="1:23" ht="39" customHeight="1" x14ac:dyDescent="0.25">
      <c r="A47" s="128"/>
      <c r="B47" s="116"/>
      <c r="C47" s="116"/>
      <c r="D47" s="116"/>
      <c r="E47" s="116"/>
      <c r="F47" s="116"/>
      <c r="G47" s="116"/>
      <c r="H47" s="106"/>
      <c r="I47" s="106"/>
      <c r="J47" s="106"/>
      <c r="K47" s="106"/>
      <c r="L47" s="106"/>
      <c r="M47" s="106"/>
      <c r="N47" s="106"/>
      <c r="O47" s="106"/>
      <c r="P47" s="106"/>
      <c r="Q47" s="106"/>
      <c r="R47" s="106"/>
      <c r="S47" s="106"/>
      <c r="T47" s="106"/>
      <c r="U47" s="106"/>
      <c r="V47" s="106"/>
      <c r="W47" s="106"/>
    </row>
    <row r="48" spans="1:23" ht="39" customHeight="1" x14ac:dyDescent="0.25">
      <c r="A48" s="126">
        <v>9</v>
      </c>
      <c r="B48" s="124" t="s">
        <v>733</v>
      </c>
      <c r="C48" s="129" t="s">
        <v>734</v>
      </c>
      <c r="D48" s="133">
        <v>1</v>
      </c>
      <c r="E48" s="130" t="s">
        <v>735</v>
      </c>
      <c r="F48" s="124" t="s">
        <v>736</v>
      </c>
      <c r="G48" s="129" t="s">
        <v>708</v>
      </c>
      <c r="H48" s="106"/>
      <c r="I48" s="106"/>
      <c r="J48" s="106"/>
      <c r="K48" s="106"/>
      <c r="L48" s="106"/>
      <c r="M48" s="106"/>
      <c r="N48" s="106"/>
      <c r="O48" s="106"/>
      <c r="P48" s="106"/>
      <c r="Q48" s="106"/>
      <c r="R48" s="106"/>
      <c r="S48" s="106"/>
      <c r="T48" s="106"/>
      <c r="U48" s="106"/>
      <c r="V48" s="106"/>
      <c r="W48" s="106"/>
    </row>
    <row r="49" spans="1:23" ht="39.75" customHeight="1" x14ac:dyDescent="0.25">
      <c r="A49" s="127"/>
      <c r="B49" s="116"/>
      <c r="C49" s="116"/>
      <c r="D49" s="116"/>
      <c r="E49" s="116"/>
      <c r="F49" s="116"/>
      <c r="G49" s="116"/>
      <c r="H49" s="106"/>
      <c r="I49" s="106"/>
      <c r="J49" s="106"/>
      <c r="K49" s="106"/>
      <c r="L49" s="106"/>
      <c r="M49" s="106"/>
      <c r="N49" s="106"/>
      <c r="O49" s="106"/>
      <c r="P49" s="106"/>
      <c r="Q49" s="106"/>
      <c r="R49" s="106"/>
      <c r="S49" s="106"/>
      <c r="T49" s="106"/>
      <c r="U49" s="106"/>
      <c r="V49" s="106"/>
      <c r="W49" s="106"/>
    </row>
    <row r="50" spans="1:23" ht="33.75" customHeight="1" x14ac:dyDescent="0.25">
      <c r="A50" s="127"/>
      <c r="B50" s="116"/>
      <c r="C50" s="116"/>
      <c r="D50" s="133">
        <v>2</v>
      </c>
      <c r="E50" s="130" t="s">
        <v>700</v>
      </c>
      <c r="F50" s="116"/>
      <c r="G50" s="116"/>
      <c r="H50" s="106"/>
      <c r="I50" s="106"/>
      <c r="J50" s="106"/>
      <c r="K50" s="106"/>
      <c r="L50" s="106"/>
      <c r="M50" s="106"/>
      <c r="N50" s="106"/>
      <c r="O50" s="106"/>
      <c r="P50" s="106"/>
      <c r="Q50" s="106"/>
      <c r="R50" s="106"/>
      <c r="S50" s="106"/>
      <c r="T50" s="106"/>
      <c r="U50" s="106"/>
      <c r="V50" s="106"/>
      <c r="W50" s="106"/>
    </row>
    <row r="51" spans="1:23" ht="33.75" customHeight="1" x14ac:dyDescent="0.25">
      <c r="A51" s="127"/>
      <c r="B51" s="116"/>
      <c r="C51" s="116"/>
      <c r="D51" s="116"/>
      <c r="E51" s="116"/>
      <c r="F51" s="116"/>
      <c r="G51" s="116"/>
      <c r="H51" s="106"/>
      <c r="I51" s="106"/>
      <c r="J51" s="106"/>
      <c r="K51" s="106"/>
      <c r="L51" s="106"/>
      <c r="M51" s="106"/>
      <c r="N51" s="106"/>
      <c r="O51" s="106"/>
      <c r="P51" s="106"/>
      <c r="Q51" s="106"/>
      <c r="R51" s="106"/>
      <c r="S51" s="106"/>
      <c r="T51" s="106"/>
      <c r="U51" s="106"/>
      <c r="V51" s="106"/>
      <c r="W51" s="106"/>
    </row>
    <row r="52" spans="1:23" ht="27.75" customHeight="1" x14ac:dyDescent="0.25">
      <c r="A52" s="127"/>
      <c r="B52" s="116"/>
      <c r="C52" s="116"/>
      <c r="D52" s="133">
        <v>3</v>
      </c>
      <c r="E52" s="130" t="s">
        <v>724</v>
      </c>
      <c r="F52" s="116"/>
      <c r="G52" s="116"/>
      <c r="H52" s="106"/>
      <c r="I52" s="106"/>
      <c r="J52" s="106"/>
      <c r="K52" s="106"/>
      <c r="L52" s="106"/>
      <c r="M52" s="106"/>
      <c r="N52" s="106"/>
      <c r="O52" s="106"/>
      <c r="P52" s="106"/>
      <c r="Q52" s="106"/>
      <c r="R52" s="106"/>
      <c r="S52" s="106"/>
      <c r="T52" s="106"/>
      <c r="U52" s="106"/>
      <c r="V52" s="106"/>
      <c r="W52" s="106"/>
    </row>
    <row r="53" spans="1:23" ht="48.75" customHeight="1" x14ac:dyDescent="0.25">
      <c r="A53" s="128"/>
      <c r="B53" s="116"/>
      <c r="C53" s="116"/>
      <c r="D53" s="116"/>
      <c r="E53" s="116"/>
      <c r="F53" s="116"/>
      <c r="G53" s="116"/>
      <c r="H53" s="106"/>
      <c r="I53" s="106"/>
      <c r="J53" s="106"/>
      <c r="K53" s="106"/>
      <c r="L53" s="106"/>
      <c r="M53" s="106"/>
      <c r="N53" s="106"/>
      <c r="O53" s="106"/>
      <c r="P53" s="106"/>
      <c r="Q53" s="106"/>
      <c r="R53" s="106"/>
      <c r="S53" s="106"/>
      <c r="T53" s="106"/>
      <c r="U53" s="106"/>
      <c r="V53" s="106"/>
      <c r="W53" s="106"/>
    </row>
    <row r="54" spans="1:23" ht="38.25" customHeight="1" x14ac:dyDescent="0.25">
      <c r="A54" s="126">
        <v>10</v>
      </c>
      <c r="B54" s="124" t="s">
        <v>737</v>
      </c>
      <c r="C54" s="129" t="s">
        <v>738</v>
      </c>
      <c r="D54" s="133">
        <v>1</v>
      </c>
      <c r="E54" s="130" t="s">
        <v>739</v>
      </c>
      <c r="F54" s="124" t="s">
        <v>740</v>
      </c>
      <c r="G54" s="129" t="s">
        <v>708</v>
      </c>
      <c r="H54" s="106"/>
      <c r="I54" s="106"/>
      <c r="J54" s="106"/>
      <c r="K54" s="106"/>
      <c r="L54" s="106"/>
      <c r="M54" s="106"/>
      <c r="N54" s="106"/>
      <c r="O54" s="106"/>
      <c r="P54" s="106"/>
      <c r="Q54" s="106"/>
      <c r="R54" s="106"/>
      <c r="S54" s="106"/>
      <c r="T54" s="106"/>
      <c r="U54" s="106"/>
      <c r="V54" s="106"/>
      <c r="W54" s="106"/>
    </row>
    <row r="55" spans="1:23" ht="45" customHeight="1" x14ac:dyDescent="0.25">
      <c r="A55" s="127"/>
      <c r="B55" s="116"/>
      <c r="C55" s="116"/>
      <c r="D55" s="116"/>
      <c r="E55" s="116"/>
      <c r="F55" s="116"/>
      <c r="G55" s="116"/>
      <c r="H55" s="106"/>
      <c r="I55" s="106"/>
      <c r="J55" s="106"/>
      <c r="K55" s="106"/>
      <c r="L55" s="106"/>
      <c r="M55" s="106"/>
      <c r="N55" s="106"/>
      <c r="O55" s="106"/>
      <c r="P55" s="106"/>
      <c r="Q55" s="106"/>
      <c r="R55" s="106"/>
      <c r="S55" s="106"/>
      <c r="T55" s="106"/>
      <c r="U55" s="106"/>
      <c r="V55" s="106"/>
      <c r="W55" s="106"/>
    </row>
    <row r="56" spans="1:23" ht="36" customHeight="1" x14ac:dyDescent="0.25">
      <c r="A56" s="127"/>
      <c r="B56" s="116"/>
      <c r="C56" s="116"/>
      <c r="D56" s="133">
        <v>2</v>
      </c>
      <c r="E56" s="130" t="s">
        <v>700</v>
      </c>
      <c r="F56" s="116"/>
      <c r="G56" s="116"/>
      <c r="H56" s="106"/>
      <c r="I56" s="106"/>
      <c r="J56" s="106"/>
      <c r="K56" s="106"/>
      <c r="L56" s="106"/>
      <c r="M56" s="106"/>
      <c r="N56" s="106"/>
      <c r="O56" s="106"/>
      <c r="P56" s="106"/>
      <c r="Q56" s="106"/>
      <c r="R56" s="106"/>
      <c r="S56" s="106"/>
      <c r="T56" s="106"/>
      <c r="U56" s="106"/>
      <c r="V56" s="106"/>
      <c r="W56" s="106"/>
    </row>
    <row r="57" spans="1:23" ht="39.75" customHeight="1" x14ac:dyDescent="0.25">
      <c r="A57" s="127"/>
      <c r="B57" s="116"/>
      <c r="C57" s="116"/>
      <c r="D57" s="116"/>
      <c r="E57" s="116"/>
      <c r="F57" s="116"/>
      <c r="G57" s="116"/>
      <c r="H57" s="106"/>
      <c r="I57" s="106"/>
      <c r="J57" s="106"/>
      <c r="K57" s="106"/>
      <c r="L57" s="106"/>
      <c r="M57" s="106"/>
      <c r="N57" s="106"/>
      <c r="O57" s="106"/>
      <c r="P57" s="106"/>
      <c r="Q57" s="106"/>
      <c r="R57" s="106"/>
      <c r="S57" s="106"/>
      <c r="T57" s="106"/>
      <c r="U57" s="106"/>
      <c r="V57" s="106"/>
      <c r="W57" s="106"/>
    </row>
    <row r="58" spans="1:23" ht="37.5" customHeight="1" x14ac:dyDescent="0.25">
      <c r="A58" s="127"/>
      <c r="B58" s="116"/>
      <c r="C58" s="116"/>
      <c r="D58" s="133">
        <v>3</v>
      </c>
      <c r="E58" s="130" t="s">
        <v>724</v>
      </c>
      <c r="F58" s="116"/>
      <c r="G58" s="116"/>
      <c r="H58" s="106"/>
      <c r="I58" s="106"/>
      <c r="J58" s="106"/>
      <c r="K58" s="106"/>
      <c r="L58" s="106"/>
      <c r="M58" s="106"/>
      <c r="N58" s="106"/>
      <c r="O58" s="106"/>
      <c r="P58" s="106"/>
      <c r="Q58" s="106"/>
      <c r="R58" s="106"/>
      <c r="S58" s="106"/>
      <c r="T58" s="106"/>
      <c r="U58" s="106"/>
      <c r="V58" s="106"/>
      <c r="W58" s="106"/>
    </row>
    <row r="59" spans="1:23" ht="40.5" customHeight="1" x14ac:dyDescent="0.25">
      <c r="A59" s="128"/>
      <c r="B59" s="116"/>
      <c r="C59" s="116"/>
      <c r="D59" s="116"/>
      <c r="E59" s="116"/>
      <c r="F59" s="116"/>
      <c r="G59" s="116"/>
      <c r="H59" s="106"/>
      <c r="I59" s="106"/>
      <c r="J59" s="106"/>
      <c r="K59" s="106"/>
      <c r="L59" s="106"/>
      <c r="M59" s="106"/>
      <c r="N59" s="106"/>
      <c r="O59" s="106"/>
      <c r="P59" s="106"/>
      <c r="Q59" s="106"/>
      <c r="R59" s="106"/>
      <c r="S59" s="106"/>
      <c r="T59" s="106"/>
      <c r="U59" s="106"/>
      <c r="V59" s="106"/>
      <c r="W59" s="106"/>
    </row>
    <row r="60" spans="1:23" ht="39" customHeight="1" x14ac:dyDescent="0.25">
      <c r="A60" s="126">
        <v>11</v>
      </c>
      <c r="B60" s="124" t="s">
        <v>741</v>
      </c>
      <c r="C60" s="129" t="s">
        <v>742</v>
      </c>
      <c r="D60" s="133">
        <v>1</v>
      </c>
      <c r="E60" s="130" t="s">
        <v>743</v>
      </c>
      <c r="F60" s="124" t="s">
        <v>744</v>
      </c>
      <c r="G60" s="129" t="s">
        <v>708</v>
      </c>
      <c r="H60" s="106"/>
      <c r="I60" s="106"/>
      <c r="J60" s="106"/>
      <c r="K60" s="106"/>
      <c r="L60" s="106"/>
      <c r="M60" s="106"/>
      <c r="N60" s="106"/>
      <c r="O60" s="106"/>
      <c r="P60" s="106"/>
      <c r="Q60" s="106"/>
      <c r="R60" s="106"/>
      <c r="S60" s="106"/>
      <c r="T60" s="106"/>
      <c r="U60" s="106"/>
      <c r="V60" s="106"/>
      <c r="W60" s="106"/>
    </row>
    <row r="61" spans="1:23" ht="33" customHeight="1" x14ac:dyDescent="0.25">
      <c r="A61" s="127"/>
      <c r="B61" s="116"/>
      <c r="C61" s="116"/>
      <c r="D61" s="116"/>
      <c r="E61" s="116"/>
      <c r="F61" s="116"/>
      <c r="G61" s="116"/>
      <c r="H61" s="106"/>
      <c r="I61" s="106"/>
      <c r="J61" s="106"/>
      <c r="K61" s="106"/>
      <c r="L61" s="106"/>
      <c r="M61" s="106"/>
      <c r="N61" s="106"/>
      <c r="O61" s="106"/>
      <c r="P61" s="106"/>
      <c r="Q61" s="106"/>
      <c r="R61" s="106"/>
      <c r="S61" s="106"/>
      <c r="T61" s="106"/>
      <c r="U61" s="106"/>
      <c r="V61" s="106"/>
      <c r="W61" s="106"/>
    </row>
    <row r="62" spans="1:23" ht="34.5" customHeight="1" x14ac:dyDescent="0.25">
      <c r="A62" s="127"/>
      <c r="B62" s="116"/>
      <c r="C62" s="116"/>
      <c r="D62" s="133">
        <v>2</v>
      </c>
      <c r="E62" s="130" t="s">
        <v>700</v>
      </c>
      <c r="F62" s="116"/>
      <c r="G62" s="116"/>
      <c r="H62" s="106"/>
      <c r="I62" s="106"/>
      <c r="J62" s="106"/>
      <c r="K62" s="106"/>
      <c r="L62" s="106"/>
      <c r="M62" s="106"/>
      <c r="N62" s="106"/>
      <c r="O62" s="106"/>
      <c r="P62" s="106"/>
      <c r="Q62" s="106"/>
      <c r="R62" s="106"/>
      <c r="S62" s="106"/>
      <c r="T62" s="106"/>
      <c r="U62" s="106"/>
      <c r="V62" s="106"/>
      <c r="W62" s="106"/>
    </row>
    <row r="63" spans="1:23" ht="39" customHeight="1" x14ac:dyDescent="0.25">
      <c r="A63" s="127"/>
      <c r="B63" s="116"/>
      <c r="C63" s="116"/>
      <c r="D63" s="116"/>
      <c r="E63" s="116"/>
      <c r="F63" s="116"/>
      <c r="G63" s="116"/>
      <c r="H63" s="106"/>
      <c r="I63" s="106"/>
      <c r="J63" s="106"/>
      <c r="K63" s="106"/>
      <c r="L63" s="106"/>
      <c r="M63" s="106"/>
      <c r="N63" s="106"/>
      <c r="O63" s="106"/>
      <c r="P63" s="106"/>
      <c r="Q63" s="106"/>
      <c r="R63" s="106"/>
      <c r="S63" s="106"/>
      <c r="T63" s="106"/>
      <c r="U63" s="106"/>
      <c r="V63" s="106"/>
      <c r="W63" s="106"/>
    </row>
    <row r="64" spans="1:23" ht="37.5" customHeight="1" x14ac:dyDescent="0.25">
      <c r="A64" s="127"/>
      <c r="B64" s="116"/>
      <c r="C64" s="116"/>
      <c r="D64" s="133">
        <v>3</v>
      </c>
      <c r="E64" s="130" t="s">
        <v>724</v>
      </c>
      <c r="F64" s="116"/>
      <c r="G64" s="116"/>
      <c r="H64" s="106"/>
      <c r="I64" s="106"/>
      <c r="J64" s="106"/>
      <c r="K64" s="106"/>
      <c r="L64" s="106"/>
      <c r="M64" s="106"/>
      <c r="N64" s="106"/>
      <c r="O64" s="106"/>
      <c r="P64" s="106"/>
      <c r="Q64" s="106"/>
      <c r="R64" s="106"/>
      <c r="S64" s="106"/>
      <c r="T64" s="106"/>
      <c r="U64" s="106"/>
      <c r="V64" s="106"/>
      <c r="W64" s="106"/>
    </row>
    <row r="65" spans="1:23" ht="39.75" customHeight="1" x14ac:dyDescent="0.25">
      <c r="A65" s="128"/>
      <c r="B65" s="116"/>
      <c r="C65" s="116"/>
      <c r="D65" s="116"/>
      <c r="E65" s="116"/>
      <c r="F65" s="116"/>
      <c r="G65" s="116"/>
      <c r="H65" s="106"/>
      <c r="I65" s="106"/>
      <c r="J65" s="106"/>
      <c r="K65" s="106"/>
      <c r="L65" s="106"/>
      <c r="M65" s="106"/>
      <c r="N65" s="106"/>
      <c r="O65" s="106"/>
      <c r="P65" s="106"/>
      <c r="Q65" s="106"/>
      <c r="R65" s="106"/>
      <c r="S65" s="106"/>
      <c r="T65" s="106"/>
      <c r="U65" s="106"/>
      <c r="V65" s="106"/>
      <c r="W65" s="106"/>
    </row>
    <row r="66" spans="1:23" ht="48.75" customHeight="1" x14ac:dyDescent="0.25">
      <c r="A66" s="126">
        <v>12</v>
      </c>
      <c r="B66" s="124" t="s">
        <v>745</v>
      </c>
      <c r="C66" s="129" t="s">
        <v>746</v>
      </c>
      <c r="D66" s="133">
        <v>1</v>
      </c>
      <c r="E66" s="131" t="s">
        <v>700</v>
      </c>
      <c r="F66" s="124" t="s">
        <v>747</v>
      </c>
      <c r="G66" s="129" t="s">
        <v>708</v>
      </c>
      <c r="H66" s="106"/>
      <c r="I66" s="106"/>
      <c r="J66" s="106"/>
      <c r="K66" s="106"/>
      <c r="L66" s="106"/>
      <c r="M66" s="106"/>
      <c r="N66" s="106"/>
      <c r="O66" s="106"/>
      <c r="P66" s="106"/>
      <c r="Q66" s="106"/>
      <c r="R66" s="106"/>
      <c r="S66" s="106"/>
      <c r="T66" s="106"/>
      <c r="U66" s="106"/>
      <c r="V66" s="106"/>
      <c r="W66" s="106"/>
    </row>
    <row r="67" spans="1:23" ht="47.25" customHeight="1" x14ac:dyDescent="0.25">
      <c r="A67" s="127"/>
      <c r="B67" s="116"/>
      <c r="C67" s="116"/>
      <c r="D67" s="116"/>
      <c r="E67" s="116"/>
      <c r="F67" s="116"/>
      <c r="G67" s="116"/>
      <c r="H67" s="106"/>
      <c r="I67" s="106"/>
      <c r="J67" s="106"/>
      <c r="K67" s="106"/>
      <c r="L67" s="106"/>
      <c r="M67" s="106"/>
      <c r="N67" s="106"/>
      <c r="O67" s="106"/>
      <c r="P67" s="106"/>
      <c r="Q67" s="106"/>
      <c r="R67" s="106"/>
      <c r="S67" s="106"/>
      <c r="T67" s="106"/>
      <c r="U67" s="106"/>
      <c r="V67" s="106"/>
      <c r="W67" s="106"/>
    </row>
    <row r="68" spans="1:23" ht="42" customHeight="1" x14ac:dyDescent="0.25">
      <c r="A68" s="127"/>
      <c r="B68" s="116"/>
      <c r="C68" s="116"/>
      <c r="D68" s="133"/>
      <c r="E68" s="116"/>
      <c r="F68" s="116"/>
      <c r="G68" s="116"/>
      <c r="H68" s="106"/>
      <c r="I68" s="106"/>
      <c r="J68" s="106"/>
      <c r="K68" s="106"/>
      <c r="L68" s="106"/>
      <c r="M68" s="106"/>
      <c r="N68" s="106"/>
      <c r="O68" s="106"/>
      <c r="P68" s="106"/>
      <c r="Q68" s="106"/>
      <c r="R68" s="106"/>
      <c r="S68" s="106"/>
      <c r="T68" s="106"/>
      <c r="U68" s="106"/>
      <c r="V68" s="106"/>
      <c r="W68" s="106"/>
    </row>
    <row r="69" spans="1:23" ht="39.75" customHeight="1" x14ac:dyDescent="0.25">
      <c r="A69" s="127"/>
      <c r="B69" s="116"/>
      <c r="C69" s="116"/>
      <c r="D69" s="116"/>
      <c r="E69" s="116"/>
      <c r="F69" s="116"/>
      <c r="G69" s="116"/>
      <c r="H69" s="106"/>
      <c r="I69" s="106"/>
      <c r="J69" s="106"/>
      <c r="K69" s="106"/>
      <c r="L69" s="106"/>
      <c r="M69" s="106"/>
      <c r="N69" s="106"/>
      <c r="O69" s="106"/>
      <c r="P69" s="106"/>
      <c r="Q69" s="106"/>
      <c r="R69" s="106"/>
      <c r="S69" s="106"/>
      <c r="T69" s="106"/>
      <c r="U69" s="106"/>
      <c r="V69" s="106"/>
      <c r="W69" s="106"/>
    </row>
    <row r="70" spans="1:23" ht="38.25" customHeight="1" x14ac:dyDescent="0.25">
      <c r="A70" s="128"/>
      <c r="B70" s="116"/>
      <c r="C70" s="116"/>
      <c r="D70" s="133"/>
      <c r="E70" s="116"/>
      <c r="F70" s="116"/>
      <c r="G70" s="116"/>
      <c r="H70" s="106"/>
      <c r="I70" s="106"/>
      <c r="J70" s="106"/>
      <c r="K70" s="106"/>
      <c r="L70" s="106"/>
      <c r="M70" s="106"/>
      <c r="N70" s="106"/>
      <c r="O70" s="106"/>
      <c r="P70" s="106"/>
      <c r="Q70" s="106"/>
      <c r="R70" s="106"/>
      <c r="S70" s="106"/>
      <c r="T70" s="106"/>
      <c r="U70" s="106"/>
      <c r="V70" s="106"/>
      <c r="W70" s="106"/>
    </row>
    <row r="71" spans="1:23" ht="15" customHeight="1" x14ac:dyDescent="0.25">
      <c r="A71" s="111"/>
      <c r="B71" s="116"/>
      <c r="C71" s="116"/>
      <c r="D71" s="116"/>
      <c r="E71" s="116"/>
      <c r="F71" s="116"/>
      <c r="G71" s="116"/>
      <c r="H71" s="106"/>
      <c r="I71" s="106"/>
      <c r="J71" s="106"/>
      <c r="K71" s="106"/>
      <c r="L71" s="106"/>
      <c r="M71" s="106"/>
      <c r="N71" s="106"/>
      <c r="O71" s="106"/>
      <c r="P71" s="106"/>
      <c r="Q71" s="106"/>
      <c r="R71" s="106"/>
      <c r="S71" s="106"/>
      <c r="T71" s="106"/>
      <c r="U71" s="106"/>
      <c r="V71" s="106"/>
      <c r="W71" s="106"/>
    </row>
    <row r="72" spans="1:23" ht="39.75" customHeight="1" x14ac:dyDescent="0.25">
      <c r="A72" s="126">
        <v>13</v>
      </c>
      <c r="B72" s="124" t="s">
        <v>748</v>
      </c>
      <c r="C72" s="129" t="s">
        <v>749</v>
      </c>
      <c r="D72" s="133">
        <v>1</v>
      </c>
      <c r="E72" s="131" t="s">
        <v>711</v>
      </c>
      <c r="F72" s="124" t="s">
        <v>750</v>
      </c>
      <c r="G72" s="129" t="s">
        <v>708</v>
      </c>
      <c r="H72" s="106"/>
      <c r="I72" s="106"/>
      <c r="J72" s="106"/>
      <c r="K72" s="106"/>
      <c r="L72" s="106"/>
      <c r="M72" s="106"/>
      <c r="N72" s="106"/>
      <c r="O72" s="106"/>
      <c r="P72" s="106"/>
      <c r="Q72" s="106"/>
      <c r="R72" s="106"/>
      <c r="S72" s="106"/>
      <c r="T72" s="106"/>
      <c r="U72" s="106"/>
      <c r="V72" s="106"/>
      <c r="W72" s="106"/>
    </row>
    <row r="73" spans="1:23" ht="28.5" customHeight="1" x14ac:dyDescent="0.25">
      <c r="A73" s="127"/>
      <c r="B73" s="116"/>
      <c r="C73" s="116"/>
      <c r="D73" s="116"/>
      <c r="E73" s="116"/>
      <c r="F73" s="116"/>
      <c r="G73" s="116"/>
      <c r="H73" s="106"/>
      <c r="I73" s="106"/>
      <c r="J73" s="106"/>
      <c r="K73" s="106"/>
      <c r="L73" s="106"/>
      <c r="M73" s="106"/>
      <c r="N73" s="106"/>
      <c r="O73" s="106"/>
      <c r="P73" s="106"/>
      <c r="Q73" s="106"/>
      <c r="R73" s="106"/>
      <c r="S73" s="106"/>
      <c r="T73" s="106"/>
      <c r="U73" s="106"/>
      <c r="V73" s="106"/>
      <c r="W73" s="106"/>
    </row>
    <row r="74" spans="1:23" ht="25.5" customHeight="1" x14ac:dyDescent="0.25">
      <c r="A74" s="127"/>
      <c r="B74" s="116"/>
      <c r="C74" s="116"/>
      <c r="D74" s="133">
        <v>2</v>
      </c>
      <c r="E74" s="131" t="s">
        <v>751</v>
      </c>
      <c r="F74" s="116"/>
      <c r="G74" s="116"/>
      <c r="H74" s="106"/>
      <c r="I74" s="106"/>
      <c r="J74" s="106"/>
      <c r="K74" s="106"/>
      <c r="L74" s="106"/>
      <c r="M74" s="106"/>
      <c r="N74" s="106"/>
      <c r="O74" s="106"/>
      <c r="P74" s="106"/>
      <c r="Q74" s="106"/>
      <c r="R74" s="106"/>
      <c r="S74" s="106"/>
      <c r="T74" s="106"/>
      <c r="U74" s="106"/>
      <c r="V74" s="106"/>
      <c r="W74" s="106"/>
    </row>
    <row r="75" spans="1:23" ht="27.75" customHeight="1" x14ac:dyDescent="0.25">
      <c r="A75" s="127"/>
      <c r="B75" s="116"/>
      <c r="C75" s="116"/>
      <c r="D75" s="116"/>
      <c r="E75" s="116"/>
      <c r="F75" s="116"/>
      <c r="G75" s="116"/>
      <c r="H75" s="106"/>
      <c r="I75" s="106"/>
      <c r="J75" s="106"/>
      <c r="K75" s="106"/>
      <c r="L75" s="106"/>
      <c r="M75" s="106"/>
      <c r="N75" s="106"/>
      <c r="O75" s="106"/>
      <c r="P75" s="106"/>
      <c r="Q75" s="106"/>
      <c r="R75" s="106"/>
      <c r="S75" s="106"/>
      <c r="T75" s="106"/>
      <c r="U75" s="106"/>
      <c r="V75" s="106"/>
      <c r="W75" s="106"/>
    </row>
    <row r="76" spans="1:23" ht="27.75" customHeight="1" x14ac:dyDescent="0.25">
      <c r="A76" s="127"/>
      <c r="B76" s="116"/>
      <c r="C76" s="116"/>
      <c r="D76" s="133">
        <v>3</v>
      </c>
      <c r="E76" s="131" t="s">
        <v>752</v>
      </c>
      <c r="F76" s="116"/>
      <c r="G76" s="116"/>
      <c r="H76" s="106"/>
      <c r="I76" s="106"/>
      <c r="J76" s="106"/>
      <c r="K76" s="106"/>
      <c r="L76" s="106"/>
      <c r="M76" s="106"/>
      <c r="N76" s="106"/>
      <c r="O76" s="106"/>
      <c r="P76" s="106"/>
      <c r="Q76" s="106"/>
      <c r="R76" s="106"/>
      <c r="S76" s="106"/>
      <c r="T76" s="106"/>
      <c r="U76" s="106"/>
      <c r="V76" s="106"/>
      <c r="W76" s="106"/>
    </row>
    <row r="77" spans="1:23" ht="33" customHeight="1" x14ac:dyDescent="0.25">
      <c r="A77" s="127"/>
      <c r="B77" s="116"/>
      <c r="C77" s="116"/>
      <c r="D77" s="116"/>
      <c r="E77" s="116"/>
      <c r="F77" s="116"/>
      <c r="G77" s="116"/>
      <c r="H77" s="106"/>
      <c r="I77" s="106"/>
      <c r="J77" s="106"/>
      <c r="K77" s="106"/>
      <c r="L77" s="106"/>
      <c r="M77" s="106"/>
      <c r="N77" s="106"/>
      <c r="O77" s="106"/>
      <c r="P77" s="106"/>
      <c r="Q77" s="106"/>
      <c r="R77" s="106"/>
      <c r="S77" s="106"/>
      <c r="T77" s="106"/>
      <c r="U77" s="106"/>
      <c r="V77" s="106"/>
      <c r="W77" s="106"/>
    </row>
    <row r="78" spans="1:23" ht="37.5" customHeight="1" x14ac:dyDescent="0.25">
      <c r="A78" s="127"/>
      <c r="B78" s="116"/>
      <c r="C78" s="116"/>
      <c r="D78" s="133">
        <v>4</v>
      </c>
      <c r="E78" s="131" t="s">
        <v>753</v>
      </c>
      <c r="F78" s="116"/>
      <c r="G78" s="116"/>
      <c r="H78" s="106"/>
      <c r="I78" s="106"/>
      <c r="J78" s="106"/>
      <c r="K78" s="106"/>
      <c r="L78" s="106"/>
      <c r="M78" s="106"/>
      <c r="N78" s="106"/>
      <c r="O78" s="106"/>
      <c r="P78" s="106"/>
      <c r="Q78" s="106"/>
      <c r="R78" s="106"/>
      <c r="S78" s="106"/>
      <c r="T78" s="106"/>
      <c r="U78" s="106"/>
      <c r="V78" s="106"/>
      <c r="W78" s="106"/>
    </row>
    <row r="79" spans="1:23" ht="33.75" customHeight="1" x14ac:dyDescent="0.25">
      <c r="A79" s="128"/>
      <c r="B79" s="116"/>
      <c r="C79" s="116"/>
      <c r="D79" s="116"/>
      <c r="E79" s="116"/>
      <c r="F79" s="116"/>
      <c r="G79" s="116"/>
      <c r="H79" s="106"/>
      <c r="I79" s="106"/>
      <c r="J79" s="106"/>
      <c r="K79" s="106"/>
      <c r="L79" s="106"/>
      <c r="M79" s="106"/>
      <c r="N79" s="106"/>
      <c r="O79" s="106"/>
      <c r="P79" s="106"/>
      <c r="Q79" s="106"/>
      <c r="R79" s="106"/>
      <c r="S79" s="106"/>
      <c r="T79" s="106"/>
      <c r="U79" s="106"/>
      <c r="V79" s="106"/>
      <c r="W79" s="106"/>
    </row>
    <row r="80" spans="1:23" ht="42" customHeight="1" x14ac:dyDescent="0.25">
      <c r="A80" s="126">
        <v>14</v>
      </c>
      <c r="B80" s="124" t="s">
        <v>754</v>
      </c>
      <c r="C80" s="129" t="s">
        <v>755</v>
      </c>
      <c r="D80" s="133">
        <v>1</v>
      </c>
      <c r="E80" s="131" t="s">
        <v>700</v>
      </c>
      <c r="F80" s="124" t="s">
        <v>756</v>
      </c>
      <c r="G80" s="129" t="s">
        <v>708</v>
      </c>
      <c r="H80" s="106"/>
      <c r="I80" s="106"/>
      <c r="J80" s="106"/>
      <c r="K80" s="106"/>
      <c r="L80" s="106"/>
      <c r="M80" s="106"/>
      <c r="N80" s="106"/>
      <c r="O80" s="106"/>
      <c r="P80" s="106"/>
      <c r="Q80" s="106"/>
      <c r="R80" s="106"/>
      <c r="S80" s="106"/>
      <c r="T80" s="106"/>
      <c r="U80" s="106"/>
      <c r="V80" s="106"/>
      <c r="W80" s="106"/>
    </row>
    <row r="81" spans="1:23" ht="45.75" customHeight="1" x14ac:dyDescent="0.25">
      <c r="A81" s="127"/>
      <c r="B81" s="116"/>
      <c r="C81" s="116"/>
      <c r="D81" s="116"/>
      <c r="E81" s="116"/>
      <c r="F81" s="116"/>
      <c r="G81" s="116"/>
      <c r="H81" s="106"/>
      <c r="I81" s="106"/>
      <c r="J81" s="106"/>
      <c r="K81" s="106"/>
      <c r="L81" s="106"/>
      <c r="M81" s="106"/>
      <c r="N81" s="106"/>
      <c r="O81" s="106"/>
      <c r="P81" s="106"/>
      <c r="Q81" s="106"/>
      <c r="R81" s="106"/>
      <c r="S81" s="106"/>
      <c r="T81" s="106"/>
      <c r="U81" s="106"/>
      <c r="V81" s="106"/>
      <c r="W81" s="106"/>
    </row>
    <row r="82" spans="1:23" ht="45.75" customHeight="1" x14ac:dyDescent="0.25">
      <c r="A82" s="127"/>
      <c r="B82" s="116"/>
      <c r="C82" s="116"/>
      <c r="D82" s="116"/>
      <c r="E82" s="116"/>
      <c r="F82" s="116"/>
      <c r="G82" s="116"/>
      <c r="H82" s="106"/>
      <c r="I82" s="106"/>
      <c r="J82" s="106"/>
      <c r="K82" s="106"/>
      <c r="L82" s="106"/>
      <c r="M82" s="106"/>
      <c r="N82" s="106"/>
      <c r="O82" s="106"/>
      <c r="P82" s="106"/>
      <c r="Q82" s="106"/>
      <c r="R82" s="106"/>
      <c r="S82" s="106"/>
      <c r="T82" s="106"/>
      <c r="U82" s="106"/>
      <c r="V82" s="106"/>
      <c r="W82" s="106"/>
    </row>
    <row r="83" spans="1:23" ht="36.75" customHeight="1" x14ac:dyDescent="0.25">
      <c r="A83" s="127"/>
      <c r="B83" s="116"/>
      <c r="C83" s="116"/>
      <c r="D83" s="133">
        <v>2</v>
      </c>
      <c r="E83" s="131" t="s">
        <v>724</v>
      </c>
      <c r="F83" s="116"/>
      <c r="G83" s="116"/>
      <c r="H83" s="106"/>
      <c r="I83" s="106"/>
      <c r="J83" s="106"/>
      <c r="K83" s="106"/>
      <c r="L83" s="106"/>
      <c r="M83" s="106"/>
      <c r="N83" s="106"/>
      <c r="O83" s="106"/>
      <c r="P83" s="106"/>
      <c r="Q83" s="106"/>
      <c r="R83" s="106"/>
      <c r="S83" s="106"/>
      <c r="T83" s="106"/>
      <c r="U83" s="106"/>
      <c r="V83" s="106"/>
      <c r="W83" s="106"/>
    </row>
    <row r="84" spans="1:23" ht="36" customHeight="1" x14ac:dyDescent="0.25">
      <c r="A84" s="127"/>
      <c r="B84" s="116"/>
      <c r="C84" s="116"/>
      <c r="D84" s="116"/>
      <c r="E84" s="116"/>
      <c r="F84" s="116"/>
      <c r="G84" s="116"/>
      <c r="H84" s="106"/>
      <c r="I84" s="106"/>
      <c r="J84" s="106"/>
      <c r="K84" s="106"/>
      <c r="L84" s="106"/>
      <c r="M84" s="106"/>
      <c r="N84" s="106"/>
      <c r="O84" s="106"/>
      <c r="P84" s="106"/>
      <c r="Q84" s="106"/>
      <c r="R84" s="106"/>
      <c r="S84" s="106"/>
      <c r="T84" s="106"/>
      <c r="U84" s="106"/>
      <c r="V84" s="106"/>
      <c r="W84" s="106"/>
    </row>
    <row r="85" spans="1:23" ht="46.5" customHeight="1" x14ac:dyDescent="0.25">
      <c r="A85" s="128"/>
      <c r="B85" s="116"/>
      <c r="C85" s="116"/>
      <c r="D85" s="116"/>
      <c r="E85" s="116"/>
      <c r="F85" s="116"/>
      <c r="G85" s="116"/>
      <c r="H85" s="106"/>
      <c r="I85" s="106"/>
      <c r="J85" s="106"/>
      <c r="K85" s="106"/>
      <c r="L85" s="106"/>
      <c r="M85" s="106"/>
      <c r="N85" s="106"/>
      <c r="O85" s="106"/>
      <c r="P85" s="106"/>
      <c r="Q85" s="106"/>
      <c r="R85" s="106"/>
      <c r="S85" s="106"/>
      <c r="T85" s="106"/>
      <c r="U85" s="106"/>
      <c r="V85" s="106"/>
      <c r="W85" s="106"/>
    </row>
    <row r="86" spans="1:23" ht="37.5" customHeight="1" x14ac:dyDescent="0.25">
      <c r="A86" s="126">
        <v>15</v>
      </c>
      <c r="B86" s="124" t="s">
        <v>757</v>
      </c>
      <c r="C86" s="129" t="s">
        <v>758</v>
      </c>
      <c r="D86" s="133">
        <v>1</v>
      </c>
      <c r="E86" s="131" t="s">
        <v>700</v>
      </c>
      <c r="F86" s="124" t="s">
        <v>759</v>
      </c>
      <c r="G86" s="129" t="s">
        <v>708</v>
      </c>
      <c r="H86" s="106"/>
      <c r="I86" s="106"/>
      <c r="J86" s="106"/>
      <c r="K86" s="106"/>
      <c r="L86" s="106"/>
      <c r="M86" s="106"/>
      <c r="N86" s="106"/>
      <c r="O86" s="106"/>
      <c r="P86" s="106"/>
      <c r="Q86" s="106"/>
      <c r="R86" s="106"/>
      <c r="S86" s="106"/>
      <c r="T86" s="106"/>
      <c r="U86" s="106"/>
      <c r="V86" s="106"/>
      <c r="W86" s="106"/>
    </row>
    <row r="87" spans="1:23" ht="42" customHeight="1" x14ac:dyDescent="0.25">
      <c r="A87" s="127"/>
      <c r="B87" s="116"/>
      <c r="C87" s="116"/>
      <c r="D87" s="116"/>
      <c r="E87" s="116"/>
      <c r="F87" s="116"/>
      <c r="G87" s="116"/>
      <c r="H87" s="106"/>
      <c r="I87" s="106"/>
      <c r="J87" s="106"/>
      <c r="K87" s="106"/>
      <c r="L87" s="106"/>
      <c r="M87" s="106"/>
      <c r="N87" s="106"/>
      <c r="O87" s="106"/>
      <c r="P87" s="106"/>
      <c r="Q87" s="106"/>
      <c r="R87" s="106"/>
      <c r="S87" s="106"/>
      <c r="T87" s="106"/>
      <c r="U87" s="106"/>
      <c r="V87" s="106"/>
      <c r="W87" s="106"/>
    </row>
    <row r="88" spans="1:23" ht="42" customHeight="1" x14ac:dyDescent="0.25">
      <c r="A88" s="127"/>
      <c r="B88" s="116"/>
      <c r="C88" s="116"/>
      <c r="D88" s="116"/>
      <c r="E88" s="116"/>
      <c r="F88" s="116"/>
      <c r="G88" s="116"/>
      <c r="H88" s="106"/>
      <c r="I88" s="106"/>
      <c r="J88" s="106"/>
      <c r="K88" s="106"/>
      <c r="L88" s="106"/>
      <c r="M88" s="106"/>
      <c r="N88" s="106"/>
      <c r="O88" s="106"/>
      <c r="P88" s="106"/>
      <c r="Q88" s="106"/>
      <c r="R88" s="106"/>
      <c r="S88" s="106"/>
      <c r="T88" s="106"/>
      <c r="U88" s="106"/>
      <c r="V88" s="106"/>
      <c r="W88" s="106"/>
    </row>
    <row r="89" spans="1:23" ht="42" customHeight="1" x14ac:dyDescent="0.25">
      <c r="A89" s="127"/>
      <c r="B89" s="116"/>
      <c r="C89" s="116"/>
      <c r="D89" s="133">
        <v>2</v>
      </c>
      <c r="E89" s="131" t="s">
        <v>724</v>
      </c>
      <c r="F89" s="116"/>
      <c r="G89" s="116"/>
      <c r="H89" s="106"/>
      <c r="I89" s="106"/>
      <c r="J89" s="106"/>
      <c r="K89" s="106"/>
      <c r="L89" s="106"/>
      <c r="M89" s="106"/>
      <c r="N89" s="106"/>
      <c r="O89" s="106"/>
      <c r="P89" s="106"/>
      <c r="Q89" s="106"/>
      <c r="R89" s="106"/>
      <c r="S89" s="106"/>
      <c r="T89" s="106"/>
      <c r="U89" s="106"/>
      <c r="V89" s="106"/>
      <c r="W89" s="106"/>
    </row>
    <row r="90" spans="1:23" ht="42" customHeight="1" x14ac:dyDescent="0.25">
      <c r="A90" s="127"/>
      <c r="B90" s="116"/>
      <c r="C90" s="116"/>
      <c r="D90" s="116"/>
      <c r="E90" s="116"/>
      <c r="F90" s="116"/>
      <c r="G90" s="116"/>
      <c r="H90" s="106"/>
      <c r="I90" s="106"/>
      <c r="J90" s="106"/>
      <c r="K90" s="106"/>
      <c r="L90" s="106"/>
      <c r="M90" s="106"/>
      <c r="N90" s="106"/>
      <c r="O90" s="106"/>
      <c r="P90" s="106"/>
      <c r="Q90" s="106"/>
      <c r="R90" s="106"/>
      <c r="S90" s="106"/>
      <c r="T90" s="106"/>
      <c r="U90" s="106"/>
      <c r="V90" s="106"/>
      <c r="W90" s="106"/>
    </row>
    <row r="91" spans="1:23" ht="51" customHeight="1" x14ac:dyDescent="0.25">
      <c r="A91" s="128"/>
      <c r="B91" s="116"/>
      <c r="C91" s="116"/>
      <c r="D91" s="116"/>
      <c r="E91" s="116"/>
      <c r="F91" s="116"/>
      <c r="G91" s="116"/>
      <c r="H91" s="106"/>
      <c r="I91" s="106"/>
      <c r="J91" s="106"/>
      <c r="K91" s="106"/>
      <c r="L91" s="106"/>
      <c r="M91" s="106"/>
      <c r="N91" s="106"/>
      <c r="O91" s="106"/>
      <c r="P91" s="106"/>
      <c r="Q91" s="106"/>
      <c r="R91" s="106"/>
      <c r="S91" s="106"/>
      <c r="T91" s="106"/>
      <c r="U91" s="106"/>
      <c r="V91" s="106"/>
      <c r="W91" s="106"/>
    </row>
    <row r="92" spans="1:23" ht="42" customHeight="1" x14ac:dyDescent="0.25">
      <c r="A92" s="126">
        <v>16</v>
      </c>
      <c r="B92" s="124" t="s">
        <v>760</v>
      </c>
      <c r="C92" s="129" t="s">
        <v>761</v>
      </c>
      <c r="D92" s="133">
        <v>1</v>
      </c>
      <c r="E92" s="131" t="s">
        <v>700</v>
      </c>
      <c r="F92" s="124" t="s">
        <v>762</v>
      </c>
      <c r="G92" s="129" t="s">
        <v>708</v>
      </c>
      <c r="H92" s="106"/>
      <c r="I92" s="106"/>
      <c r="J92" s="106"/>
      <c r="K92" s="106"/>
      <c r="L92" s="106"/>
      <c r="M92" s="106"/>
      <c r="N92" s="106"/>
      <c r="O92" s="106"/>
      <c r="P92" s="106"/>
      <c r="Q92" s="106"/>
      <c r="R92" s="106"/>
      <c r="S92" s="106"/>
      <c r="T92" s="106"/>
      <c r="U92" s="106"/>
      <c r="V92" s="106"/>
      <c r="W92" s="106"/>
    </row>
    <row r="93" spans="1:23" ht="43.5" customHeight="1" x14ac:dyDescent="0.25">
      <c r="A93" s="127"/>
      <c r="B93" s="116"/>
      <c r="C93" s="116"/>
      <c r="D93" s="116"/>
      <c r="E93" s="116"/>
      <c r="F93" s="116"/>
      <c r="G93" s="116"/>
      <c r="H93" s="106"/>
      <c r="I93" s="106"/>
      <c r="J93" s="106"/>
      <c r="K93" s="106"/>
      <c r="L93" s="106"/>
      <c r="M93" s="106"/>
      <c r="N93" s="106"/>
      <c r="O93" s="106"/>
      <c r="P93" s="106"/>
      <c r="Q93" s="106"/>
      <c r="R93" s="106"/>
      <c r="S93" s="106"/>
      <c r="T93" s="106"/>
      <c r="U93" s="106"/>
      <c r="V93" s="106"/>
      <c r="W93" s="106"/>
    </row>
    <row r="94" spans="1:23" ht="48.75" customHeight="1" x14ac:dyDescent="0.25">
      <c r="A94" s="127"/>
      <c r="B94" s="116"/>
      <c r="C94" s="116"/>
      <c r="D94" s="116"/>
      <c r="E94" s="116"/>
      <c r="F94" s="116"/>
      <c r="G94" s="116"/>
      <c r="H94" s="106"/>
      <c r="I94" s="106"/>
      <c r="J94" s="106"/>
      <c r="K94" s="106"/>
      <c r="L94" s="106"/>
      <c r="M94" s="106"/>
      <c r="N94" s="106"/>
      <c r="O94" s="106"/>
      <c r="P94" s="106"/>
      <c r="Q94" s="106"/>
      <c r="R94" s="106"/>
      <c r="S94" s="106"/>
      <c r="T94" s="106"/>
      <c r="U94" s="106"/>
      <c r="V94" s="106"/>
      <c r="W94" s="106"/>
    </row>
    <row r="95" spans="1:23" ht="39.75" customHeight="1" x14ac:dyDescent="0.25">
      <c r="A95" s="127"/>
      <c r="B95" s="116"/>
      <c r="C95" s="116"/>
      <c r="D95" s="133">
        <v>2</v>
      </c>
      <c r="E95" s="131" t="s">
        <v>724</v>
      </c>
      <c r="F95" s="116"/>
      <c r="G95" s="116"/>
      <c r="H95" s="106"/>
      <c r="I95" s="106"/>
      <c r="J95" s="106"/>
      <c r="K95" s="106"/>
      <c r="L95" s="106"/>
      <c r="M95" s="106"/>
      <c r="N95" s="106"/>
      <c r="O95" s="106"/>
      <c r="P95" s="106"/>
      <c r="Q95" s="106"/>
      <c r="R95" s="106"/>
      <c r="S95" s="106"/>
      <c r="T95" s="106"/>
      <c r="U95" s="106"/>
      <c r="V95" s="106"/>
      <c r="W95" s="106"/>
    </row>
    <row r="96" spans="1:23" ht="54" customHeight="1" x14ac:dyDescent="0.25">
      <c r="A96" s="127"/>
      <c r="B96" s="116"/>
      <c r="C96" s="116"/>
      <c r="D96" s="116"/>
      <c r="E96" s="116"/>
      <c r="F96" s="116"/>
      <c r="G96" s="116"/>
      <c r="H96" s="106"/>
      <c r="I96" s="106"/>
      <c r="J96" s="106"/>
      <c r="K96" s="106"/>
      <c r="L96" s="106"/>
      <c r="M96" s="106"/>
      <c r="N96" s="106"/>
      <c r="O96" s="106"/>
      <c r="P96" s="106"/>
      <c r="Q96" s="106"/>
      <c r="R96" s="106"/>
      <c r="S96" s="106"/>
      <c r="T96" s="106"/>
      <c r="U96" s="106"/>
      <c r="V96" s="106"/>
      <c r="W96" s="106"/>
    </row>
    <row r="97" spans="1:23" ht="58.5" customHeight="1" x14ac:dyDescent="0.25">
      <c r="A97" s="128"/>
      <c r="B97" s="116"/>
      <c r="C97" s="116"/>
      <c r="D97" s="116"/>
      <c r="E97" s="116"/>
      <c r="F97" s="116"/>
      <c r="G97" s="116"/>
      <c r="H97" s="106"/>
      <c r="I97" s="106"/>
      <c r="J97" s="106"/>
      <c r="K97" s="106"/>
      <c r="L97" s="106"/>
      <c r="M97" s="106"/>
      <c r="N97" s="106"/>
      <c r="O97" s="106"/>
      <c r="P97" s="106"/>
      <c r="Q97" s="106"/>
      <c r="R97" s="106"/>
      <c r="S97" s="106"/>
      <c r="T97" s="106"/>
      <c r="U97" s="106"/>
      <c r="V97" s="106"/>
      <c r="W97" s="106"/>
    </row>
    <row r="98" spans="1:23" ht="15.75" customHeight="1" x14ac:dyDescent="0.25">
      <c r="A98" s="139" t="s">
        <v>763</v>
      </c>
      <c r="B98" s="116"/>
      <c r="C98" s="116"/>
      <c r="D98" s="116"/>
      <c r="E98" s="116"/>
      <c r="F98" s="116"/>
      <c r="G98" s="116"/>
      <c r="H98" s="106"/>
      <c r="I98" s="106"/>
      <c r="J98" s="106"/>
      <c r="K98" s="106"/>
      <c r="L98" s="106"/>
      <c r="M98" s="106"/>
      <c r="N98" s="106"/>
      <c r="O98" s="106"/>
      <c r="P98" s="106"/>
      <c r="Q98" s="106"/>
      <c r="R98" s="106"/>
      <c r="S98" s="106"/>
      <c r="T98" s="106"/>
      <c r="U98" s="106"/>
      <c r="V98" s="106"/>
      <c r="W98" s="106"/>
    </row>
    <row r="99" spans="1:23" ht="15.75" customHeight="1" x14ac:dyDescent="0.25">
      <c r="A99" s="116"/>
      <c r="B99" s="116"/>
      <c r="C99" s="116"/>
      <c r="D99" s="116"/>
      <c r="E99" s="116"/>
      <c r="F99" s="116"/>
      <c r="G99" s="116"/>
      <c r="H99" s="106"/>
      <c r="I99" s="106"/>
      <c r="J99" s="106"/>
      <c r="K99" s="106"/>
      <c r="L99" s="106"/>
      <c r="M99" s="106"/>
      <c r="N99" s="106"/>
      <c r="O99" s="106"/>
      <c r="P99" s="106"/>
      <c r="Q99" s="106"/>
      <c r="R99" s="106"/>
      <c r="S99" s="106"/>
      <c r="T99" s="106"/>
      <c r="U99" s="106"/>
      <c r="V99" s="106"/>
      <c r="W99" s="106"/>
    </row>
    <row r="100" spans="1:23" ht="33.75" customHeight="1" x14ac:dyDescent="0.25">
      <c r="A100" s="126">
        <v>17</v>
      </c>
      <c r="B100" s="124" t="s">
        <v>764</v>
      </c>
      <c r="C100" s="125" t="s">
        <v>765</v>
      </c>
      <c r="D100" s="133">
        <v>1</v>
      </c>
      <c r="E100" s="130" t="s">
        <v>766</v>
      </c>
      <c r="F100" s="124" t="s">
        <v>767</v>
      </c>
      <c r="G100" s="129" t="s">
        <v>708</v>
      </c>
      <c r="H100" s="106"/>
      <c r="I100" s="106"/>
      <c r="J100" s="106"/>
      <c r="K100" s="106"/>
      <c r="L100" s="106"/>
      <c r="M100" s="106"/>
      <c r="N100" s="106"/>
      <c r="O100" s="106"/>
      <c r="P100" s="106"/>
      <c r="Q100" s="106"/>
      <c r="R100" s="106"/>
      <c r="S100" s="106"/>
      <c r="T100" s="106"/>
      <c r="U100" s="106"/>
      <c r="V100" s="106"/>
      <c r="W100" s="106"/>
    </row>
    <row r="101" spans="1:23" ht="42" customHeight="1" x14ac:dyDescent="0.25">
      <c r="A101" s="127"/>
      <c r="B101" s="116"/>
      <c r="C101" s="116"/>
      <c r="D101" s="116"/>
      <c r="E101" s="116"/>
      <c r="F101" s="116"/>
      <c r="G101" s="116"/>
      <c r="H101" s="106"/>
      <c r="I101" s="106"/>
      <c r="J101" s="106"/>
      <c r="K101" s="106"/>
      <c r="L101" s="106"/>
      <c r="M101" s="106"/>
      <c r="N101" s="106"/>
      <c r="O101" s="106"/>
      <c r="P101" s="106"/>
      <c r="Q101" s="106"/>
      <c r="R101" s="106"/>
      <c r="S101" s="106"/>
      <c r="T101" s="106"/>
      <c r="U101" s="106"/>
      <c r="V101" s="106"/>
      <c r="W101" s="106"/>
    </row>
    <row r="102" spans="1:23" ht="34.5" customHeight="1" x14ac:dyDescent="0.25">
      <c r="A102" s="127"/>
      <c r="B102" s="116"/>
      <c r="C102" s="116"/>
      <c r="D102" s="116"/>
      <c r="E102" s="116"/>
      <c r="F102" s="116"/>
      <c r="G102" s="116"/>
      <c r="H102" s="106"/>
      <c r="I102" s="106"/>
      <c r="J102" s="106"/>
      <c r="K102" s="106"/>
      <c r="L102" s="106"/>
      <c r="M102" s="106"/>
      <c r="N102" s="106"/>
      <c r="O102" s="106"/>
      <c r="P102" s="106"/>
      <c r="Q102" s="106"/>
      <c r="R102" s="106"/>
      <c r="S102" s="106"/>
      <c r="T102" s="106"/>
      <c r="U102" s="106"/>
      <c r="V102" s="106"/>
      <c r="W102" s="106"/>
    </row>
    <row r="103" spans="1:23" ht="36" customHeight="1" x14ac:dyDescent="0.25">
      <c r="A103" s="127"/>
      <c r="B103" s="116"/>
      <c r="C103" s="116"/>
      <c r="D103" s="133">
        <v>2</v>
      </c>
      <c r="E103" s="130" t="s">
        <v>768</v>
      </c>
      <c r="F103" s="116"/>
      <c r="G103" s="116"/>
      <c r="H103" s="106"/>
      <c r="I103" s="106"/>
      <c r="J103" s="106"/>
      <c r="K103" s="106"/>
      <c r="L103" s="106"/>
      <c r="M103" s="106"/>
      <c r="N103" s="106"/>
      <c r="O103" s="106"/>
      <c r="P103" s="106"/>
      <c r="Q103" s="106"/>
      <c r="R103" s="106"/>
      <c r="S103" s="106"/>
      <c r="T103" s="106"/>
      <c r="U103" s="106"/>
      <c r="V103" s="106"/>
      <c r="W103" s="106"/>
    </row>
    <row r="104" spans="1:23" ht="42" customHeight="1" x14ac:dyDescent="0.25">
      <c r="A104" s="127"/>
      <c r="B104" s="116"/>
      <c r="C104" s="116"/>
      <c r="D104" s="116"/>
      <c r="E104" s="116"/>
      <c r="F104" s="116"/>
      <c r="G104" s="116"/>
      <c r="H104" s="106"/>
      <c r="I104" s="106"/>
      <c r="J104" s="106"/>
      <c r="K104" s="106"/>
      <c r="L104" s="106"/>
      <c r="M104" s="106"/>
      <c r="N104" s="106"/>
      <c r="O104" s="106"/>
      <c r="P104" s="106"/>
      <c r="Q104" s="106"/>
      <c r="R104" s="106"/>
      <c r="S104" s="106"/>
      <c r="T104" s="106"/>
      <c r="U104" s="106"/>
      <c r="V104" s="106"/>
      <c r="W104" s="106"/>
    </row>
    <row r="105" spans="1:23" ht="43.5" customHeight="1" x14ac:dyDescent="0.25">
      <c r="A105" s="128"/>
      <c r="B105" s="116"/>
      <c r="C105" s="116"/>
      <c r="D105" s="116"/>
      <c r="E105" s="116"/>
      <c r="F105" s="116"/>
      <c r="G105" s="116"/>
      <c r="H105" s="106"/>
      <c r="I105" s="106"/>
      <c r="J105" s="106"/>
      <c r="K105" s="106"/>
      <c r="L105" s="106"/>
      <c r="M105" s="106"/>
      <c r="N105" s="106"/>
      <c r="O105" s="106"/>
      <c r="P105" s="106"/>
      <c r="Q105" s="106"/>
      <c r="R105" s="106"/>
      <c r="S105" s="106"/>
      <c r="T105" s="106"/>
      <c r="U105" s="106"/>
      <c r="V105" s="106"/>
      <c r="W105" s="106"/>
    </row>
    <row r="106" spans="1:23" ht="39" customHeight="1" x14ac:dyDescent="0.25">
      <c r="A106" s="126">
        <v>18</v>
      </c>
      <c r="B106" s="124" t="s">
        <v>769</v>
      </c>
      <c r="C106" s="125" t="s">
        <v>770</v>
      </c>
      <c r="D106" s="133">
        <v>1</v>
      </c>
      <c r="E106" s="130" t="s">
        <v>766</v>
      </c>
      <c r="F106" s="124" t="s">
        <v>767</v>
      </c>
      <c r="G106" s="129" t="s">
        <v>708</v>
      </c>
      <c r="H106" s="106"/>
      <c r="I106" s="106"/>
      <c r="J106" s="106"/>
      <c r="K106" s="106"/>
      <c r="L106" s="106"/>
      <c r="M106" s="106"/>
      <c r="N106" s="106"/>
      <c r="O106" s="106"/>
      <c r="P106" s="106"/>
      <c r="Q106" s="106"/>
      <c r="R106" s="106"/>
      <c r="S106" s="106"/>
      <c r="T106" s="106"/>
      <c r="U106" s="106"/>
      <c r="V106" s="106"/>
      <c r="W106" s="106"/>
    </row>
    <row r="107" spans="1:23" ht="42" customHeight="1" x14ac:dyDescent="0.25">
      <c r="A107" s="127"/>
      <c r="B107" s="116"/>
      <c r="C107" s="116"/>
      <c r="D107" s="116"/>
      <c r="E107" s="116"/>
      <c r="F107" s="116"/>
      <c r="G107" s="116"/>
      <c r="H107" s="106"/>
      <c r="I107" s="106"/>
      <c r="J107" s="106"/>
      <c r="K107" s="106"/>
      <c r="L107" s="106"/>
      <c r="M107" s="106"/>
      <c r="N107" s="106"/>
      <c r="O107" s="106"/>
      <c r="P107" s="106"/>
      <c r="Q107" s="106"/>
      <c r="R107" s="106"/>
      <c r="S107" s="106"/>
      <c r="T107" s="106"/>
      <c r="U107" s="106"/>
      <c r="V107" s="106"/>
      <c r="W107" s="106"/>
    </row>
    <row r="108" spans="1:23" ht="42.75" customHeight="1" x14ac:dyDescent="0.25">
      <c r="A108" s="127"/>
      <c r="B108" s="116"/>
      <c r="C108" s="116"/>
      <c r="D108" s="116"/>
      <c r="E108" s="116"/>
      <c r="F108" s="116"/>
      <c r="G108" s="116"/>
      <c r="H108" s="106"/>
      <c r="I108" s="106"/>
      <c r="J108" s="106"/>
      <c r="K108" s="106"/>
      <c r="L108" s="106"/>
      <c r="M108" s="106"/>
      <c r="N108" s="106"/>
      <c r="O108" s="106"/>
      <c r="P108" s="106"/>
      <c r="Q108" s="106"/>
      <c r="R108" s="106"/>
      <c r="S108" s="106"/>
      <c r="T108" s="106"/>
      <c r="U108" s="106"/>
      <c r="V108" s="106"/>
      <c r="W108" s="106"/>
    </row>
    <row r="109" spans="1:23" ht="33" customHeight="1" x14ac:dyDescent="0.25">
      <c r="A109" s="127"/>
      <c r="B109" s="116"/>
      <c r="C109" s="116"/>
      <c r="D109" s="133">
        <v>2</v>
      </c>
      <c r="E109" s="130" t="s">
        <v>768</v>
      </c>
      <c r="F109" s="116"/>
      <c r="G109" s="116"/>
      <c r="H109" s="106"/>
      <c r="I109" s="106"/>
      <c r="J109" s="106"/>
      <c r="K109" s="106"/>
      <c r="L109" s="106"/>
      <c r="M109" s="106"/>
      <c r="N109" s="106"/>
      <c r="O109" s="106"/>
      <c r="P109" s="106"/>
      <c r="Q109" s="106"/>
      <c r="R109" s="106"/>
      <c r="S109" s="106"/>
      <c r="T109" s="106"/>
      <c r="U109" s="106"/>
      <c r="V109" s="106"/>
      <c r="W109" s="106"/>
    </row>
    <row r="110" spans="1:23" ht="33.75" customHeight="1" x14ac:dyDescent="0.25">
      <c r="A110" s="127"/>
      <c r="B110" s="116"/>
      <c r="C110" s="116"/>
      <c r="D110" s="116"/>
      <c r="E110" s="116"/>
      <c r="F110" s="116"/>
      <c r="G110" s="116"/>
      <c r="H110" s="106"/>
      <c r="I110" s="106"/>
      <c r="J110" s="106"/>
      <c r="K110" s="106"/>
      <c r="L110" s="106"/>
      <c r="M110" s="106"/>
      <c r="N110" s="106"/>
      <c r="O110" s="106"/>
      <c r="P110" s="106"/>
      <c r="Q110" s="106"/>
      <c r="R110" s="106"/>
      <c r="S110" s="106"/>
      <c r="T110" s="106"/>
      <c r="U110" s="106"/>
      <c r="V110" s="106"/>
      <c r="W110" s="106"/>
    </row>
    <row r="111" spans="1:23" ht="48" customHeight="1" x14ac:dyDescent="0.25">
      <c r="A111" s="128"/>
      <c r="B111" s="116"/>
      <c r="C111" s="116"/>
      <c r="D111" s="116"/>
      <c r="E111" s="116"/>
      <c r="F111" s="116"/>
      <c r="G111" s="116"/>
      <c r="H111" s="106"/>
      <c r="I111" s="106"/>
      <c r="J111" s="106"/>
      <c r="K111" s="106"/>
      <c r="L111" s="106"/>
      <c r="M111" s="106"/>
      <c r="N111" s="106"/>
      <c r="O111" s="106"/>
      <c r="P111" s="106"/>
      <c r="Q111" s="106"/>
      <c r="R111" s="106"/>
      <c r="S111" s="106"/>
      <c r="T111" s="106"/>
      <c r="U111" s="106"/>
      <c r="V111" s="106"/>
      <c r="W111" s="106"/>
    </row>
    <row r="112" spans="1:23" ht="49.5" customHeight="1" x14ac:dyDescent="0.25">
      <c r="A112" s="126">
        <v>19</v>
      </c>
      <c r="B112" s="124" t="s">
        <v>771</v>
      </c>
      <c r="C112" s="129" t="s">
        <v>772</v>
      </c>
      <c r="D112" s="133">
        <v>1</v>
      </c>
      <c r="E112" s="130" t="s">
        <v>766</v>
      </c>
      <c r="F112" s="124" t="s">
        <v>767</v>
      </c>
      <c r="G112" s="129" t="s">
        <v>708</v>
      </c>
      <c r="H112" s="106"/>
      <c r="I112" s="106"/>
      <c r="J112" s="106"/>
      <c r="K112" s="106"/>
      <c r="L112" s="106"/>
      <c r="M112" s="106"/>
      <c r="N112" s="106"/>
      <c r="O112" s="106"/>
      <c r="P112" s="106"/>
      <c r="Q112" s="106"/>
      <c r="R112" s="106"/>
      <c r="S112" s="106"/>
      <c r="T112" s="106"/>
      <c r="U112" s="106"/>
      <c r="V112" s="106"/>
      <c r="W112" s="106"/>
    </row>
    <row r="113" spans="1:23" ht="45" customHeight="1" x14ac:dyDescent="0.25">
      <c r="A113" s="127"/>
      <c r="B113" s="116"/>
      <c r="C113" s="116"/>
      <c r="D113" s="116"/>
      <c r="E113" s="116"/>
      <c r="F113" s="116"/>
      <c r="G113" s="116"/>
      <c r="H113" s="106"/>
      <c r="I113" s="106"/>
      <c r="J113" s="106"/>
      <c r="K113" s="106"/>
      <c r="L113" s="106"/>
      <c r="M113" s="106"/>
      <c r="N113" s="106"/>
      <c r="O113" s="106"/>
      <c r="P113" s="106"/>
      <c r="Q113" s="106"/>
      <c r="R113" s="106"/>
      <c r="S113" s="106"/>
      <c r="T113" s="106"/>
      <c r="U113" s="106"/>
      <c r="V113" s="106"/>
      <c r="W113" s="106"/>
    </row>
    <row r="114" spans="1:23" ht="39" customHeight="1" x14ac:dyDescent="0.25">
      <c r="A114" s="127"/>
      <c r="B114" s="116"/>
      <c r="C114" s="116"/>
      <c r="D114" s="116"/>
      <c r="E114" s="116"/>
      <c r="F114" s="116"/>
      <c r="G114" s="116"/>
      <c r="H114" s="106"/>
      <c r="I114" s="106"/>
      <c r="J114" s="106"/>
      <c r="K114" s="106"/>
      <c r="L114" s="106"/>
      <c r="M114" s="106"/>
      <c r="N114" s="106"/>
      <c r="O114" s="106"/>
      <c r="P114" s="106"/>
      <c r="Q114" s="106"/>
      <c r="R114" s="106"/>
      <c r="S114" s="106"/>
      <c r="T114" s="106"/>
      <c r="U114" s="106"/>
      <c r="V114" s="106"/>
      <c r="W114" s="106"/>
    </row>
    <row r="115" spans="1:23" ht="39.75" customHeight="1" x14ac:dyDescent="0.25">
      <c r="A115" s="127"/>
      <c r="B115" s="116"/>
      <c r="C115" s="116"/>
      <c r="D115" s="133">
        <v>2</v>
      </c>
      <c r="E115" s="130" t="s">
        <v>773</v>
      </c>
      <c r="F115" s="116"/>
      <c r="G115" s="116"/>
      <c r="H115" s="106"/>
      <c r="I115" s="106"/>
      <c r="J115" s="106"/>
      <c r="K115" s="106"/>
      <c r="L115" s="106"/>
      <c r="M115" s="106"/>
      <c r="N115" s="106"/>
      <c r="O115" s="106"/>
      <c r="P115" s="106"/>
      <c r="Q115" s="106"/>
      <c r="R115" s="106"/>
      <c r="S115" s="106"/>
      <c r="T115" s="106"/>
      <c r="U115" s="106"/>
      <c r="V115" s="106"/>
      <c r="W115" s="106"/>
    </row>
    <row r="116" spans="1:23" ht="39" customHeight="1" x14ac:dyDescent="0.25">
      <c r="A116" s="127"/>
      <c r="B116" s="116"/>
      <c r="C116" s="116"/>
      <c r="D116" s="116"/>
      <c r="E116" s="116"/>
      <c r="F116" s="116"/>
      <c r="G116" s="116"/>
      <c r="H116" s="106"/>
      <c r="I116" s="106"/>
      <c r="J116" s="106"/>
      <c r="K116" s="106"/>
      <c r="L116" s="106"/>
      <c r="M116" s="106"/>
      <c r="N116" s="106"/>
      <c r="O116" s="106"/>
      <c r="P116" s="106"/>
      <c r="Q116" s="106"/>
      <c r="R116" s="106"/>
      <c r="S116" s="106"/>
      <c r="T116" s="106"/>
      <c r="U116" s="106"/>
      <c r="V116" s="106"/>
      <c r="W116" s="106"/>
    </row>
    <row r="117" spans="1:23" ht="46.5" customHeight="1" x14ac:dyDescent="0.25">
      <c r="A117" s="128"/>
      <c r="B117" s="116"/>
      <c r="C117" s="116"/>
      <c r="D117" s="116"/>
      <c r="E117" s="116"/>
      <c r="F117" s="116"/>
      <c r="G117" s="116"/>
      <c r="H117" s="106"/>
      <c r="I117" s="106"/>
      <c r="J117" s="106"/>
      <c r="K117" s="106"/>
      <c r="L117" s="106"/>
      <c r="M117" s="106"/>
      <c r="N117" s="106"/>
      <c r="O117" s="106"/>
      <c r="P117" s="106"/>
      <c r="Q117" s="106"/>
      <c r="R117" s="106"/>
      <c r="S117" s="106"/>
      <c r="T117" s="106"/>
      <c r="U117" s="106"/>
      <c r="V117" s="106"/>
      <c r="W117" s="106"/>
    </row>
    <row r="118" spans="1:23" ht="33" customHeight="1" x14ac:dyDescent="0.25">
      <c r="A118" s="126">
        <v>20</v>
      </c>
      <c r="B118" s="124" t="s">
        <v>774</v>
      </c>
      <c r="C118" s="129" t="s">
        <v>775</v>
      </c>
      <c r="D118" s="133">
        <v>1</v>
      </c>
      <c r="E118" s="132" t="s">
        <v>766</v>
      </c>
      <c r="F118" s="124" t="s">
        <v>767</v>
      </c>
      <c r="G118" s="129" t="s">
        <v>708</v>
      </c>
      <c r="H118" s="106"/>
      <c r="I118" s="106"/>
      <c r="J118" s="106"/>
      <c r="K118" s="106"/>
      <c r="L118" s="106"/>
      <c r="M118" s="106"/>
      <c r="N118" s="106"/>
      <c r="O118" s="106"/>
      <c r="P118" s="106"/>
      <c r="Q118" s="106"/>
      <c r="R118" s="106"/>
      <c r="S118" s="106"/>
      <c r="T118" s="106"/>
      <c r="U118" s="106"/>
      <c r="V118" s="106"/>
      <c r="W118" s="106"/>
    </row>
    <row r="119" spans="1:23" ht="39.75" customHeight="1" x14ac:dyDescent="0.25">
      <c r="A119" s="127"/>
      <c r="B119" s="116"/>
      <c r="C119" s="116"/>
      <c r="D119" s="116"/>
      <c r="E119" s="116"/>
      <c r="F119" s="116"/>
      <c r="G119" s="116"/>
      <c r="H119" s="106"/>
      <c r="I119" s="106"/>
      <c r="J119" s="106"/>
      <c r="K119" s="106"/>
      <c r="L119" s="106"/>
      <c r="M119" s="106"/>
      <c r="N119" s="106"/>
      <c r="O119" s="106"/>
      <c r="P119" s="106"/>
      <c r="Q119" s="106"/>
      <c r="R119" s="106"/>
      <c r="S119" s="106"/>
      <c r="T119" s="106"/>
      <c r="U119" s="106"/>
      <c r="V119" s="106"/>
      <c r="W119" s="106"/>
    </row>
    <row r="120" spans="1:23" ht="46.5" customHeight="1" x14ac:dyDescent="0.25">
      <c r="A120" s="127"/>
      <c r="B120" s="116"/>
      <c r="C120" s="116"/>
      <c r="D120" s="116"/>
      <c r="E120" s="116"/>
      <c r="F120" s="116"/>
      <c r="G120" s="116"/>
      <c r="H120" s="106"/>
      <c r="I120" s="106"/>
      <c r="J120" s="106"/>
      <c r="K120" s="106"/>
      <c r="L120" s="106"/>
      <c r="M120" s="106"/>
      <c r="N120" s="106"/>
      <c r="O120" s="106"/>
      <c r="P120" s="106"/>
      <c r="Q120" s="106"/>
      <c r="R120" s="106"/>
      <c r="S120" s="106"/>
      <c r="T120" s="106"/>
      <c r="U120" s="106"/>
      <c r="V120" s="106"/>
      <c r="W120" s="106"/>
    </row>
    <row r="121" spans="1:23" ht="42.75" customHeight="1" x14ac:dyDescent="0.25">
      <c r="A121" s="127"/>
      <c r="B121" s="116"/>
      <c r="C121" s="116"/>
      <c r="D121" s="133">
        <v>2</v>
      </c>
      <c r="E121" s="130" t="s">
        <v>776</v>
      </c>
      <c r="F121" s="116"/>
      <c r="G121" s="116"/>
      <c r="H121" s="106"/>
      <c r="I121" s="106"/>
      <c r="J121" s="106"/>
      <c r="K121" s="106"/>
      <c r="L121" s="106"/>
      <c r="M121" s="106"/>
      <c r="N121" s="106"/>
      <c r="O121" s="106"/>
      <c r="P121" s="106"/>
      <c r="Q121" s="106"/>
      <c r="R121" s="106"/>
      <c r="S121" s="106"/>
      <c r="T121" s="106"/>
      <c r="U121" s="106"/>
      <c r="V121" s="106"/>
      <c r="W121" s="106"/>
    </row>
    <row r="122" spans="1:23" ht="51" customHeight="1" x14ac:dyDescent="0.25">
      <c r="A122" s="127"/>
      <c r="B122" s="116"/>
      <c r="C122" s="116"/>
      <c r="D122" s="116"/>
      <c r="E122" s="116"/>
      <c r="F122" s="116"/>
      <c r="G122" s="116"/>
      <c r="H122" s="106"/>
      <c r="I122" s="106"/>
      <c r="J122" s="106"/>
      <c r="K122" s="106"/>
      <c r="L122" s="106"/>
      <c r="M122" s="106"/>
      <c r="N122" s="106"/>
      <c r="O122" s="106"/>
      <c r="P122" s="106"/>
      <c r="Q122" s="106"/>
      <c r="R122" s="106"/>
      <c r="S122" s="106"/>
      <c r="T122" s="106"/>
      <c r="U122" s="106"/>
      <c r="V122" s="106"/>
      <c r="W122" s="106"/>
    </row>
    <row r="123" spans="1:23" ht="52.5" customHeight="1" x14ac:dyDescent="0.25">
      <c r="A123" s="128"/>
      <c r="B123" s="116"/>
      <c r="C123" s="116"/>
      <c r="D123" s="116"/>
      <c r="E123" s="116"/>
      <c r="F123" s="116"/>
      <c r="G123" s="116"/>
      <c r="H123" s="106"/>
      <c r="I123" s="106"/>
      <c r="J123" s="106"/>
      <c r="K123" s="106"/>
      <c r="L123" s="106"/>
      <c r="M123" s="106"/>
      <c r="N123" s="106"/>
      <c r="O123" s="106"/>
      <c r="P123" s="106"/>
      <c r="Q123" s="106"/>
      <c r="R123" s="106"/>
      <c r="S123" s="106"/>
      <c r="T123" s="106"/>
      <c r="U123" s="106"/>
      <c r="V123" s="106"/>
      <c r="W123" s="106"/>
    </row>
    <row r="124" spans="1:23" ht="51.75" customHeight="1" x14ac:dyDescent="0.25">
      <c r="A124" s="126">
        <v>21</v>
      </c>
      <c r="B124" s="124" t="s">
        <v>777</v>
      </c>
      <c r="C124" s="125" t="s">
        <v>778</v>
      </c>
      <c r="D124" s="133">
        <v>1</v>
      </c>
      <c r="E124" s="132" t="s">
        <v>766</v>
      </c>
      <c r="F124" s="124" t="s">
        <v>767</v>
      </c>
      <c r="G124" s="129" t="s">
        <v>708</v>
      </c>
      <c r="H124" s="106"/>
      <c r="I124" s="106"/>
      <c r="J124" s="106"/>
      <c r="K124" s="106"/>
      <c r="L124" s="106"/>
      <c r="M124" s="106"/>
      <c r="N124" s="106"/>
      <c r="O124" s="106"/>
      <c r="P124" s="106"/>
      <c r="Q124" s="106"/>
      <c r="R124" s="106"/>
      <c r="S124" s="106"/>
      <c r="T124" s="106"/>
      <c r="U124" s="106"/>
      <c r="V124" s="106"/>
      <c r="W124" s="106"/>
    </row>
    <row r="125" spans="1:23" ht="57.75" customHeight="1" x14ac:dyDescent="0.25">
      <c r="A125" s="127"/>
      <c r="B125" s="116"/>
      <c r="C125" s="116"/>
      <c r="D125" s="116"/>
      <c r="E125" s="116"/>
      <c r="F125" s="116"/>
      <c r="G125" s="116"/>
      <c r="H125" s="106"/>
      <c r="I125" s="106"/>
      <c r="J125" s="106"/>
      <c r="K125" s="106"/>
      <c r="L125" s="106"/>
      <c r="M125" s="106"/>
      <c r="N125" s="106"/>
      <c r="O125" s="106"/>
      <c r="P125" s="106"/>
      <c r="Q125" s="106"/>
      <c r="R125" s="106"/>
      <c r="S125" s="106"/>
      <c r="T125" s="106"/>
      <c r="U125" s="106"/>
      <c r="V125" s="106"/>
      <c r="W125" s="106"/>
    </row>
    <row r="126" spans="1:23" ht="51" customHeight="1" x14ac:dyDescent="0.25">
      <c r="A126" s="127"/>
      <c r="B126" s="116"/>
      <c r="C126" s="116"/>
      <c r="D126" s="116"/>
      <c r="E126" s="116"/>
      <c r="F126" s="116"/>
      <c r="G126" s="116"/>
      <c r="H126" s="106"/>
      <c r="I126" s="106"/>
      <c r="J126" s="106"/>
      <c r="K126" s="106"/>
      <c r="L126" s="106"/>
      <c r="M126" s="106"/>
      <c r="N126" s="106"/>
      <c r="O126" s="106"/>
      <c r="P126" s="106"/>
      <c r="Q126" s="106"/>
      <c r="R126" s="106"/>
      <c r="S126" s="106"/>
      <c r="T126" s="106"/>
      <c r="U126" s="106"/>
      <c r="V126" s="106"/>
      <c r="W126" s="106"/>
    </row>
    <row r="127" spans="1:23" ht="45" customHeight="1" x14ac:dyDescent="0.25">
      <c r="A127" s="127"/>
      <c r="B127" s="116"/>
      <c r="C127" s="116"/>
      <c r="D127" s="133">
        <v>2</v>
      </c>
      <c r="E127" s="132" t="s">
        <v>779</v>
      </c>
      <c r="F127" s="116"/>
      <c r="G127" s="116"/>
      <c r="H127" s="106"/>
      <c r="I127" s="106"/>
      <c r="J127" s="106"/>
      <c r="K127" s="106"/>
      <c r="L127" s="106"/>
      <c r="M127" s="106"/>
      <c r="N127" s="106"/>
      <c r="O127" s="106"/>
      <c r="P127" s="106"/>
      <c r="Q127" s="106"/>
      <c r="R127" s="106"/>
      <c r="S127" s="106"/>
      <c r="T127" s="106"/>
      <c r="U127" s="106"/>
      <c r="V127" s="106"/>
      <c r="W127" s="106"/>
    </row>
    <row r="128" spans="1:23" ht="48.75" customHeight="1" x14ac:dyDescent="0.25">
      <c r="A128" s="127"/>
      <c r="B128" s="116"/>
      <c r="C128" s="116"/>
      <c r="D128" s="116"/>
      <c r="E128" s="116"/>
      <c r="F128" s="116"/>
      <c r="G128" s="116"/>
      <c r="H128" s="106"/>
      <c r="I128" s="106"/>
      <c r="J128" s="106"/>
      <c r="K128" s="106"/>
      <c r="L128" s="106"/>
      <c r="M128" s="106"/>
      <c r="N128" s="106"/>
      <c r="O128" s="106"/>
      <c r="P128" s="106"/>
      <c r="Q128" s="106"/>
      <c r="R128" s="106"/>
      <c r="S128" s="106"/>
      <c r="T128" s="106"/>
      <c r="U128" s="106"/>
      <c r="V128" s="106"/>
      <c r="W128" s="106"/>
    </row>
    <row r="129" spans="1:23" ht="15.75" customHeight="1" x14ac:dyDescent="0.25">
      <c r="A129" s="128"/>
      <c r="B129" s="116"/>
      <c r="C129" s="116"/>
      <c r="D129" s="116"/>
      <c r="E129" s="116"/>
      <c r="F129" s="116"/>
      <c r="G129" s="116"/>
      <c r="H129" s="106"/>
      <c r="I129" s="106"/>
      <c r="J129" s="106"/>
      <c r="K129" s="106"/>
      <c r="L129" s="106"/>
      <c r="M129" s="106"/>
      <c r="N129" s="106"/>
      <c r="O129" s="106"/>
      <c r="P129" s="106"/>
      <c r="Q129" s="106"/>
      <c r="R129" s="106"/>
      <c r="S129" s="106"/>
      <c r="T129" s="106"/>
      <c r="U129" s="106"/>
      <c r="V129" s="106"/>
      <c r="W129" s="106"/>
    </row>
    <row r="130" spans="1:23" ht="31.5" customHeight="1" x14ac:dyDescent="0.25">
      <c r="A130" s="126">
        <v>22</v>
      </c>
      <c r="B130" s="124" t="s">
        <v>780</v>
      </c>
      <c r="C130" s="125" t="s">
        <v>781</v>
      </c>
      <c r="D130" s="133">
        <v>1</v>
      </c>
      <c r="E130" s="132" t="s">
        <v>766</v>
      </c>
      <c r="F130" s="124" t="s">
        <v>782</v>
      </c>
      <c r="G130" s="129" t="s">
        <v>708</v>
      </c>
      <c r="H130" s="106"/>
      <c r="I130" s="106"/>
      <c r="J130" s="106"/>
      <c r="K130" s="106"/>
      <c r="L130" s="106"/>
      <c r="M130" s="106"/>
      <c r="N130" s="106"/>
      <c r="O130" s="106"/>
      <c r="P130" s="106"/>
      <c r="Q130" s="106"/>
      <c r="R130" s="106"/>
      <c r="S130" s="106"/>
      <c r="T130" s="106"/>
      <c r="U130" s="106"/>
      <c r="V130" s="106"/>
      <c r="W130" s="106"/>
    </row>
    <row r="131" spans="1:23" ht="36.75" customHeight="1" x14ac:dyDescent="0.25">
      <c r="A131" s="127"/>
      <c r="B131" s="116"/>
      <c r="C131" s="116"/>
      <c r="D131" s="116"/>
      <c r="E131" s="116"/>
      <c r="F131" s="116"/>
      <c r="G131" s="116"/>
      <c r="H131" s="106"/>
      <c r="I131" s="106"/>
      <c r="J131" s="106"/>
      <c r="K131" s="106"/>
      <c r="L131" s="106"/>
      <c r="M131" s="106"/>
      <c r="N131" s="106"/>
      <c r="O131" s="106"/>
      <c r="P131" s="106"/>
      <c r="Q131" s="106"/>
      <c r="R131" s="106"/>
      <c r="S131" s="106"/>
      <c r="T131" s="106"/>
      <c r="U131" s="106"/>
      <c r="V131" s="106"/>
      <c r="W131" s="106"/>
    </row>
    <row r="132" spans="1:23" ht="36" customHeight="1" x14ac:dyDescent="0.25">
      <c r="A132" s="127"/>
      <c r="B132" s="116"/>
      <c r="C132" s="116"/>
      <c r="D132" s="116"/>
      <c r="E132" s="116"/>
      <c r="F132" s="116"/>
      <c r="G132" s="116"/>
      <c r="H132" s="106"/>
      <c r="I132" s="106"/>
      <c r="J132" s="106"/>
      <c r="K132" s="106"/>
      <c r="L132" s="106"/>
      <c r="M132" s="106"/>
      <c r="N132" s="106"/>
      <c r="O132" s="106"/>
      <c r="P132" s="106"/>
      <c r="Q132" s="106"/>
      <c r="R132" s="106"/>
      <c r="S132" s="106"/>
      <c r="T132" s="106"/>
      <c r="U132" s="106"/>
      <c r="V132" s="106"/>
      <c r="W132" s="106"/>
    </row>
    <row r="133" spans="1:23" ht="39" customHeight="1" x14ac:dyDescent="0.25">
      <c r="A133" s="127"/>
      <c r="B133" s="116"/>
      <c r="C133" s="116"/>
      <c r="D133" s="133">
        <v>2</v>
      </c>
      <c r="E133" s="132" t="s">
        <v>779</v>
      </c>
      <c r="F133" s="116"/>
      <c r="G133" s="116"/>
      <c r="H133" s="106"/>
      <c r="I133" s="106"/>
      <c r="J133" s="106"/>
      <c r="K133" s="106"/>
      <c r="L133" s="106"/>
      <c r="M133" s="106"/>
      <c r="N133" s="106"/>
      <c r="O133" s="106"/>
      <c r="P133" s="106"/>
      <c r="Q133" s="106"/>
      <c r="R133" s="106"/>
      <c r="S133" s="106"/>
      <c r="T133" s="106"/>
      <c r="U133" s="106"/>
      <c r="V133" s="106"/>
      <c r="W133" s="106"/>
    </row>
    <row r="134" spans="1:23" ht="27.75" customHeight="1" x14ac:dyDescent="0.25">
      <c r="A134" s="127"/>
      <c r="B134" s="116"/>
      <c r="C134" s="116"/>
      <c r="D134" s="116"/>
      <c r="E134" s="116"/>
      <c r="F134" s="116"/>
      <c r="G134" s="116"/>
      <c r="H134" s="106"/>
      <c r="I134" s="106"/>
      <c r="J134" s="106"/>
      <c r="K134" s="106"/>
      <c r="L134" s="106"/>
      <c r="M134" s="106"/>
      <c r="N134" s="106"/>
      <c r="O134" s="106"/>
      <c r="P134" s="106"/>
      <c r="Q134" s="106"/>
      <c r="R134" s="106"/>
      <c r="S134" s="106"/>
      <c r="T134" s="106"/>
      <c r="U134" s="106"/>
      <c r="V134" s="106"/>
      <c r="W134" s="106"/>
    </row>
    <row r="135" spans="1:23" ht="42.75" customHeight="1" x14ac:dyDescent="0.25">
      <c r="A135" s="128"/>
      <c r="B135" s="116"/>
      <c r="C135" s="116"/>
      <c r="D135" s="116"/>
      <c r="E135" s="116"/>
      <c r="F135" s="116"/>
      <c r="G135" s="116"/>
      <c r="H135" s="106"/>
      <c r="I135" s="106"/>
      <c r="J135" s="106"/>
      <c r="K135" s="106"/>
      <c r="L135" s="106"/>
      <c r="M135" s="106"/>
      <c r="N135" s="106"/>
      <c r="O135" s="106"/>
      <c r="P135" s="106"/>
      <c r="Q135" s="106"/>
      <c r="R135" s="106"/>
      <c r="S135" s="106"/>
      <c r="T135" s="106"/>
      <c r="U135" s="106"/>
      <c r="V135" s="106"/>
      <c r="W135" s="106"/>
    </row>
    <row r="136" spans="1:23" ht="30" customHeight="1" x14ac:dyDescent="0.25">
      <c r="A136" s="126">
        <v>23</v>
      </c>
      <c r="B136" s="124" t="s">
        <v>783</v>
      </c>
      <c r="C136" s="125" t="s">
        <v>784</v>
      </c>
      <c r="D136" s="133">
        <v>1</v>
      </c>
      <c r="E136" s="132" t="s">
        <v>766</v>
      </c>
      <c r="F136" s="124" t="s">
        <v>785</v>
      </c>
      <c r="G136" s="129" t="s">
        <v>708</v>
      </c>
      <c r="H136" s="106"/>
      <c r="I136" s="106"/>
      <c r="J136" s="106"/>
      <c r="K136" s="106"/>
      <c r="L136" s="106"/>
      <c r="M136" s="106"/>
      <c r="N136" s="106"/>
      <c r="O136" s="106"/>
      <c r="P136" s="106"/>
      <c r="Q136" s="106"/>
      <c r="R136" s="106"/>
      <c r="S136" s="106"/>
      <c r="T136" s="106"/>
      <c r="U136" s="106"/>
      <c r="V136" s="106"/>
      <c r="W136" s="106"/>
    </row>
    <row r="137" spans="1:23" ht="36" customHeight="1" x14ac:dyDescent="0.25">
      <c r="A137" s="127"/>
      <c r="B137" s="116"/>
      <c r="C137" s="116"/>
      <c r="D137" s="116"/>
      <c r="E137" s="116"/>
      <c r="F137" s="116"/>
      <c r="G137" s="116"/>
      <c r="H137" s="106"/>
      <c r="I137" s="106"/>
      <c r="J137" s="106"/>
      <c r="K137" s="106"/>
      <c r="L137" s="106"/>
      <c r="M137" s="106"/>
      <c r="N137" s="106"/>
      <c r="O137" s="106"/>
      <c r="P137" s="106"/>
      <c r="Q137" s="106"/>
      <c r="R137" s="106"/>
      <c r="S137" s="106"/>
      <c r="T137" s="106"/>
      <c r="U137" s="106"/>
      <c r="V137" s="106"/>
      <c r="W137" s="106"/>
    </row>
    <row r="138" spans="1:23" ht="45" customHeight="1" x14ac:dyDescent="0.25">
      <c r="A138" s="127"/>
      <c r="B138" s="116"/>
      <c r="C138" s="116"/>
      <c r="D138" s="116"/>
      <c r="E138" s="116"/>
      <c r="F138" s="116"/>
      <c r="G138" s="116"/>
      <c r="H138" s="106"/>
      <c r="I138" s="106"/>
      <c r="J138" s="106"/>
      <c r="K138" s="106"/>
      <c r="L138" s="106"/>
      <c r="M138" s="106"/>
      <c r="N138" s="106"/>
      <c r="O138" s="106"/>
      <c r="P138" s="106"/>
      <c r="Q138" s="106"/>
      <c r="R138" s="106"/>
      <c r="S138" s="106"/>
      <c r="T138" s="106"/>
      <c r="U138" s="106"/>
      <c r="V138" s="106"/>
      <c r="W138" s="106"/>
    </row>
    <row r="139" spans="1:23" ht="30" customHeight="1" x14ac:dyDescent="0.25">
      <c r="A139" s="127"/>
      <c r="B139" s="116"/>
      <c r="C139" s="116"/>
      <c r="D139" s="133">
        <v>2</v>
      </c>
      <c r="E139" s="132" t="s">
        <v>779</v>
      </c>
      <c r="F139" s="116"/>
      <c r="G139" s="116"/>
      <c r="H139" s="106"/>
      <c r="I139" s="106"/>
      <c r="J139" s="106"/>
      <c r="K139" s="106"/>
      <c r="L139" s="106"/>
      <c r="M139" s="106"/>
      <c r="N139" s="106"/>
      <c r="O139" s="106"/>
      <c r="P139" s="106"/>
      <c r="Q139" s="106"/>
      <c r="R139" s="106"/>
      <c r="S139" s="106"/>
      <c r="T139" s="106"/>
      <c r="U139" s="106"/>
      <c r="V139" s="106"/>
      <c r="W139" s="106"/>
    </row>
    <row r="140" spans="1:23" ht="43.5" customHeight="1" x14ac:dyDescent="0.25">
      <c r="A140" s="127"/>
      <c r="B140" s="116"/>
      <c r="C140" s="116"/>
      <c r="D140" s="116"/>
      <c r="E140" s="116"/>
      <c r="F140" s="116"/>
      <c r="G140" s="116"/>
      <c r="H140" s="106"/>
      <c r="I140" s="106"/>
      <c r="J140" s="106"/>
      <c r="K140" s="106"/>
      <c r="L140" s="106"/>
      <c r="M140" s="106"/>
      <c r="N140" s="106"/>
      <c r="O140" s="106"/>
      <c r="P140" s="106"/>
      <c r="Q140" s="106"/>
      <c r="R140" s="106"/>
      <c r="S140" s="106"/>
      <c r="T140" s="106"/>
      <c r="U140" s="106"/>
      <c r="V140" s="106"/>
      <c r="W140" s="106"/>
    </row>
    <row r="141" spans="1:23" ht="15.75" customHeight="1" x14ac:dyDescent="0.25">
      <c r="A141" s="128"/>
      <c r="B141" s="116"/>
      <c r="C141" s="116"/>
      <c r="D141" s="116"/>
      <c r="E141" s="116"/>
      <c r="F141" s="116"/>
      <c r="G141" s="116"/>
      <c r="H141" s="106"/>
      <c r="I141" s="106"/>
      <c r="J141" s="106"/>
      <c r="K141" s="106"/>
      <c r="L141" s="106"/>
      <c r="M141" s="106"/>
      <c r="N141" s="106"/>
      <c r="O141" s="106"/>
      <c r="P141" s="106"/>
      <c r="Q141" s="106"/>
      <c r="R141" s="106"/>
      <c r="S141" s="106"/>
      <c r="T141" s="106"/>
      <c r="U141" s="106"/>
      <c r="V141" s="106"/>
      <c r="W141" s="106"/>
    </row>
    <row r="142" spans="1:23" ht="39.75" customHeight="1" x14ac:dyDescent="0.25">
      <c r="A142" s="126">
        <v>24</v>
      </c>
      <c r="B142" s="124" t="s">
        <v>786</v>
      </c>
      <c r="C142" s="125" t="s">
        <v>787</v>
      </c>
      <c r="D142" s="133">
        <v>1</v>
      </c>
      <c r="E142" s="132" t="s">
        <v>766</v>
      </c>
      <c r="F142" s="124" t="s">
        <v>788</v>
      </c>
      <c r="G142" s="129" t="s">
        <v>708</v>
      </c>
      <c r="H142" s="106"/>
      <c r="I142" s="106"/>
      <c r="J142" s="106"/>
      <c r="K142" s="106"/>
      <c r="L142" s="106"/>
      <c r="M142" s="106"/>
      <c r="N142" s="106"/>
      <c r="O142" s="106"/>
      <c r="P142" s="106"/>
      <c r="Q142" s="106"/>
      <c r="R142" s="106"/>
      <c r="S142" s="106"/>
      <c r="T142" s="106"/>
      <c r="U142" s="106"/>
      <c r="V142" s="106"/>
      <c r="W142" s="106"/>
    </row>
    <row r="143" spans="1:23" ht="39.75" customHeight="1" x14ac:dyDescent="0.25">
      <c r="A143" s="127"/>
      <c r="B143" s="116"/>
      <c r="C143" s="116"/>
      <c r="D143" s="116"/>
      <c r="E143" s="116"/>
      <c r="F143" s="116"/>
      <c r="G143" s="116"/>
      <c r="H143" s="106"/>
      <c r="I143" s="106"/>
      <c r="J143" s="106"/>
      <c r="K143" s="106"/>
      <c r="L143" s="106"/>
      <c r="M143" s="106"/>
      <c r="N143" s="106"/>
      <c r="O143" s="106"/>
      <c r="P143" s="106"/>
      <c r="Q143" s="106"/>
      <c r="R143" s="106"/>
      <c r="S143" s="106"/>
      <c r="T143" s="106"/>
      <c r="U143" s="106"/>
      <c r="V143" s="106"/>
      <c r="W143" s="106"/>
    </row>
    <row r="144" spans="1:23" ht="39" customHeight="1" x14ac:dyDescent="0.25">
      <c r="A144" s="127"/>
      <c r="B144" s="116"/>
      <c r="C144" s="116"/>
      <c r="D144" s="116"/>
      <c r="E144" s="116"/>
      <c r="F144" s="116"/>
      <c r="G144" s="116"/>
      <c r="H144" s="106"/>
      <c r="I144" s="106"/>
      <c r="J144" s="106"/>
      <c r="K144" s="106"/>
      <c r="L144" s="106"/>
      <c r="M144" s="106"/>
      <c r="N144" s="106"/>
      <c r="O144" s="106"/>
      <c r="P144" s="106"/>
      <c r="Q144" s="106"/>
      <c r="R144" s="106"/>
      <c r="S144" s="106"/>
      <c r="T144" s="106"/>
      <c r="U144" s="106"/>
      <c r="V144" s="106"/>
      <c r="W144" s="106"/>
    </row>
    <row r="145" spans="1:23" ht="33.75" customHeight="1" x14ac:dyDescent="0.25">
      <c r="A145" s="127"/>
      <c r="B145" s="116"/>
      <c r="C145" s="116"/>
      <c r="D145" s="133">
        <v>2</v>
      </c>
      <c r="E145" s="132" t="s">
        <v>779</v>
      </c>
      <c r="F145" s="116"/>
      <c r="G145" s="116"/>
      <c r="H145" s="106"/>
      <c r="I145" s="106"/>
      <c r="J145" s="106"/>
      <c r="K145" s="106"/>
      <c r="L145" s="106"/>
      <c r="M145" s="106"/>
      <c r="N145" s="106"/>
      <c r="O145" s="106"/>
      <c r="P145" s="106"/>
      <c r="Q145" s="106"/>
      <c r="R145" s="106"/>
      <c r="S145" s="106"/>
      <c r="T145" s="106"/>
      <c r="U145" s="106"/>
      <c r="V145" s="106"/>
      <c r="W145" s="106"/>
    </row>
    <row r="146" spans="1:23" ht="24" customHeight="1" x14ac:dyDescent="0.25">
      <c r="A146" s="127"/>
      <c r="B146" s="116"/>
      <c r="C146" s="116"/>
      <c r="D146" s="116"/>
      <c r="E146" s="116"/>
      <c r="F146" s="116"/>
      <c r="G146" s="116"/>
      <c r="H146" s="106"/>
      <c r="I146" s="106"/>
      <c r="J146" s="106"/>
      <c r="K146" s="106"/>
      <c r="L146" s="106"/>
      <c r="M146" s="106"/>
      <c r="N146" s="106"/>
      <c r="O146" s="106"/>
      <c r="P146" s="106"/>
      <c r="Q146" s="106"/>
      <c r="R146" s="106"/>
      <c r="S146" s="106"/>
      <c r="T146" s="106"/>
      <c r="U146" s="106"/>
      <c r="V146" s="106"/>
      <c r="W146" s="106"/>
    </row>
    <row r="147" spans="1:23" ht="40.5" customHeight="1" x14ac:dyDescent="0.25">
      <c r="A147" s="128"/>
      <c r="B147" s="116"/>
      <c r="C147" s="116"/>
      <c r="D147" s="116"/>
      <c r="E147" s="116"/>
      <c r="F147" s="116"/>
      <c r="G147" s="116"/>
      <c r="H147" s="106"/>
      <c r="I147" s="106"/>
      <c r="J147" s="106"/>
      <c r="K147" s="106"/>
      <c r="L147" s="106"/>
      <c r="M147" s="106"/>
      <c r="N147" s="106"/>
      <c r="O147" s="106"/>
      <c r="P147" s="106"/>
      <c r="Q147" s="106"/>
      <c r="R147" s="106"/>
      <c r="S147" s="106"/>
      <c r="T147" s="106"/>
      <c r="U147" s="106"/>
      <c r="V147" s="106"/>
      <c r="W147" s="106"/>
    </row>
    <row r="148" spans="1:23" ht="39.75" customHeight="1" x14ac:dyDescent="0.25">
      <c r="A148" s="126">
        <v>25</v>
      </c>
      <c r="B148" s="124" t="s">
        <v>789</v>
      </c>
      <c r="C148" s="125" t="s">
        <v>790</v>
      </c>
      <c r="D148" s="133">
        <v>1</v>
      </c>
      <c r="E148" s="132" t="s">
        <v>791</v>
      </c>
      <c r="F148" s="124" t="s">
        <v>792</v>
      </c>
      <c r="G148" s="129" t="s">
        <v>708</v>
      </c>
      <c r="H148" s="106"/>
      <c r="I148" s="106"/>
      <c r="J148" s="106"/>
      <c r="K148" s="106"/>
      <c r="L148" s="106"/>
      <c r="M148" s="106"/>
      <c r="N148" s="106"/>
      <c r="O148" s="106"/>
      <c r="P148" s="106"/>
      <c r="Q148" s="106"/>
      <c r="R148" s="106"/>
      <c r="S148" s="106"/>
      <c r="T148" s="106"/>
      <c r="U148" s="106"/>
      <c r="V148" s="106"/>
      <c r="W148" s="106"/>
    </row>
    <row r="149" spans="1:23" ht="36" customHeight="1" x14ac:dyDescent="0.25">
      <c r="A149" s="127"/>
      <c r="B149" s="116"/>
      <c r="C149" s="116"/>
      <c r="D149" s="116"/>
      <c r="E149" s="116"/>
      <c r="F149" s="116"/>
      <c r="G149" s="116"/>
      <c r="H149" s="106"/>
      <c r="I149" s="106"/>
      <c r="J149" s="106"/>
      <c r="K149" s="106"/>
      <c r="L149" s="106"/>
      <c r="M149" s="106"/>
      <c r="N149" s="106"/>
      <c r="O149" s="106"/>
      <c r="P149" s="106"/>
      <c r="Q149" s="106"/>
      <c r="R149" s="106"/>
      <c r="S149" s="106"/>
      <c r="T149" s="106"/>
      <c r="U149" s="106"/>
      <c r="V149" s="106"/>
      <c r="W149" s="106"/>
    </row>
    <row r="150" spans="1:23" ht="36" customHeight="1" x14ac:dyDescent="0.25">
      <c r="A150" s="127"/>
      <c r="B150" s="116"/>
      <c r="C150" s="116"/>
      <c r="D150" s="133">
        <v>2</v>
      </c>
      <c r="E150" s="132" t="s">
        <v>793</v>
      </c>
      <c r="F150" s="116"/>
      <c r="G150" s="116"/>
      <c r="H150" s="106"/>
      <c r="I150" s="106"/>
      <c r="J150" s="106"/>
      <c r="K150" s="106"/>
      <c r="L150" s="106"/>
      <c r="M150" s="106"/>
      <c r="N150" s="106"/>
      <c r="O150" s="106"/>
      <c r="P150" s="106"/>
      <c r="Q150" s="106"/>
      <c r="R150" s="106"/>
      <c r="S150" s="106"/>
      <c r="T150" s="106"/>
      <c r="U150" s="106"/>
      <c r="V150" s="106"/>
      <c r="W150" s="106"/>
    </row>
    <row r="151" spans="1:23" ht="31.5" customHeight="1" x14ac:dyDescent="0.25">
      <c r="A151" s="127"/>
      <c r="B151" s="116"/>
      <c r="C151" s="116"/>
      <c r="D151" s="116"/>
      <c r="E151" s="116"/>
      <c r="F151" s="116"/>
      <c r="G151" s="116"/>
      <c r="H151" s="106"/>
      <c r="I151" s="106"/>
      <c r="J151" s="106"/>
      <c r="K151" s="106"/>
      <c r="L151" s="106"/>
      <c r="M151" s="106"/>
      <c r="N151" s="106"/>
      <c r="O151" s="106"/>
      <c r="P151" s="106"/>
      <c r="Q151" s="106"/>
      <c r="R151" s="106"/>
      <c r="S151" s="106"/>
      <c r="T151" s="106"/>
      <c r="U151" s="106"/>
      <c r="V151" s="106"/>
      <c r="W151" s="106"/>
    </row>
    <row r="152" spans="1:23" ht="42" customHeight="1" x14ac:dyDescent="0.25">
      <c r="A152" s="127"/>
      <c r="B152" s="116"/>
      <c r="C152" s="116"/>
      <c r="D152" s="133">
        <v>3</v>
      </c>
      <c r="E152" s="132" t="s">
        <v>794</v>
      </c>
      <c r="F152" s="116"/>
      <c r="G152" s="116"/>
      <c r="H152" s="106"/>
      <c r="I152" s="106"/>
      <c r="J152" s="106"/>
      <c r="K152" s="106"/>
      <c r="L152" s="106"/>
      <c r="M152" s="106"/>
      <c r="N152" s="106"/>
      <c r="O152" s="106"/>
      <c r="P152" s="106"/>
      <c r="Q152" s="106"/>
      <c r="R152" s="106"/>
      <c r="S152" s="106"/>
      <c r="T152" s="106"/>
      <c r="U152" s="106"/>
      <c r="V152" s="106"/>
      <c r="W152" s="106"/>
    </row>
    <row r="153" spans="1:23" ht="40.5" customHeight="1" x14ac:dyDescent="0.25">
      <c r="A153" s="128"/>
      <c r="B153" s="116"/>
      <c r="C153" s="116"/>
      <c r="D153" s="116"/>
      <c r="E153" s="116"/>
      <c r="F153" s="116"/>
      <c r="G153" s="116"/>
      <c r="H153" s="106"/>
      <c r="I153" s="106"/>
      <c r="J153" s="106"/>
      <c r="K153" s="106"/>
      <c r="L153" s="106"/>
      <c r="M153" s="106"/>
      <c r="N153" s="106"/>
      <c r="O153" s="106"/>
      <c r="P153" s="106"/>
      <c r="Q153" s="106"/>
      <c r="R153" s="106"/>
      <c r="S153" s="106"/>
      <c r="T153" s="106"/>
      <c r="U153" s="106"/>
      <c r="V153" s="106"/>
      <c r="W153" s="106"/>
    </row>
    <row r="154" spans="1:23" ht="28.5" customHeight="1" x14ac:dyDescent="0.25">
      <c r="A154" s="126">
        <v>26</v>
      </c>
      <c r="B154" s="124" t="s">
        <v>795</v>
      </c>
      <c r="C154" s="125" t="s">
        <v>796</v>
      </c>
      <c r="D154" s="133">
        <v>1</v>
      </c>
      <c r="E154" s="132" t="s">
        <v>766</v>
      </c>
      <c r="F154" s="124" t="s">
        <v>797</v>
      </c>
      <c r="G154" s="129" t="s">
        <v>708</v>
      </c>
      <c r="H154" s="106"/>
      <c r="I154" s="106"/>
      <c r="J154" s="106"/>
      <c r="K154" s="106"/>
      <c r="L154" s="106"/>
      <c r="M154" s="106"/>
      <c r="N154" s="106"/>
      <c r="O154" s="106"/>
      <c r="P154" s="106"/>
      <c r="Q154" s="106"/>
      <c r="R154" s="106"/>
      <c r="S154" s="106"/>
      <c r="T154" s="106"/>
      <c r="U154" s="106"/>
      <c r="V154" s="106"/>
      <c r="W154" s="106"/>
    </row>
    <row r="155" spans="1:23" ht="27.75" customHeight="1" x14ac:dyDescent="0.25">
      <c r="A155" s="127"/>
      <c r="B155" s="116"/>
      <c r="C155" s="116"/>
      <c r="D155" s="116"/>
      <c r="E155" s="116"/>
      <c r="F155" s="116"/>
      <c r="G155" s="116"/>
      <c r="H155" s="106"/>
      <c r="I155" s="106"/>
      <c r="J155" s="106"/>
      <c r="K155" s="106"/>
      <c r="L155" s="106"/>
      <c r="M155" s="106"/>
      <c r="N155" s="106"/>
      <c r="O155" s="106"/>
      <c r="P155" s="106"/>
      <c r="Q155" s="106"/>
      <c r="R155" s="106"/>
      <c r="S155" s="106"/>
      <c r="T155" s="106"/>
      <c r="U155" s="106"/>
      <c r="V155" s="106"/>
      <c r="W155" s="106"/>
    </row>
    <row r="156" spans="1:23" ht="27.75" customHeight="1" x14ac:dyDescent="0.25">
      <c r="A156" s="127"/>
      <c r="B156" s="116"/>
      <c r="C156" s="116"/>
      <c r="D156" s="133">
        <v>2</v>
      </c>
      <c r="E156" s="132" t="s">
        <v>793</v>
      </c>
      <c r="F156" s="116"/>
      <c r="G156" s="116"/>
      <c r="H156" s="106"/>
      <c r="I156" s="106"/>
      <c r="J156" s="106"/>
      <c r="K156" s="106"/>
      <c r="L156" s="106"/>
      <c r="M156" s="106"/>
      <c r="N156" s="106"/>
      <c r="O156" s="106"/>
      <c r="P156" s="106"/>
      <c r="Q156" s="106"/>
      <c r="R156" s="106"/>
      <c r="S156" s="106"/>
      <c r="T156" s="106"/>
      <c r="U156" s="106"/>
      <c r="V156" s="106"/>
      <c r="W156" s="106"/>
    </row>
    <row r="157" spans="1:23" ht="30.75" customHeight="1" x14ac:dyDescent="0.25">
      <c r="A157" s="127"/>
      <c r="B157" s="116"/>
      <c r="C157" s="116"/>
      <c r="D157" s="116"/>
      <c r="E157" s="116"/>
      <c r="F157" s="116"/>
      <c r="G157" s="116"/>
      <c r="H157" s="106"/>
      <c r="I157" s="106"/>
      <c r="J157" s="106"/>
      <c r="K157" s="106"/>
      <c r="L157" s="106"/>
      <c r="M157" s="106"/>
      <c r="N157" s="106"/>
      <c r="O157" s="106"/>
      <c r="P157" s="106"/>
      <c r="Q157" s="106"/>
      <c r="R157" s="106"/>
      <c r="S157" s="106"/>
      <c r="T157" s="106"/>
      <c r="U157" s="106"/>
      <c r="V157" s="106"/>
      <c r="W157" s="106"/>
    </row>
    <row r="158" spans="1:23" ht="30.75" customHeight="1" x14ac:dyDescent="0.25">
      <c r="A158" s="127"/>
      <c r="B158" s="116"/>
      <c r="C158" s="116"/>
      <c r="D158" s="133">
        <v>3</v>
      </c>
      <c r="E158" s="130" t="s">
        <v>798</v>
      </c>
      <c r="F158" s="116"/>
      <c r="G158" s="116"/>
      <c r="H158" s="106"/>
      <c r="I158" s="106"/>
      <c r="J158" s="106"/>
      <c r="K158" s="106"/>
      <c r="L158" s="106"/>
      <c r="M158" s="106"/>
      <c r="N158" s="106"/>
      <c r="O158" s="106"/>
      <c r="P158" s="106"/>
      <c r="Q158" s="106"/>
      <c r="R158" s="106"/>
      <c r="S158" s="106"/>
      <c r="T158" s="106"/>
      <c r="U158" s="106"/>
      <c r="V158" s="106"/>
      <c r="W158" s="106"/>
    </row>
    <row r="159" spans="1:23" ht="28.5" customHeight="1" x14ac:dyDescent="0.25">
      <c r="A159" s="127"/>
      <c r="B159" s="116"/>
      <c r="C159" s="116"/>
      <c r="D159" s="116"/>
      <c r="E159" s="116"/>
      <c r="F159" s="116"/>
      <c r="G159" s="116"/>
      <c r="H159" s="106"/>
      <c r="I159" s="106"/>
      <c r="J159" s="106"/>
      <c r="K159" s="106"/>
      <c r="L159" s="106"/>
      <c r="M159" s="106"/>
      <c r="N159" s="106"/>
      <c r="O159" s="106"/>
      <c r="P159" s="106"/>
      <c r="Q159" s="106"/>
      <c r="R159" s="106"/>
      <c r="S159" s="106"/>
      <c r="T159" s="106"/>
      <c r="U159" s="106"/>
      <c r="V159" s="106"/>
      <c r="W159" s="106"/>
    </row>
    <row r="160" spans="1:23" ht="24" customHeight="1" x14ac:dyDescent="0.25">
      <c r="A160" s="127"/>
      <c r="B160" s="116"/>
      <c r="C160" s="116"/>
      <c r="D160" s="133">
        <v>4</v>
      </c>
      <c r="E160" s="130" t="s">
        <v>799</v>
      </c>
      <c r="F160" s="116"/>
      <c r="G160" s="116"/>
      <c r="H160" s="106"/>
      <c r="I160" s="106"/>
      <c r="J160" s="106"/>
      <c r="K160" s="106"/>
      <c r="L160" s="106"/>
      <c r="M160" s="106"/>
      <c r="N160" s="106"/>
      <c r="O160" s="106"/>
      <c r="P160" s="106"/>
      <c r="Q160" s="106"/>
      <c r="R160" s="106"/>
      <c r="S160" s="106"/>
      <c r="T160" s="106"/>
      <c r="U160" s="106"/>
      <c r="V160" s="106"/>
      <c r="W160" s="106"/>
    </row>
    <row r="161" spans="1:23" ht="30.75" customHeight="1" x14ac:dyDescent="0.25">
      <c r="A161" s="128"/>
      <c r="B161" s="116"/>
      <c r="C161" s="116"/>
      <c r="D161" s="116"/>
      <c r="E161" s="116"/>
      <c r="F161" s="116"/>
      <c r="G161" s="116"/>
      <c r="H161" s="106"/>
      <c r="I161" s="106"/>
      <c r="J161" s="106"/>
      <c r="K161" s="106"/>
      <c r="L161" s="106"/>
      <c r="M161" s="106"/>
      <c r="N161" s="106"/>
      <c r="O161" s="106"/>
      <c r="P161" s="106"/>
      <c r="Q161" s="106"/>
      <c r="R161" s="106"/>
      <c r="S161" s="106"/>
      <c r="T161" s="106"/>
      <c r="U161" s="106"/>
      <c r="V161" s="106"/>
      <c r="W161" s="106"/>
    </row>
    <row r="162" spans="1:23" ht="33.75" customHeight="1" x14ac:dyDescent="0.25">
      <c r="A162" s="126">
        <v>27</v>
      </c>
      <c r="B162" s="124" t="s">
        <v>800</v>
      </c>
      <c r="C162" s="125" t="s">
        <v>801</v>
      </c>
      <c r="D162" s="133">
        <v>1</v>
      </c>
      <c r="E162" s="132" t="s">
        <v>766</v>
      </c>
      <c r="F162" s="124" t="s">
        <v>802</v>
      </c>
      <c r="G162" s="129" t="s">
        <v>708</v>
      </c>
      <c r="H162" s="106"/>
      <c r="I162" s="106"/>
      <c r="J162" s="106"/>
      <c r="K162" s="106"/>
      <c r="L162" s="106"/>
      <c r="M162" s="106"/>
      <c r="N162" s="106"/>
      <c r="O162" s="106"/>
      <c r="P162" s="106"/>
      <c r="Q162" s="106"/>
      <c r="R162" s="106"/>
      <c r="S162" s="106"/>
      <c r="T162" s="106"/>
      <c r="U162" s="106"/>
      <c r="V162" s="106"/>
      <c r="W162" s="106"/>
    </row>
    <row r="163" spans="1:23" ht="30.75" customHeight="1" x14ac:dyDescent="0.25">
      <c r="A163" s="127"/>
      <c r="B163" s="116"/>
      <c r="C163" s="116"/>
      <c r="D163" s="116"/>
      <c r="E163" s="116"/>
      <c r="F163" s="116"/>
      <c r="G163" s="116"/>
      <c r="H163" s="106"/>
      <c r="I163" s="106"/>
      <c r="J163" s="106"/>
      <c r="K163" s="106"/>
      <c r="L163" s="106"/>
      <c r="M163" s="106"/>
      <c r="N163" s="106"/>
      <c r="O163" s="106"/>
      <c r="P163" s="106"/>
      <c r="Q163" s="106"/>
      <c r="R163" s="106"/>
      <c r="S163" s="106"/>
      <c r="T163" s="106"/>
      <c r="U163" s="106"/>
      <c r="V163" s="106"/>
      <c r="W163" s="106"/>
    </row>
    <row r="164" spans="1:23" ht="28.5" customHeight="1" x14ac:dyDescent="0.25">
      <c r="A164" s="127"/>
      <c r="B164" s="116"/>
      <c r="C164" s="116"/>
      <c r="D164" s="133">
        <v>2</v>
      </c>
      <c r="E164" s="130" t="s">
        <v>793</v>
      </c>
      <c r="F164" s="116"/>
      <c r="G164" s="116"/>
      <c r="H164" s="106"/>
      <c r="I164" s="106"/>
      <c r="J164" s="106"/>
      <c r="K164" s="106"/>
      <c r="L164" s="106"/>
      <c r="M164" s="106"/>
      <c r="N164" s="106"/>
      <c r="O164" s="106"/>
      <c r="P164" s="106"/>
      <c r="Q164" s="106"/>
      <c r="R164" s="106"/>
      <c r="S164" s="106"/>
      <c r="T164" s="106"/>
      <c r="U164" s="106"/>
      <c r="V164" s="106"/>
      <c r="W164" s="106"/>
    </row>
    <row r="165" spans="1:23" ht="33" customHeight="1" x14ac:dyDescent="0.25">
      <c r="A165" s="127"/>
      <c r="B165" s="116"/>
      <c r="C165" s="116"/>
      <c r="D165" s="116"/>
      <c r="E165" s="116"/>
      <c r="F165" s="116"/>
      <c r="G165" s="116"/>
      <c r="H165" s="106"/>
      <c r="I165" s="106"/>
      <c r="J165" s="106"/>
      <c r="K165" s="106"/>
      <c r="L165" s="106"/>
      <c r="M165" s="106"/>
      <c r="N165" s="106"/>
      <c r="O165" s="106"/>
      <c r="P165" s="106"/>
      <c r="Q165" s="106"/>
      <c r="R165" s="106"/>
      <c r="S165" s="106"/>
      <c r="T165" s="106"/>
      <c r="U165" s="106"/>
      <c r="V165" s="106"/>
      <c r="W165" s="106"/>
    </row>
    <row r="166" spans="1:23" ht="36.75" customHeight="1" x14ac:dyDescent="0.25">
      <c r="A166" s="127"/>
      <c r="B166" s="116"/>
      <c r="C166" s="116"/>
      <c r="D166" s="133">
        <v>3</v>
      </c>
      <c r="E166" s="130" t="s">
        <v>803</v>
      </c>
      <c r="F166" s="116"/>
      <c r="G166" s="116"/>
      <c r="H166" s="106"/>
      <c r="I166" s="106"/>
      <c r="J166" s="106"/>
      <c r="K166" s="106"/>
      <c r="L166" s="106"/>
      <c r="M166" s="106"/>
      <c r="N166" s="106"/>
      <c r="O166" s="106"/>
      <c r="P166" s="106"/>
      <c r="Q166" s="106"/>
      <c r="R166" s="106"/>
      <c r="S166" s="106"/>
      <c r="T166" s="106"/>
      <c r="U166" s="106"/>
      <c r="V166" s="106"/>
      <c r="W166" s="106"/>
    </row>
    <row r="167" spans="1:23" ht="42" customHeight="1" x14ac:dyDescent="0.25">
      <c r="A167" s="127"/>
      <c r="B167" s="116"/>
      <c r="C167" s="116"/>
      <c r="D167" s="116"/>
      <c r="E167" s="116"/>
      <c r="F167" s="116"/>
      <c r="G167" s="116"/>
      <c r="H167" s="106"/>
      <c r="I167" s="106"/>
      <c r="J167" s="106"/>
      <c r="K167" s="106"/>
      <c r="L167" s="106"/>
      <c r="M167" s="106"/>
      <c r="N167" s="106"/>
      <c r="O167" s="106"/>
      <c r="P167" s="106"/>
      <c r="Q167" s="106"/>
      <c r="R167" s="106"/>
      <c r="S167" s="106"/>
      <c r="T167" s="106"/>
      <c r="U167" s="106"/>
      <c r="V167" s="106"/>
      <c r="W167" s="106"/>
    </row>
    <row r="168" spans="1:23" ht="51.75" customHeight="1" x14ac:dyDescent="0.25">
      <c r="A168" s="127"/>
      <c r="B168" s="116"/>
      <c r="C168" s="116"/>
      <c r="D168" s="133">
        <v>4</v>
      </c>
      <c r="E168" s="130" t="s">
        <v>793</v>
      </c>
      <c r="F168" s="116"/>
      <c r="G168" s="116"/>
      <c r="H168" s="106"/>
      <c r="I168" s="106"/>
      <c r="J168" s="106"/>
      <c r="K168" s="106"/>
      <c r="L168" s="106"/>
      <c r="M168" s="106"/>
      <c r="N168" s="106"/>
      <c r="O168" s="106"/>
      <c r="P168" s="106"/>
      <c r="Q168" s="106"/>
      <c r="R168" s="106"/>
      <c r="S168" s="106"/>
      <c r="T168" s="106"/>
      <c r="U168" s="106"/>
      <c r="V168" s="106"/>
      <c r="W168" s="106"/>
    </row>
    <row r="169" spans="1:23" ht="49.5" customHeight="1" x14ac:dyDescent="0.25">
      <c r="A169" s="128"/>
      <c r="B169" s="116"/>
      <c r="C169" s="116"/>
      <c r="D169" s="116"/>
      <c r="E169" s="116"/>
      <c r="F169" s="116"/>
      <c r="G169" s="116"/>
      <c r="H169" s="106"/>
      <c r="I169" s="106"/>
      <c r="J169" s="106"/>
      <c r="K169" s="106"/>
      <c r="L169" s="106"/>
      <c r="M169" s="106"/>
      <c r="N169" s="106"/>
      <c r="O169" s="106"/>
      <c r="P169" s="106"/>
      <c r="Q169" s="106"/>
      <c r="R169" s="106"/>
      <c r="S169" s="106"/>
      <c r="T169" s="106"/>
      <c r="U169" s="106"/>
      <c r="V169" s="106"/>
      <c r="W169" s="106"/>
    </row>
    <row r="170" spans="1:23" ht="36" customHeight="1" x14ac:dyDescent="0.25">
      <c r="A170" s="126">
        <v>28</v>
      </c>
      <c r="B170" s="124" t="s">
        <v>804</v>
      </c>
      <c r="C170" s="125" t="s">
        <v>805</v>
      </c>
      <c r="D170" s="133">
        <v>1</v>
      </c>
      <c r="E170" s="130" t="s">
        <v>806</v>
      </c>
      <c r="F170" s="124" t="s">
        <v>807</v>
      </c>
      <c r="G170" s="129" t="s">
        <v>708</v>
      </c>
      <c r="H170" s="106"/>
      <c r="I170" s="106"/>
      <c r="J170" s="106"/>
      <c r="K170" s="106"/>
      <c r="L170" s="106"/>
      <c r="M170" s="106"/>
      <c r="N170" s="106"/>
      <c r="O170" s="106"/>
      <c r="P170" s="106"/>
      <c r="Q170" s="106"/>
      <c r="R170" s="106"/>
      <c r="S170" s="106"/>
      <c r="T170" s="106"/>
      <c r="U170" s="106"/>
      <c r="V170" s="106"/>
      <c r="W170" s="106"/>
    </row>
    <row r="171" spans="1:23" ht="31.5" customHeight="1" x14ac:dyDescent="0.25">
      <c r="A171" s="127"/>
      <c r="B171" s="116"/>
      <c r="C171" s="116"/>
      <c r="D171" s="116"/>
      <c r="E171" s="116"/>
      <c r="F171" s="116"/>
      <c r="G171" s="116"/>
      <c r="H171" s="106"/>
      <c r="I171" s="106"/>
      <c r="J171" s="106"/>
      <c r="K171" s="106"/>
      <c r="L171" s="106"/>
      <c r="M171" s="106"/>
      <c r="N171" s="106"/>
      <c r="O171" s="106"/>
      <c r="P171" s="106"/>
      <c r="Q171" s="106"/>
      <c r="R171" s="106"/>
      <c r="S171" s="106"/>
      <c r="T171" s="106"/>
      <c r="U171" s="106"/>
      <c r="V171" s="106"/>
      <c r="W171" s="106"/>
    </row>
    <row r="172" spans="1:23" ht="30.75" customHeight="1" x14ac:dyDescent="0.25">
      <c r="A172" s="127"/>
      <c r="B172" s="116"/>
      <c r="C172" s="116"/>
      <c r="D172" s="133">
        <v>2</v>
      </c>
      <c r="E172" s="130" t="s">
        <v>808</v>
      </c>
      <c r="F172" s="116"/>
      <c r="G172" s="116"/>
      <c r="H172" s="106"/>
      <c r="I172" s="106"/>
      <c r="J172" s="106"/>
      <c r="K172" s="106"/>
      <c r="L172" s="106"/>
      <c r="M172" s="106"/>
      <c r="N172" s="106"/>
      <c r="O172" s="106"/>
      <c r="P172" s="106"/>
      <c r="Q172" s="106"/>
      <c r="R172" s="106"/>
      <c r="S172" s="106"/>
      <c r="T172" s="106"/>
      <c r="U172" s="106"/>
      <c r="V172" s="106"/>
      <c r="W172" s="106"/>
    </row>
    <row r="173" spans="1:23" ht="27" customHeight="1" x14ac:dyDescent="0.25">
      <c r="A173" s="127"/>
      <c r="B173" s="116"/>
      <c r="C173" s="116"/>
      <c r="D173" s="116"/>
      <c r="E173" s="116"/>
      <c r="F173" s="116"/>
      <c r="G173" s="116"/>
      <c r="H173" s="106"/>
      <c r="I173" s="106"/>
      <c r="J173" s="106"/>
      <c r="K173" s="106"/>
      <c r="L173" s="106"/>
      <c r="M173" s="106"/>
      <c r="N173" s="106"/>
      <c r="O173" s="106"/>
      <c r="P173" s="106"/>
      <c r="Q173" s="106"/>
      <c r="R173" s="106"/>
      <c r="S173" s="106"/>
      <c r="T173" s="106"/>
      <c r="U173" s="106"/>
      <c r="V173" s="106"/>
      <c r="W173" s="106"/>
    </row>
    <row r="174" spans="1:23" ht="25.5" customHeight="1" x14ac:dyDescent="0.25">
      <c r="A174" s="127"/>
      <c r="B174" s="116"/>
      <c r="C174" s="116"/>
      <c r="D174" s="133">
        <v>3</v>
      </c>
      <c r="E174" s="130" t="s">
        <v>809</v>
      </c>
      <c r="F174" s="116"/>
      <c r="G174" s="116"/>
      <c r="H174" s="106"/>
      <c r="I174" s="106"/>
      <c r="J174" s="106"/>
      <c r="K174" s="106"/>
      <c r="L174" s="106"/>
      <c r="M174" s="106"/>
      <c r="N174" s="106"/>
      <c r="O174" s="106"/>
      <c r="P174" s="106"/>
      <c r="Q174" s="106"/>
      <c r="R174" s="106"/>
      <c r="S174" s="106"/>
      <c r="T174" s="106"/>
      <c r="U174" s="106"/>
      <c r="V174" s="106"/>
      <c r="W174" s="106"/>
    </row>
    <row r="175" spans="1:23" ht="36.75" customHeight="1" x14ac:dyDescent="0.25">
      <c r="A175" s="127"/>
      <c r="B175" s="116"/>
      <c r="C175" s="116"/>
      <c r="D175" s="116"/>
      <c r="E175" s="116"/>
      <c r="F175" s="116"/>
      <c r="G175" s="116"/>
      <c r="H175" s="106"/>
      <c r="I175" s="106"/>
      <c r="J175" s="106"/>
      <c r="K175" s="106"/>
      <c r="L175" s="106"/>
      <c r="M175" s="106"/>
      <c r="N175" s="106"/>
      <c r="O175" s="106"/>
      <c r="P175" s="106"/>
      <c r="Q175" s="106"/>
      <c r="R175" s="106"/>
      <c r="S175" s="106"/>
      <c r="T175" s="106"/>
      <c r="U175" s="106"/>
      <c r="V175" s="106"/>
      <c r="W175" s="106"/>
    </row>
    <row r="176" spans="1:23" ht="25.5" customHeight="1" x14ac:dyDescent="0.25">
      <c r="A176" s="127"/>
      <c r="B176" s="116"/>
      <c r="C176" s="116"/>
      <c r="D176" s="133">
        <v>4</v>
      </c>
      <c r="E176" s="132" t="s">
        <v>810</v>
      </c>
      <c r="F176" s="116"/>
      <c r="G176" s="116"/>
      <c r="H176" s="106"/>
      <c r="I176" s="106"/>
      <c r="J176" s="106"/>
      <c r="K176" s="106"/>
      <c r="L176" s="106"/>
      <c r="M176" s="106"/>
      <c r="N176" s="106"/>
      <c r="O176" s="106"/>
      <c r="P176" s="106"/>
      <c r="Q176" s="106"/>
      <c r="R176" s="106"/>
      <c r="S176" s="106"/>
      <c r="T176" s="106"/>
      <c r="U176" s="106"/>
      <c r="V176" s="106"/>
      <c r="W176" s="106"/>
    </row>
    <row r="177" spans="1:23" ht="30.75" customHeight="1" x14ac:dyDescent="0.25">
      <c r="A177" s="127"/>
      <c r="B177" s="116"/>
      <c r="C177" s="116"/>
      <c r="D177" s="116"/>
      <c r="E177" s="116"/>
      <c r="F177" s="116"/>
      <c r="G177" s="116"/>
      <c r="H177" s="106"/>
      <c r="I177" s="106"/>
      <c r="J177" s="106"/>
      <c r="K177" s="106"/>
      <c r="L177" s="106"/>
      <c r="M177" s="106"/>
      <c r="N177" s="106"/>
      <c r="O177" s="106"/>
      <c r="P177" s="106"/>
      <c r="Q177" s="106"/>
      <c r="R177" s="106"/>
      <c r="S177" s="106"/>
      <c r="T177" s="106"/>
      <c r="U177" s="106"/>
      <c r="V177" s="106"/>
      <c r="W177" s="106"/>
    </row>
    <row r="178" spans="1:23" ht="21.75" customHeight="1" x14ac:dyDescent="0.25">
      <c r="A178" s="127"/>
      <c r="B178" s="116"/>
      <c r="C178" s="116"/>
      <c r="D178" s="133">
        <v>5</v>
      </c>
      <c r="E178" s="132" t="s">
        <v>811</v>
      </c>
      <c r="F178" s="116"/>
      <c r="G178" s="116"/>
      <c r="H178" s="106"/>
      <c r="I178" s="106"/>
      <c r="J178" s="106"/>
      <c r="K178" s="106"/>
      <c r="L178" s="106"/>
      <c r="M178" s="106"/>
      <c r="N178" s="106"/>
      <c r="O178" s="106"/>
      <c r="P178" s="106"/>
      <c r="Q178" s="106"/>
      <c r="R178" s="106"/>
      <c r="S178" s="106"/>
      <c r="T178" s="106"/>
      <c r="U178" s="106"/>
      <c r="V178" s="106"/>
      <c r="W178" s="106"/>
    </row>
    <row r="179" spans="1:23" ht="30.75" customHeight="1" x14ac:dyDescent="0.25">
      <c r="A179" s="128"/>
      <c r="B179" s="116"/>
      <c r="C179" s="116"/>
      <c r="D179" s="116"/>
      <c r="E179" s="116"/>
      <c r="F179" s="116"/>
      <c r="G179" s="116"/>
      <c r="H179" s="106"/>
      <c r="I179" s="106"/>
      <c r="J179" s="106"/>
      <c r="K179" s="106"/>
      <c r="L179" s="106"/>
      <c r="M179" s="106"/>
      <c r="N179" s="106"/>
      <c r="O179" s="106"/>
      <c r="P179" s="106"/>
      <c r="Q179" s="106"/>
      <c r="R179" s="106"/>
      <c r="S179" s="106"/>
      <c r="T179" s="106"/>
      <c r="U179" s="106"/>
      <c r="V179" s="106"/>
      <c r="W179" s="106"/>
    </row>
    <row r="180" spans="1:23" ht="15.75" customHeight="1" x14ac:dyDescent="0.25">
      <c r="A180" s="106"/>
      <c r="B180" s="112"/>
      <c r="C180" s="112"/>
      <c r="D180" s="106"/>
      <c r="E180" s="113"/>
      <c r="F180" s="114"/>
      <c r="G180" s="114"/>
      <c r="H180" s="106"/>
      <c r="I180" s="106"/>
      <c r="J180" s="106"/>
      <c r="K180" s="106"/>
      <c r="L180" s="106"/>
      <c r="M180" s="106"/>
      <c r="N180" s="106"/>
      <c r="O180" s="106"/>
      <c r="P180" s="106"/>
      <c r="Q180" s="106"/>
      <c r="R180" s="106"/>
      <c r="S180" s="106"/>
      <c r="T180" s="106"/>
      <c r="U180" s="106"/>
      <c r="V180" s="106"/>
      <c r="W180" s="106"/>
    </row>
    <row r="181" spans="1:23" ht="15.75" customHeight="1" x14ac:dyDescent="0.25">
      <c r="A181" s="106"/>
      <c r="B181" s="112"/>
      <c r="C181" s="112"/>
      <c r="D181" s="106"/>
      <c r="E181" s="113"/>
      <c r="F181" s="114"/>
      <c r="G181" s="114"/>
      <c r="H181" s="106"/>
      <c r="I181" s="106"/>
      <c r="J181" s="106"/>
      <c r="K181" s="106"/>
      <c r="L181" s="106"/>
      <c r="M181" s="106"/>
      <c r="N181" s="106"/>
      <c r="O181" s="106"/>
      <c r="P181" s="106"/>
      <c r="Q181" s="106"/>
      <c r="R181" s="106"/>
      <c r="S181" s="106"/>
      <c r="T181" s="106"/>
      <c r="U181" s="106"/>
      <c r="V181" s="106"/>
      <c r="W181" s="106"/>
    </row>
    <row r="182" spans="1:23" ht="15.75" customHeight="1" x14ac:dyDescent="0.25">
      <c r="A182" s="106"/>
      <c r="B182" s="112"/>
      <c r="C182" s="112"/>
      <c r="D182" s="106"/>
      <c r="E182" s="113"/>
      <c r="F182" s="114"/>
      <c r="G182" s="114"/>
      <c r="H182" s="106"/>
      <c r="I182" s="106"/>
      <c r="J182" s="106"/>
      <c r="K182" s="106"/>
      <c r="L182" s="106"/>
      <c r="M182" s="106"/>
      <c r="N182" s="106"/>
      <c r="O182" s="106"/>
      <c r="P182" s="106"/>
      <c r="Q182" s="106"/>
      <c r="R182" s="106"/>
      <c r="S182" s="106"/>
      <c r="T182" s="106"/>
      <c r="U182" s="106"/>
      <c r="V182" s="106"/>
      <c r="W182" s="106"/>
    </row>
    <row r="183" spans="1:23" ht="15.75" customHeight="1" x14ac:dyDescent="0.25">
      <c r="A183" s="106"/>
      <c r="B183" s="112"/>
      <c r="C183" s="112"/>
      <c r="D183" s="106"/>
      <c r="E183" s="113"/>
      <c r="F183" s="114"/>
      <c r="G183" s="114"/>
      <c r="H183" s="106"/>
      <c r="I183" s="106"/>
      <c r="J183" s="106"/>
      <c r="K183" s="106"/>
      <c r="L183" s="106"/>
      <c r="M183" s="106"/>
      <c r="N183" s="106"/>
      <c r="O183" s="106"/>
      <c r="P183" s="106"/>
      <c r="Q183" s="106"/>
      <c r="R183" s="106"/>
      <c r="S183" s="106"/>
      <c r="T183" s="106"/>
      <c r="U183" s="106"/>
      <c r="V183" s="106"/>
      <c r="W183" s="106"/>
    </row>
    <row r="184" spans="1:23" ht="15.75" customHeight="1" x14ac:dyDescent="0.25">
      <c r="A184" s="106"/>
      <c r="B184" s="112"/>
      <c r="C184" s="112"/>
      <c r="D184" s="106"/>
      <c r="E184" s="113"/>
      <c r="F184" s="114"/>
      <c r="G184" s="114"/>
      <c r="H184" s="106"/>
      <c r="I184" s="106"/>
      <c r="J184" s="106"/>
      <c r="K184" s="106"/>
      <c r="L184" s="106"/>
      <c r="M184" s="106"/>
      <c r="N184" s="106"/>
      <c r="O184" s="106"/>
      <c r="P184" s="106"/>
      <c r="Q184" s="106"/>
      <c r="R184" s="106"/>
      <c r="S184" s="106"/>
      <c r="T184" s="106"/>
      <c r="U184" s="106"/>
      <c r="V184" s="106"/>
      <c r="W184" s="106"/>
    </row>
    <row r="185" spans="1:23" ht="15.75" customHeight="1" x14ac:dyDescent="0.25">
      <c r="A185" s="106"/>
      <c r="B185" s="112"/>
      <c r="C185" s="112"/>
      <c r="D185" s="106"/>
      <c r="E185" s="113"/>
      <c r="F185" s="114"/>
      <c r="G185" s="114"/>
      <c r="H185" s="106"/>
      <c r="I185" s="106"/>
      <c r="J185" s="106"/>
      <c r="K185" s="106"/>
      <c r="L185" s="106"/>
      <c r="M185" s="106"/>
      <c r="N185" s="106"/>
      <c r="O185" s="106"/>
      <c r="P185" s="106"/>
      <c r="Q185" s="106"/>
      <c r="R185" s="106"/>
      <c r="S185" s="106"/>
      <c r="T185" s="106"/>
      <c r="U185" s="106"/>
      <c r="V185" s="106"/>
      <c r="W185" s="106"/>
    </row>
    <row r="186" spans="1:23" ht="15.75" customHeight="1" x14ac:dyDescent="0.25">
      <c r="A186" s="106"/>
      <c r="B186" s="112"/>
      <c r="C186" s="112"/>
      <c r="D186" s="106"/>
      <c r="E186" s="113"/>
      <c r="F186" s="114"/>
      <c r="G186" s="114"/>
      <c r="H186" s="106"/>
      <c r="I186" s="106"/>
      <c r="J186" s="106"/>
      <c r="K186" s="106"/>
      <c r="L186" s="106"/>
      <c r="M186" s="106"/>
      <c r="N186" s="106"/>
      <c r="O186" s="106"/>
      <c r="P186" s="106"/>
      <c r="Q186" s="106"/>
      <c r="R186" s="106"/>
      <c r="S186" s="106"/>
      <c r="T186" s="106"/>
      <c r="U186" s="106"/>
      <c r="V186" s="106"/>
      <c r="W186" s="106"/>
    </row>
    <row r="187" spans="1:23" ht="15.75" customHeight="1" x14ac:dyDescent="0.25">
      <c r="A187" s="106"/>
      <c r="B187" s="112"/>
      <c r="C187" s="112"/>
      <c r="D187" s="106"/>
      <c r="E187" s="113"/>
      <c r="F187" s="114"/>
      <c r="G187" s="114"/>
      <c r="H187" s="106"/>
      <c r="I187" s="106"/>
      <c r="J187" s="106"/>
      <c r="K187" s="106"/>
      <c r="L187" s="106"/>
      <c r="M187" s="106"/>
      <c r="N187" s="106"/>
      <c r="O187" s="106"/>
      <c r="P187" s="106"/>
      <c r="Q187" s="106"/>
      <c r="R187" s="106"/>
      <c r="S187" s="106"/>
      <c r="T187" s="106"/>
      <c r="U187" s="106"/>
      <c r="V187" s="106"/>
      <c r="W187" s="106"/>
    </row>
    <row r="188" spans="1:23" ht="15.75" customHeight="1" x14ac:dyDescent="0.25">
      <c r="A188" s="106"/>
      <c r="B188" s="112"/>
      <c r="C188" s="112"/>
      <c r="D188" s="106"/>
      <c r="E188" s="113"/>
      <c r="F188" s="114"/>
      <c r="G188" s="114"/>
      <c r="H188" s="106"/>
      <c r="I188" s="106"/>
      <c r="J188" s="106"/>
      <c r="K188" s="106"/>
      <c r="L188" s="106"/>
      <c r="M188" s="106"/>
      <c r="N188" s="106"/>
      <c r="O188" s="106"/>
      <c r="P188" s="106"/>
      <c r="Q188" s="106"/>
      <c r="R188" s="106"/>
      <c r="S188" s="106"/>
      <c r="T188" s="106"/>
      <c r="U188" s="106"/>
      <c r="V188" s="106"/>
      <c r="W188" s="106"/>
    </row>
    <row r="189" spans="1:23" ht="15.75" customHeight="1" x14ac:dyDescent="0.25">
      <c r="A189" s="106"/>
      <c r="B189" s="112"/>
      <c r="C189" s="112"/>
      <c r="D189" s="106"/>
      <c r="E189" s="113"/>
      <c r="F189" s="114"/>
      <c r="G189" s="114"/>
      <c r="H189" s="106"/>
      <c r="I189" s="106"/>
      <c r="J189" s="106"/>
      <c r="K189" s="106"/>
      <c r="L189" s="106"/>
      <c r="M189" s="106"/>
      <c r="N189" s="106"/>
      <c r="O189" s="106"/>
      <c r="P189" s="106"/>
      <c r="Q189" s="106"/>
      <c r="R189" s="106"/>
      <c r="S189" s="106"/>
      <c r="T189" s="106"/>
      <c r="U189" s="106"/>
      <c r="V189" s="106"/>
      <c r="W189" s="106"/>
    </row>
    <row r="190" spans="1:23" ht="15.75" customHeight="1" x14ac:dyDescent="0.25">
      <c r="A190" s="106"/>
      <c r="B190" s="112"/>
      <c r="C190" s="112"/>
      <c r="D190" s="106"/>
      <c r="E190" s="113"/>
      <c r="F190" s="114"/>
      <c r="G190" s="114"/>
      <c r="H190" s="106"/>
      <c r="I190" s="106"/>
      <c r="J190" s="106"/>
      <c r="K190" s="106"/>
      <c r="L190" s="106"/>
      <c r="M190" s="106"/>
      <c r="N190" s="106"/>
      <c r="O190" s="106"/>
      <c r="P190" s="106"/>
      <c r="Q190" s="106"/>
      <c r="R190" s="106"/>
      <c r="S190" s="106"/>
      <c r="T190" s="106"/>
      <c r="U190" s="106"/>
      <c r="V190" s="106"/>
      <c r="W190" s="106"/>
    </row>
    <row r="191" spans="1:23" ht="15.75" customHeight="1" x14ac:dyDescent="0.25">
      <c r="A191" s="106"/>
      <c r="B191" s="112"/>
      <c r="C191" s="112"/>
      <c r="D191" s="106"/>
      <c r="E191" s="113"/>
      <c r="F191" s="114"/>
      <c r="G191" s="114"/>
      <c r="H191" s="106"/>
      <c r="I191" s="106"/>
      <c r="J191" s="106"/>
      <c r="K191" s="106"/>
      <c r="L191" s="106"/>
      <c r="M191" s="106"/>
      <c r="N191" s="106"/>
      <c r="O191" s="106"/>
      <c r="P191" s="106"/>
      <c r="Q191" s="106"/>
      <c r="R191" s="106"/>
      <c r="S191" s="106"/>
      <c r="T191" s="106"/>
      <c r="U191" s="106"/>
      <c r="V191" s="106"/>
      <c r="W191" s="106"/>
    </row>
    <row r="192" spans="1:23" ht="15.75" customHeight="1" x14ac:dyDescent="0.25">
      <c r="A192" s="106"/>
      <c r="B192" s="112"/>
      <c r="C192" s="112"/>
      <c r="D192" s="106"/>
      <c r="E192" s="113"/>
      <c r="F192" s="114"/>
      <c r="G192" s="114"/>
      <c r="H192" s="106"/>
      <c r="I192" s="106"/>
      <c r="J192" s="106"/>
      <c r="K192" s="106"/>
      <c r="L192" s="106"/>
      <c r="M192" s="106"/>
      <c r="N192" s="106"/>
      <c r="O192" s="106"/>
      <c r="P192" s="106"/>
      <c r="Q192" s="106"/>
      <c r="R192" s="106"/>
      <c r="S192" s="106"/>
      <c r="T192" s="106"/>
      <c r="U192" s="106"/>
      <c r="V192" s="106"/>
      <c r="W192" s="106"/>
    </row>
    <row r="193" spans="1:23" ht="15.75" customHeight="1" x14ac:dyDescent="0.25">
      <c r="A193" s="106"/>
      <c r="B193" s="112"/>
      <c r="C193" s="112"/>
      <c r="D193" s="106"/>
      <c r="E193" s="113"/>
      <c r="F193" s="114"/>
      <c r="G193" s="114"/>
      <c r="H193" s="106"/>
      <c r="I193" s="106"/>
      <c r="J193" s="106"/>
      <c r="K193" s="106"/>
      <c r="L193" s="106"/>
      <c r="M193" s="106"/>
      <c r="N193" s="106"/>
      <c r="O193" s="106"/>
      <c r="P193" s="106"/>
      <c r="Q193" s="106"/>
      <c r="R193" s="106"/>
      <c r="S193" s="106"/>
      <c r="T193" s="106"/>
      <c r="U193" s="106"/>
      <c r="V193" s="106"/>
      <c r="W193" s="106"/>
    </row>
    <row r="194" spans="1:23" ht="15.75" customHeight="1" x14ac:dyDescent="0.25">
      <c r="A194" s="106"/>
      <c r="B194" s="112"/>
      <c r="C194" s="112"/>
      <c r="D194" s="106"/>
      <c r="E194" s="113"/>
      <c r="F194" s="114"/>
      <c r="G194" s="114"/>
      <c r="H194" s="106"/>
      <c r="I194" s="106"/>
      <c r="J194" s="106"/>
      <c r="K194" s="106"/>
      <c r="L194" s="106"/>
      <c r="M194" s="106"/>
      <c r="N194" s="106"/>
      <c r="O194" s="106"/>
      <c r="P194" s="106"/>
      <c r="Q194" s="106"/>
      <c r="R194" s="106"/>
      <c r="S194" s="106"/>
      <c r="T194" s="106"/>
      <c r="U194" s="106"/>
      <c r="V194" s="106"/>
      <c r="W194" s="106"/>
    </row>
    <row r="195" spans="1:23" ht="15.75" customHeight="1" x14ac:dyDescent="0.25">
      <c r="A195" s="106"/>
      <c r="B195" s="112"/>
      <c r="C195" s="112"/>
      <c r="D195" s="106"/>
      <c r="E195" s="113"/>
      <c r="F195" s="114"/>
      <c r="G195" s="114"/>
      <c r="H195" s="106"/>
      <c r="I195" s="106"/>
      <c r="J195" s="106"/>
      <c r="K195" s="106"/>
      <c r="L195" s="106"/>
      <c r="M195" s="106"/>
      <c r="N195" s="106"/>
      <c r="O195" s="106"/>
      <c r="P195" s="106"/>
      <c r="Q195" s="106"/>
      <c r="R195" s="106"/>
      <c r="S195" s="106"/>
      <c r="T195" s="106"/>
      <c r="U195" s="106"/>
      <c r="V195" s="106"/>
      <c r="W195" s="106"/>
    </row>
    <row r="196" spans="1:23" ht="15.75" customHeight="1" x14ac:dyDescent="0.25">
      <c r="A196" s="106"/>
      <c r="B196" s="112"/>
      <c r="C196" s="112"/>
      <c r="D196" s="106"/>
      <c r="E196" s="106"/>
      <c r="F196" s="114"/>
      <c r="G196" s="114"/>
      <c r="H196" s="106"/>
      <c r="I196" s="106"/>
      <c r="J196" s="106"/>
      <c r="K196" s="106"/>
      <c r="L196" s="106"/>
      <c r="M196" s="106"/>
      <c r="N196" s="106"/>
      <c r="O196" s="106"/>
      <c r="P196" s="106"/>
      <c r="Q196" s="106"/>
      <c r="R196" s="106"/>
      <c r="S196" s="106"/>
      <c r="T196" s="106"/>
      <c r="U196" s="106"/>
      <c r="V196" s="106"/>
      <c r="W196" s="106"/>
    </row>
    <row r="197" spans="1:23" ht="15.75" customHeight="1" x14ac:dyDescent="0.25">
      <c r="A197" s="106"/>
      <c r="B197" s="112"/>
      <c r="C197" s="112"/>
      <c r="D197" s="106"/>
      <c r="E197" s="106"/>
      <c r="F197" s="114"/>
      <c r="G197" s="114"/>
      <c r="H197" s="106"/>
      <c r="I197" s="106"/>
      <c r="J197" s="106"/>
      <c r="K197" s="106"/>
      <c r="L197" s="106"/>
      <c r="M197" s="106"/>
      <c r="N197" s="106"/>
      <c r="O197" s="106"/>
      <c r="P197" s="106"/>
      <c r="Q197" s="106"/>
      <c r="R197" s="106"/>
      <c r="S197" s="106"/>
      <c r="T197" s="106"/>
      <c r="U197" s="106"/>
      <c r="V197" s="106"/>
      <c r="W197" s="106"/>
    </row>
    <row r="198" spans="1:23" ht="15.75" customHeight="1" x14ac:dyDescent="0.25">
      <c r="A198" s="106"/>
      <c r="B198" s="112"/>
      <c r="C198" s="112"/>
      <c r="D198" s="106"/>
      <c r="E198" s="106"/>
      <c r="F198" s="114"/>
      <c r="G198" s="114"/>
      <c r="H198" s="106"/>
      <c r="I198" s="106"/>
      <c r="J198" s="106"/>
      <c r="K198" s="106"/>
      <c r="L198" s="106"/>
      <c r="M198" s="106"/>
      <c r="N198" s="106"/>
      <c r="O198" s="106"/>
      <c r="P198" s="106"/>
      <c r="Q198" s="106"/>
      <c r="R198" s="106"/>
      <c r="S198" s="106"/>
      <c r="T198" s="106"/>
      <c r="U198" s="106"/>
      <c r="V198" s="106"/>
      <c r="W198" s="106"/>
    </row>
    <row r="199" spans="1:23" ht="15.75" customHeight="1" x14ac:dyDescent="0.25">
      <c r="A199" s="106"/>
      <c r="B199" s="112"/>
      <c r="C199" s="112"/>
      <c r="D199" s="106"/>
      <c r="E199" s="106"/>
      <c r="F199" s="114"/>
      <c r="G199" s="114"/>
      <c r="H199" s="106"/>
      <c r="I199" s="106"/>
      <c r="J199" s="106"/>
      <c r="K199" s="106"/>
      <c r="L199" s="106"/>
      <c r="M199" s="106"/>
      <c r="N199" s="106"/>
      <c r="O199" s="106"/>
      <c r="P199" s="106"/>
      <c r="Q199" s="106"/>
      <c r="R199" s="106"/>
      <c r="S199" s="106"/>
      <c r="T199" s="106"/>
      <c r="U199" s="106"/>
      <c r="V199" s="106"/>
      <c r="W199" s="106"/>
    </row>
    <row r="200" spans="1:23" ht="15.75" customHeight="1" x14ac:dyDescent="0.25">
      <c r="A200" s="106"/>
      <c r="B200" s="106"/>
      <c r="C200" s="106"/>
      <c r="D200" s="106"/>
      <c r="E200" s="106"/>
      <c r="F200" s="114"/>
      <c r="G200" s="114"/>
      <c r="H200" s="106"/>
      <c r="I200" s="106"/>
      <c r="J200" s="106"/>
      <c r="K200" s="106"/>
      <c r="L200" s="106"/>
      <c r="M200" s="106"/>
      <c r="N200" s="106"/>
      <c r="O200" s="106"/>
      <c r="P200" s="106"/>
      <c r="Q200" s="106"/>
      <c r="R200" s="106"/>
      <c r="S200" s="106"/>
      <c r="T200" s="106"/>
      <c r="U200" s="106"/>
      <c r="V200" s="106"/>
      <c r="W200" s="106"/>
    </row>
    <row r="201" spans="1:23" ht="15.75" customHeight="1" x14ac:dyDescent="0.25">
      <c r="A201" s="106"/>
      <c r="B201" s="106"/>
      <c r="C201" s="106"/>
      <c r="D201" s="106"/>
      <c r="E201" s="106"/>
      <c r="F201" s="114"/>
      <c r="G201" s="114"/>
      <c r="H201" s="106"/>
      <c r="I201" s="106"/>
      <c r="J201" s="106"/>
      <c r="K201" s="106"/>
      <c r="L201" s="106"/>
      <c r="M201" s="106"/>
      <c r="N201" s="106"/>
      <c r="O201" s="106"/>
      <c r="P201" s="106"/>
      <c r="Q201" s="106"/>
      <c r="R201" s="106"/>
      <c r="S201" s="106"/>
      <c r="T201" s="106"/>
      <c r="U201" s="106"/>
      <c r="V201" s="106"/>
      <c r="W201" s="106"/>
    </row>
    <row r="202" spans="1:23" ht="15.75" customHeight="1" x14ac:dyDescent="0.25">
      <c r="A202" s="106"/>
      <c r="B202" s="106"/>
      <c r="C202" s="106"/>
      <c r="D202" s="106"/>
      <c r="E202" s="106"/>
      <c r="F202" s="114"/>
      <c r="G202" s="114"/>
      <c r="H202" s="106"/>
      <c r="I202" s="106"/>
      <c r="J202" s="106"/>
      <c r="K202" s="106"/>
      <c r="L202" s="106"/>
      <c r="M202" s="106"/>
      <c r="N202" s="106"/>
      <c r="O202" s="106"/>
      <c r="P202" s="106"/>
      <c r="Q202" s="106"/>
      <c r="R202" s="106"/>
      <c r="S202" s="106"/>
      <c r="T202" s="106"/>
      <c r="U202" s="106"/>
      <c r="V202" s="106"/>
      <c r="W202" s="106"/>
    </row>
    <row r="203" spans="1:23" ht="15.75" customHeight="1" x14ac:dyDescent="0.25">
      <c r="A203" s="106"/>
      <c r="B203" s="106"/>
      <c r="C203" s="106"/>
      <c r="D203" s="106"/>
      <c r="E203" s="106"/>
      <c r="F203" s="114"/>
      <c r="G203" s="114"/>
      <c r="H203" s="106"/>
      <c r="I203" s="106"/>
      <c r="J203" s="106"/>
      <c r="K203" s="106"/>
      <c r="L203" s="106"/>
      <c r="M203" s="106"/>
      <c r="N203" s="106"/>
      <c r="O203" s="106"/>
      <c r="P203" s="106"/>
      <c r="Q203" s="106"/>
      <c r="R203" s="106"/>
      <c r="S203" s="106"/>
      <c r="T203" s="106"/>
      <c r="U203" s="106"/>
      <c r="V203" s="106"/>
      <c r="W203" s="106"/>
    </row>
    <row r="204" spans="1:23" ht="15.75" customHeight="1" x14ac:dyDescent="0.25">
      <c r="A204" s="106"/>
      <c r="B204" s="106"/>
      <c r="C204" s="106"/>
      <c r="D204" s="106"/>
      <c r="E204" s="106"/>
      <c r="F204" s="114"/>
      <c r="G204" s="114"/>
      <c r="H204" s="106"/>
      <c r="I204" s="106"/>
      <c r="J204" s="106"/>
      <c r="K204" s="106"/>
      <c r="L204" s="106"/>
      <c r="M204" s="106"/>
      <c r="N204" s="106"/>
      <c r="O204" s="106"/>
      <c r="P204" s="106"/>
      <c r="Q204" s="106"/>
      <c r="R204" s="106"/>
      <c r="S204" s="106"/>
      <c r="T204" s="106"/>
      <c r="U204" s="106"/>
      <c r="V204" s="106"/>
      <c r="W204" s="106"/>
    </row>
    <row r="205" spans="1:23" ht="15.75" customHeight="1" x14ac:dyDescent="0.25">
      <c r="A205" s="106"/>
      <c r="B205" s="106"/>
      <c r="C205" s="106"/>
      <c r="D205" s="106"/>
      <c r="E205" s="106"/>
      <c r="F205" s="114"/>
      <c r="G205" s="114"/>
      <c r="H205" s="106"/>
      <c r="I205" s="106"/>
      <c r="J205" s="106"/>
      <c r="K205" s="106"/>
      <c r="L205" s="106"/>
      <c r="M205" s="106"/>
      <c r="N205" s="106"/>
      <c r="O205" s="106"/>
      <c r="P205" s="106"/>
      <c r="Q205" s="106"/>
      <c r="R205" s="106"/>
      <c r="S205" s="106"/>
      <c r="T205" s="106"/>
      <c r="U205" s="106"/>
      <c r="V205" s="106"/>
      <c r="W205" s="106"/>
    </row>
    <row r="206" spans="1:23" ht="15.75" customHeight="1" x14ac:dyDescent="0.25">
      <c r="A206" s="106"/>
      <c r="B206" s="106"/>
      <c r="C206" s="106"/>
      <c r="D206" s="106"/>
      <c r="E206" s="106"/>
      <c r="F206" s="114"/>
      <c r="G206" s="114"/>
      <c r="H206" s="106"/>
      <c r="I206" s="106"/>
      <c r="J206" s="106"/>
      <c r="K206" s="106"/>
      <c r="L206" s="106"/>
      <c r="M206" s="106"/>
      <c r="N206" s="106"/>
      <c r="O206" s="106"/>
      <c r="P206" s="106"/>
      <c r="Q206" s="106"/>
      <c r="R206" s="106"/>
      <c r="S206" s="106"/>
      <c r="T206" s="106"/>
      <c r="U206" s="106"/>
      <c r="V206" s="106"/>
      <c r="W206" s="106"/>
    </row>
    <row r="207" spans="1:23" ht="15.75" customHeight="1" x14ac:dyDescent="0.25">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row>
    <row r="208" spans="1:23" ht="15.75" customHeight="1" x14ac:dyDescent="0.25">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row>
    <row r="209" spans="1:23" ht="15.75" customHeight="1" x14ac:dyDescent="0.25">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row>
    <row r="210" spans="1:23" ht="15.75" customHeight="1" x14ac:dyDescent="0.25">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row>
    <row r="211" spans="1:23" ht="15.75" customHeight="1" x14ac:dyDescent="0.25">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row>
    <row r="212" spans="1:23" ht="15.75" customHeight="1" x14ac:dyDescent="0.25">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row>
    <row r="213" spans="1:23" ht="15.75" customHeight="1" x14ac:dyDescent="0.25">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row>
    <row r="214" spans="1:23" ht="15.75" customHeight="1" x14ac:dyDescent="0.25">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row>
    <row r="215" spans="1:23" ht="15.75" customHeight="1" x14ac:dyDescent="0.2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row>
    <row r="216" spans="1:23" ht="15.75" customHeight="1" x14ac:dyDescent="0.25">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row>
    <row r="217" spans="1:23" ht="15.75" customHeight="1" x14ac:dyDescent="0.25">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row>
    <row r="218" spans="1:23" ht="15.75" customHeight="1" x14ac:dyDescent="0.25">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row>
    <row r="219" spans="1:23" ht="15.75" customHeight="1" x14ac:dyDescent="0.25"/>
    <row r="220" spans="1:23" ht="15.75" customHeight="1" x14ac:dyDescent="0.25"/>
    <row r="221" spans="1:23" ht="15.75" customHeight="1" x14ac:dyDescent="0.25"/>
    <row r="222" spans="1:23" ht="15.75" customHeight="1" x14ac:dyDescent="0.25"/>
    <row r="223" spans="1:23" ht="15.75" customHeight="1" x14ac:dyDescent="0.25"/>
    <row r="224" spans="1:23"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83">
    <mergeCell ref="E162:E163"/>
    <mergeCell ref="E164:E165"/>
    <mergeCell ref="F48:F53"/>
    <mergeCell ref="G48:G53"/>
    <mergeCell ref="F54:F59"/>
    <mergeCell ref="G54:G59"/>
    <mergeCell ref="G60:G65"/>
    <mergeCell ref="D78:D79"/>
    <mergeCell ref="E78:E79"/>
    <mergeCell ref="A98:G99"/>
    <mergeCell ref="A66:A70"/>
    <mergeCell ref="B66:B71"/>
    <mergeCell ref="C66:C71"/>
    <mergeCell ref="D70:D71"/>
    <mergeCell ref="D74:D75"/>
    <mergeCell ref="D76:D77"/>
    <mergeCell ref="E76:E77"/>
    <mergeCell ref="D164:D165"/>
    <mergeCell ref="D166:D167"/>
    <mergeCell ref="F36:F41"/>
    <mergeCell ref="G36:G41"/>
    <mergeCell ref="F30:F35"/>
    <mergeCell ref="G30:G35"/>
    <mergeCell ref="A36:A41"/>
    <mergeCell ref="B36:B41"/>
    <mergeCell ref="C36:C41"/>
    <mergeCell ref="D36:D37"/>
    <mergeCell ref="E36:E37"/>
    <mergeCell ref="D40:D41"/>
    <mergeCell ref="E40:E41"/>
    <mergeCell ref="A42:A47"/>
    <mergeCell ref="B42:B47"/>
    <mergeCell ref="C42:C47"/>
    <mergeCell ref="D42:D43"/>
    <mergeCell ref="E42:E43"/>
    <mergeCell ref="F60:F65"/>
    <mergeCell ref="F66:F71"/>
    <mergeCell ref="F72:F79"/>
    <mergeCell ref="G66:G71"/>
    <mergeCell ref="G72:G79"/>
    <mergeCell ref="F42:F47"/>
    <mergeCell ref="D118:D120"/>
    <mergeCell ref="D121:D123"/>
    <mergeCell ref="D124:D126"/>
    <mergeCell ref="D127:D129"/>
    <mergeCell ref="D130:D132"/>
    <mergeCell ref="D133:D135"/>
    <mergeCell ref="D136:D138"/>
    <mergeCell ref="D139:D141"/>
    <mergeCell ref="D142:D144"/>
    <mergeCell ref="D89:D91"/>
    <mergeCell ref="D92:D94"/>
    <mergeCell ref="D95:D97"/>
    <mergeCell ref="D100:D102"/>
    <mergeCell ref="D103:D105"/>
    <mergeCell ref="D106:D108"/>
    <mergeCell ref="D109:D111"/>
    <mergeCell ref="D112:D114"/>
    <mergeCell ref="D115:D117"/>
    <mergeCell ref="D60:D61"/>
    <mergeCell ref="D62:D63"/>
    <mergeCell ref="D64:D65"/>
    <mergeCell ref="D66:D67"/>
    <mergeCell ref="D68:D69"/>
    <mergeCell ref="D72:D73"/>
    <mergeCell ref="D80:D82"/>
    <mergeCell ref="D83:D85"/>
    <mergeCell ref="D86:D88"/>
    <mergeCell ref="D48:D49"/>
    <mergeCell ref="E48:E49"/>
    <mergeCell ref="D50:D51"/>
    <mergeCell ref="E50:E51"/>
    <mergeCell ref="E52:E53"/>
    <mergeCell ref="D52:D53"/>
    <mergeCell ref="D54:D55"/>
    <mergeCell ref="D56:D57"/>
    <mergeCell ref="D58:D59"/>
    <mergeCell ref="F12:F17"/>
    <mergeCell ref="G12:G17"/>
    <mergeCell ref="F18:F23"/>
    <mergeCell ref="G18:G23"/>
    <mergeCell ref="D38:D39"/>
    <mergeCell ref="E38:E39"/>
    <mergeCell ref="D44:D45"/>
    <mergeCell ref="E44:E45"/>
    <mergeCell ref="D46:D47"/>
    <mergeCell ref="E46:E47"/>
    <mergeCell ref="G42:G47"/>
    <mergeCell ref="A1:G1"/>
    <mergeCell ref="A2:G2"/>
    <mergeCell ref="A4:A6"/>
    <mergeCell ref="B4:B6"/>
    <mergeCell ref="C4:C6"/>
    <mergeCell ref="F4:F6"/>
    <mergeCell ref="G4:G6"/>
    <mergeCell ref="F7:F11"/>
    <mergeCell ref="G7:G11"/>
    <mergeCell ref="D9:D11"/>
    <mergeCell ref="E9:E11"/>
    <mergeCell ref="D5:D6"/>
    <mergeCell ref="E5:E6"/>
    <mergeCell ref="A7:A11"/>
    <mergeCell ref="B7:B11"/>
    <mergeCell ref="C7:C11"/>
    <mergeCell ref="D7:D8"/>
    <mergeCell ref="E7:E8"/>
    <mergeCell ref="A24:A29"/>
    <mergeCell ref="B24:B29"/>
    <mergeCell ref="C24:C29"/>
    <mergeCell ref="D24:D26"/>
    <mergeCell ref="E24:E26"/>
    <mergeCell ref="F24:F29"/>
    <mergeCell ref="G24:G29"/>
    <mergeCell ref="D33:D35"/>
    <mergeCell ref="E33:E35"/>
    <mergeCell ref="D27:D29"/>
    <mergeCell ref="E27:E29"/>
    <mergeCell ref="A30:A35"/>
    <mergeCell ref="B30:B35"/>
    <mergeCell ref="C30:C35"/>
    <mergeCell ref="D30:D32"/>
    <mergeCell ref="E30:E32"/>
    <mergeCell ref="D21:D23"/>
    <mergeCell ref="E21:E23"/>
    <mergeCell ref="D15:D17"/>
    <mergeCell ref="E15:E17"/>
    <mergeCell ref="A18:A23"/>
    <mergeCell ref="B18:B23"/>
    <mergeCell ref="C18:C23"/>
    <mergeCell ref="D18:D20"/>
    <mergeCell ref="E18:E20"/>
    <mergeCell ref="A12:A17"/>
    <mergeCell ref="B12:B17"/>
    <mergeCell ref="C12:C17"/>
    <mergeCell ref="D12:D14"/>
    <mergeCell ref="E12:E14"/>
    <mergeCell ref="E106:E108"/>
    <mergeCell ref="E112:E114"/>
    <mergeCell ref="E118:E120"/>
    <mergeCell ref="E124:E126"/>
    <mergeCell ref="E130:E132"/>
    <mergeCell ref="E172:E173"/>
    <mergeCell ref="E174:E175"/>
    <mergeCell ref="E176:E177"/>
    <mergeCell ref="E178:E179"/>
    <mergeCell ref="E133:E135"/>
    <mergeCell ref="E136:E138"/>
    <mergeCell ref="E139:E141"/>
    <mergeCell ref="E142:E144"/>
    <mergeCell ref="E145:E147"/>
    <mergeCell ref="E148:E149"/>
    <mergeCell ref="E150:E151"/>
    <mergeCell ref="E166:E167"/>
    <mergeCell ref="E168:E169"/>
    <mergeCell ref="E170:E171"/>
    <mergeCell ref="E152:E153"/>
    <mergeCell ref="E154:E155"/>
    <mergeCell ref="E156:E157"/>
    <mergeCell ref="E158:E159"/>
    <mergeCell ref="E160:E161"/>
    <mergeCell ref="G100:G105"/>
    <mergeCell ref="G124:G129"/>
    <mergeCell ref="G130:G135"/>
    <mergeCell ref="G136:G141"/>
    <mergeCell ref="G142:G147"/>
    <mergeCell ref="G148:G153"/>
    <mergeCell ref="G154:G161"/>
    <mergeCell ref="G162:G169"/>
    <mergeCell ref="G170:G179"/>
    <mergeCell ref="G106:G111"/>
    <mergeCell ref="G112:G117"/>
    <mergeCell ref="G118:G123"/>
    <mergeCell ref="G80:G85"/>
    <mergeCell ref="E83:E85"/>
    <mergeCell ref="E86:E88"/>
    <mergeCell ref="F86:F91"/>
    <mergeCell ref="G86:G91"/>
    <mergeCell ref="E89:E91"/>
    <mergeCell ref="E92:E94"/>
    <mergeCell ref="G92:G97"/>
    <mergeCell ref="E95:E97"/>
    <mergeCell ref="F92:F97"/>
    <mergeCell ref="F100:F105"/>
    <mergeCell ref="F106:F111"/>
    <mergeCell ref="F112:F117"/>
    <mergeCell ref="F118:F123"/>
    <mergeCell ref="F124:F129"/>
    <mergeCell ref="F130:F135"/>
    <mergeCell ref="E54:E55"/>
    <mergeCell ref="E56:E57"/>
    <mergeCell ref="E58:E59"/>
    <mergeCell ref="E60:E61"/>
    <mergeCell ref="E62:E63"/>
    <mergeCell ref="E64:E65"/>
    <mergeCell ref="E66:E71"/>
    <mergeCell ref="E72:E73"/>
    <mergeCell ref="E74:E75"/>
    <mergeCell ref="E80:E82"/>
    <mergeCell ref="F80:F85"/>
    <mergeCell ref="E109:E111"/>
    <mergeCell ref="E115:E117"/>
    <mergeCell ref="E121:E123"/>
    <mergeCell ref="E127:E129"/>
    <mergeCell ref="E100:E102"/>
    <mergeCell ref="E103:E105"/>
    <mergeCell ref="A170:A179"/>
    <mergeCell ref="B170:B179"/>
    <mergeCell ref="C170:C179"/>
    <mergeCell ref="F136:F141"/>
    <mergeCell ref="F142:F147"/>
    <mergeCell ref="F148:F153"/>
    <mergeCell ref="F154:F161"/>
    <mergeCell ref="F162:F169"/>
    <mergeCell ref="F170:F179"/>
    <mergeCell ref="D145:D147"/>
    <mergeCell ref="D148:D149"/>
    <mergeCell ref="D150:D151"/>
    <mergeCell ref="D152:D153"/>
    <mergeCell ref="D168:D169"/>
    <mergeCell ref="D170:D171"/>
    <mergeCell ref="D172:D173"/>
    <mergeCell ref="D174:D175"/>
    <mergeCell ref="D176:D177"/>
    <mergeCell ref="D178:D179"/>
    <mergeCell ref="D154:D155"/>
    <mergeCell ref="D156:D157"/>
    <mergeCell ref="D158:D159"/>
    <mergeCell ref="D160:D161"/>
    <mergeCell ref="D162:D163"/>
    <mergeCell ref="B106:B111"/>
    <mergeCell ref="C106:C111"/>
    <mergeCell ref="A92:A97"/>
    <mergeCell ref="B92:B97"/>
    <mergeCell ref="C92:C97"/>
    <mergeCell ref="A100:A105"/>
    <mergeCell ref="B100:B105"/>
    <mergeCell ref="C100:C105"/>
    <mergeCell ref="A106:A111"/>
    <mergeCell ref="B86:B91"/>
    <mergeCell ref="C86:C91"/>
    <mergeCell ref="A72:A79"/>
    <mergeCell ref="B72:B79"/>
    <mergeCell ref="C72:C79"/>
    <mergeCell ref="A80:A85"/>
    <mergeCell ref="B80:B85"/>
    <mergeCell ref="C80:C85"/>
    <mergeCell ref="A86:A91"/>
    <mergeCell ref="B60:B65"/>
    <mergeCell ref="C60:C65"/>
    <mergeCell ref="A48:A53"/>
    <mergeCell ref="B48:B53"/>
    <mergeCell ref="C48:C53"/>
    <mergeCell ref="A54:A59"/>
    <mergeCell ref="B54:B59"/>
    <mergeCell ref="C54:C59"/>
    <mergeCell ref="A60:A65"/>
    <mergeCell ref="B162:B169"/>
    <mergeCell ref="C162:C169"/>
    <mergeCell ref="A148:A153"/>
    <mergeCell ref="B148:B153"/>
    <mergeCell ref="C148:C153"/>
    <mergeCell ref="A154:A161"/>
    <mergeCell ref="B154:B161"/>
    <mergeCell ref="C154:C161"/>
    <mergeCell ref="A162:A169"/>
    <mergeCell ref="B142:B147"/>
    <mergeCell ref="C142:C147"/>
    <mergeCell ref="A130:A135"/>
    <mergeCell ref="B130:B135"/>
    <mergeCell ref="C130:C135"/>
    <mergeCell ref="A136:A141"/>
    <mergeCell ref="B136:B141"/>
    <mergeCell ref="C136:C141"/>
    <mergeCell ref="A142:A147"/>
    <mergeCell ref="B124:B129"/>
    <mergeCell ref="C124:C129"/>
    <mergeCell ref="A112:A117"/>
    <mergeCell ref="B112:B117"/>
    <mergeCell ref="C112:C117"/>
    <mergeCell ref="A118:A123"/>
    <mergeCell ref="B118:B123"/>
    <mergeCell ref="C118:C123"/>
    <mergeCell ref="A124:A129"/>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Задание 1 чек-лист</vt:lpstr>
      <vt:lpstr>Баг-репорты</vt:lpstr>
      <vt:lpstr>Задание 1 данные валидации</vt:lpstr>
      <vt:lpstr>Задание 1 баги вне тестовой док</vt:lpstr>
      <vt:lpstr>Задание 2 тест-кейсы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Екатерина Грачева</cp:lastModifiedBy>
  <dcterms:modified xsi:type="dcterms:W3CDTF">2026-04-10T20:13:06Z</dcterms:modified>
</cp:coreProperties>
</file>