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seve\Desktop\"/>
    </mc:Choice>
  </mc:AlternateContent>
  <xr:revisionPtr revIDLastSave="0" documentId="13_ncr:1_{26B03F70-23FD-4C84-9A4E-6DAF15749B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Чек-лист API" sheetId="1" r:id="rId1"/>
    <sheet name="Баг-репорты" sheetId="2" r:id="rId2"/>
  </sheets>
  <calcPr calcId="0"/>
</workbook>
</file>

<file path=xl/sharedStrings.xml><?xml version="1.0" encoding="utf-8"?>
<sst xmlns="http://schemas.openxmlformats.org/spreadsheetml/2006/main" count="1496" uniqueCount="641">
  <si>
    <t>Протестировано на тестовом стенде
Версия Яндекс.ПриЛавок: 3.1.1
Версия Postman: 11.58.2</t>
  </si>
  <si>
    <t>№</t>
  </si>
  <si>
    <t>Описание</t>
  </si>
  <si>
    <t>ОР</t>
  </si>
  <si>
    <t>Статус</t>
  </si>
  <si>
    <t>Ссылка на баг-репорт</t>
  </si>
  <si>
    <r>
      <rPr>
        <b/>
        <sz val="14"/>
        <color rgb="FFFFFFFF"/>
        <rFont val="Times New Roman"/>
      </rPr>
      <t xml:space="preserve">                           Работа с наборами </t>
    </r>
    <r>
      <rPr>
        <b/>
        <sz val="14"/>
        <color theme="1"/>
        <rFont val="Times New Roman"/>
      </rPr>
      <t xml:space="preserve"> </t>
    </r>
    <r>
      <rPr>
        <b/>
        <sz val="14"/>
        <color rgb="FFFFFFFF"/>
        <rFont val="Times New Roman"/>
      </rPr>
      <t>POST /api/v1/kits/{id}/products</t>
    </r>
  </si>
  <si>
    <t>Проверяем параметр "id" корзины в URL</t>
  </si>
  <si>
    <r>
      <rPr>
        <b/>
        <sz val="12"/>
        <color theme="1"/>
        <rFont val="Times New Roman"/>
      </rPr>
      <t>Продукты добавляются в набор, если передаем существующий id набора</t>
    </r>
    <r>
      <rPr>
        <sz val="12"/>
        <color theme="1"/>
        <rFont val="Times New Roman"/>
      </rPr>
      <t xml:space="preserve">
Мой набор id: 7
</t>
    </r>
    <r>
      <rPr>
        <i/>
        <sz val="12"/>
        <color theme="1"/>
        <rFont val="Times New Roman"/>
      </rPr>
      <t xml:space="preserve">Body
</t>
    </r>
    <r>
      <rPr>
        <b/>
        <i/>
        <sz val="12"/>
        <color theme="1"/>
        <rFont val="Times New Roman"/>
      </rPr>
      <t>{
    "productsList": [
        {
            "id": 3,
            "quantity": 1
        }
    ]
}</t>
    </r>
  </si>
  <si>
    <t>Код и статус ответа 200 ОК</t>
  </si>
  <si>
    <t xml:space="preserve">       Passed</t>
  </si>
  <si>
    <t>Ошибок в структуре ответа нет</t>
  </si>
  <si>
    <t>Продукты в корзину добавлены</t>
  </si>
  <si>
    <r>
      <rPr>
        <b/>
        <sz val="12"/>
        <color theme="1"/>
        <rFont val="Times New Roman"/>
      </rPr>
      <t>Продукты в набор не добавляются, если передаем несуществующий id набора</t>
    </r>
    <r>
      <rPr>
        <sz val="12"/>
        <color theme="1"/>
        <rFont val="Times New Roman"/>
      </rPr>
      <t xml:space="preserve">
Набор id: 700
</t>
    </r>
    <r>
      <rPr>
        <i/>
        <sz val="12"/>
        <color theme="1"/>
        <rFont val="Times New Roman"/>
      </rPr>
      <t xml:space="preserve">Body 
</t>
    </r>
    <r>
      <rPr>
        <b/>
        <i/>
        <sz val="12"/>
        <color theme="1"/>
        <rFont val="Times New Roman"/>
      </rPr>
      <t>{
    "productsList": [
        {
            "id": 2,
            "quantity": 1
        }
    ]
}</t>
    </r>
  </si>
  <si>
    <t>Код и статус ответа 404 Not Found</t>
  </si>
  <si>
    <r>
      <rPr>
        <sz val="12"/>
        <color theme="1"/>
        <rFont val="Times New Roman"/>
      </rPr>
      <t xml:space="preserve"> 
</t>
    </r>
    <r>
      <rPr>
        <b/>
        <sz val="12"/>
        <color theme="1"/>
        <rFont val="Times New Roman"/>
      </rPr>
      <t>Ошибок в структуре ответа нет</t>
    </r>
  </si>
  <si>
    <t>Продукты не добавлены в набор</t>
  </si>
  <si>
    <r>
      <rPr>
        <sz val="12"/>
        <color theme="1"/>
        <rFont val="Times New Roman"/>
      </rPr>
      <t xml:space="preserve"> 
</t>
    </r>
    <r>
      <rPr>
        <b/>
        <sz val="12"/>
        <color theme="1"/>
        <rFont val="Times New Roman"/>
      </rPr>
      <t>Проверяем параметр "id" в массиве данных "productList"</t>
    </r>
  </si>
  <si>
    <r>
      <rPr>
        <b/>
        <sz val="12"/>
        <color theme="1"/>
        <rFont val="Times New Roman"/>
      </rPr>
      <t>Продукты в набор не добавляются, если передаем несуществующий id продукта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12345,
            "quantity": 2 
        }
    ]
}</t>
    </r>
  </si>
  <si>
    <t>Код и статус ответа 400 Bad Request</t>
  </si>
  <si>
    <t xml:space="preserve">       Failed</t>
  </si>
  <si>
    <r>
      <rPr>
        <sz val="12"/>
        <color rgb="FF000000"/>
        <rFont val="Times New Roman"/>
      </rPr>
      <t xml:space="preserve">          </t>
    </r>
    <r>
      <rPr>
        <sz val="12"/>
        <color rgb="FF1155CC"/>
        <rFont val="Times New Roman"/>
      </rPr>
      <t xml:space="preserve"> </t>
    </r>
    <r>
      <rPr>
        <b/>
        <u/>
        <sz val="13"/>
        <color rgb="FF1155CC"/>
        <rFont val="Times New Roman"/>
      </rPr>
      <t>Bug-1</t>
    </r>
    <r>
      <rPr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</si>
  <si>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id продукта с пустым значением "null"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null,
            "quantity": 1
        }
    ]
}</t>
    </r>
  </si>
  <si>
    <r>
      <rPr>
        <sz val="12"/>
        <color rgb="FF1155CC"/>
        <rFont val="Times New Roman"/>
      </rPr>
      <t xml:space="preserve">           </t>
    </r>
    <r>
      <rPr>
        <b/>
        <sz val="13"/>
        <color rgb="FF1155CC"/>
        <rFont val="Times New Roman"/>
      </rPr>
      <t>Bug-1</t>
    </r>
    <r>
      <rPr>
        <b/>
        <sz val="12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</si>
  <si>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тело без id продукта</t>
    </r>
    <r>
      <rPr>
        <sz val="13"/>
        <color theme="1"/>
        <rFont val="Times New Roman"/>
      </rPr>
      <t xml:space="preserve">
Набор id: 7
Body 
</t>
    </r>
    <r>
      <rPr>
        <b/>
        <i/>
        <sz val="13"/>
        <color theme="1"/>
        <rFont val="Times New Roman"/>
      </rPr>
      <t>{
    "productsList": [
        {
            "quantity": 1
        }
    ]
}</t>
    </r>
  </si>
  <si>
    <r>
      <rPr>
        <sz val="10"/>
        <color rgb="FF1155CC"/>
        <rFont val="Times New Roman"/>
      </rPr>
      <t xml:space="preserve">              </t>
    </r>
    <r>
      <rPr>
        <b/>
        <u/>
        <sz val="13"/>
        <color rgb="FF1155CC"/>
        <rFont val="Times New Roman"/>
      </rPr>
      <t>Bug-1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</si>
  <si>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id продукта в котором содержится пробел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1 1,
            "quantity": 1
        }
    ]
}</t>
    </r>
  </si>
  <si>
    <r>
      <rPr>
        <sz val="10"/>
        <rFont val="Times New Roman"/>
      </rPr>
      <t xml:space="preserve">               </t>
    </r>
    <r>
      <rPr>
        <b/>
        <u/>
        <sz val="13"/>
        <color rgb="FF1155CC"/>
        <rFont val="Times New Roman"/>
      </rPr>
      <t>Bug-5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</si>
  <si>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id продукта в котором содержится дробное значение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1.1,
            "quantity": 1
        }
    ]
}</t>
    </r>
  </si>
  <si>
    <r>
      <rPr>
        <sz val="10"/>
        <rFont val="Times New Roman"/>
      </rPr>
      <t xml:space="preserve">              </t>
    </r>
    <r>
      <rPr>
        <sz val="13"/>
        <rFont val="Times New Roman"/>
      </rPr>
      <t xml:space="preserve"> </t>
    </r>
    <r>
      <rPr>
        <b/>
        <u/>
        <sz val="13"/>
        <color rgb="FF1155CC"/>
        <rFont val="Times New Roman"/>
      </rPr>
      <t>Bug-2</t>
    </r>
    <r>
      <rPr>
        <b/>
        <sz val="13"/>
        <color rgb="FF1155CC"/>
        <rFont val="Times New Roman"/>
      </rPr>
      <t xml:space="preserve"> </t>
    </r>
    <r>
      <rPr>
        <b/>
        <sz val="12"/>
        <color rgb="FF1155CC"/>
        <rFont val="Times New Roman"/>
      </rPr>
      <t xml:space="preserve">   </t>
    </r>
  </si>
  <si>
    <r>
      <rPr>
        <b/>
        <sz val="12"/>
        <color theme="1"/>
        <rFont val="Times New Roman"/>
      </rPr>
      <t xml:space="preserve">Продукты в набор не добавляются, если передаем id продукта в котором содержит спецсимволы
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"1%",
            "quantity": 1
        }
    ]
}</t>
    </r>
  </si>
  <si>
    <r>
      <rPr>
        <b/>
        <sz val="12"/>
        <color rgb="FF1155CC"/>
        <rFont val="Times New Roman"/>
      </rPr>
      <t xml:space="preserve">             </t>
    </r>
    <r>
      <rPr>
        <b/>
        <u/>
        <sz val="13"/>
        <color rgb="FF1155CC"/>
        <rFont val="Times New Roman"/>
      </rPr>
      <t>Bug-2</t>
    </r>
    <r>
      <rPr>
        <b/>
        <sz val="13"/>
        <color rgb="FF1155CC"/>
        <rFont val="Times New Roman"/>
      </rPr>
      <t xml:space="preserve"> </t>
    </r>
    <r>
      <rPr>
        <b/>
        <sz val="12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</si>
  <si>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id продукта в котором содержит русские буквы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"три",
            "quantity": 1
        }
    ]
}</t>
    </r>
  </si>
  <si>
    <r>
      <rPr>
        <b/>
        <sz val="12"/>
        <color rgb="FF1155CC"/>
        <rFont val="Times New Roman"/>
      </rPr>
      <t xml:space="preserve">            </t>
    </r>
    <r>
      <rPr>
        <b/>
        <sz val="13"/>
        <color rgb="FF1155CC"/>
        <rFont val="Times New Roman"/>
      </rPr>
      <t xml:space="preserve"> </t>
    </r>
    <r>
      <rPr>
        <b/>
        <u/>
        <sz val="13"/>
        <color rgb="FF1155CC"/>
        <rFont val="Times New Roman"/>
      </rPr>
      <t>Bug-2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</si>
  <si>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id продукта в котором содержит английские буквы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"one",
            "quantity": 1
        }
    ]</t>
    </r>
    <r>
      <rPr>
        <sz val="12"/>
        <color theme="1"/>
        <rFont val="Times New Roman"/>
      </rPr>
      <t xml:space="preserve">
}</t>
    </r>
  </si>
  <si>
    <r>
      <rPr>
        <sz val="10"/>
        <rFont val="Times New Roman"/>
      </rPr>
      <t xml:space="preserve">           </t>
    </r>
    <r>
      <rPr>
        <b/>
        <sz val="13"/>
        <rFont val="Times New Roman"/>
      </rPr>
      <t xml:space="preserve">   </t>
    </r>
    <r>
      <rPr>
        <b/>
        <u/>
        <sz val="13"/>
        <color rgb="FF1155CC"/>
        <rFont val="Times New Roman"/>
      </rPr>
      <t>Bug-2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</si>
  <si>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id продукта в котором содержится очень большое число (выходящее за пределы значения id, 1234567890)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1234567890,
            "quantity": 1
        }
    ]
}</t>
    </r>
  </si>
  <si>
    <r>
      <rPr>
        <sz val="10"/>
        <rFont val="Times New Roman"/>
      </rPr>
      <t xml:space="preserve">             </t>
    </r>
    <r>
      <rPr>
        <b/>
        <u/>
        <sz val="13"/>
        <color rgb="FF1155CC"/>
        <rFont val="Times New Roman"/>
      </rPr>
      <t>Bug-2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</si>
  <si>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id продукта в котором содержится ноль (0)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0,
            "quantity": 1
        }
    ]
}</t>
    </r>
  </si>
  <si>
    <r>
      <rPr>
        <sz val="10"/>
        <rFont val="Times New Roman"/>
      </rPr>
      <t xml:space="preserve">               </t>
    </r>
    <r>
      <rPr>
        <b/>
        <u/>
        <sz val="13"/>
        <color rgb="FF1155CC"/>
        <rFont val="Times New Roman"/>
      </rPr>
      <t>Bug-2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</si>
  <si>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Продукты в набор не добавляются, если передаем id продукта в котором содержится пробел
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" ",
            "quantity": 1
        }
    ]
}</t>
    </r>
  </si>
  <si>
    <r>
      <rPr>
        <sz val="10"/>
        <rFont val="Times New Roman"/>
      </rPr>
      <t xml:space="preserve">               </t>
    </r>
    <r>
      <rPr>
        <b/>
        <u/>
        <sz val="13"/>
        <color rgb="FF1155CC"/>
        <rFont val="Times New Roman"/>
      </rPr>
      <t>Bug-2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</si>
  <si>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id продукта в котором содержит число в виде строки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"7",
            "quantity": 1
        }
    ]
}</t>
    </r>
  </si>
  <si>
    <r>
      <rPr>
        <sz val="10"/>
        <rFont val="Times New Roman"/>
      </rPr>
      <t xml:space="preserve">             </t>
    </r>
    <r>
      <rPr>
        <b/>
        <sz val="13"/>
        <color rgb="FF1155CC"/>
        <rFont val="Times New Roman"/>
      </rPr>
      <t xml:space="preserve">  </t>
    </r>
    <r>
      <rPr>
        <b/>
        <u/>
        <sz val="13"/>
        <color rgb="FF1155CC"/>
        <rFont val="Times New Roman"/>
      </rPr>
      <t>Bug-2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</si>
  <si>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id продукта в котором содержится отрицательное значение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-1,
            "quantity": 1
        }
    ]
}</t>
    </r>
  </si>
  <si>
    <r>
      <rPr>
        <sz val="10"/>
        <rFont val="Times New Roman"/>
      </rPr>
      <t xml:space="preserve">               </t>
    </r>
    <r>
      <rPr>
        <b/>
        <u/>
        <sz val="13"/>
        <color rgb="FF1155CC"/>
        <rFont val="Times New Roman"/>
      </rPr>
      <t>Bug-4</t>
    </r>
    <r>
      <rPr>
        <b/>
        <sz val="13"/>
        <rFont val="Times New Roman"/>
      </rPr>
      <t xml:space="preserve"> </t>
    </r>
  </si>
  <si>
    <t>Проверяем параметр "quantity" в массиве данных "productList"</t>
  </si>
  <si>
    <r>
      <rPr>
        <b/>
        <sz val="12"/>
        <color theme="1"/>
        <rFont val="Times New Roman"/>
      </rPr>
      <t>Продукты в набор не добавляются, если передаем quantity продукта с пустым значением "null"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6,
            "quantity": null
        }
    ]
}</t>
    </r>
  </si>
  <si>
    <r>
      <rPr>
        <sz val="10"/>
        <rFont val="Times New Roman"/>
      </rPr>
      <t xml:space="preserve">              </t>
    </r>
    <r>
      <rPr>
        <b/>
        <sz val="12"/>
        <color rgb="FF1155CC"/>
        <rFont val="Times New Roman"/>
      </rPr>
      <t xml:space="preserve"> </t>
    </r>
    <r>
      <rPr>
        <b/>
        <u/>
        <sz val="13"/>
        <color rgb="FF1155CC"/>
        <rFont val="Times New Roman"/>
      </rPr>
      <t>Bug-3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</si>
  <si>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несуществующий quantity продукта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 xml:space="preserve">{
    "productsList": [
        {
            "id": 6,
            "quantity": 123456789
        }
    ]
}  </t>
    </r>
  </si>
  <si>
    <r>
      <rPr>
        <sz val="10"/>
        <rFont val="Times New Roman"/>
      </rPr>
      <t xml:space="preserve">            </t>
    </r>
    <r>
      <rPr>
        <b/>
        <sz val="13"/>
        <rFont val="Times New Roman"/>
      </rPr>
      <t xml:space="preserve">   </t>
    </r>
    <r>
      <rPr>
        <b/>
        <u/>
        <sz val="13"/>
        <color rgb="FF1155CC"/>
        <rFont val="Times New Roman"/>
      </rPr>
      <t>Bug-3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</si>
  <si>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Продукты в набор не добавляются, если передаем quantity продукта в котором содержится отрицательное значение
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6,
            "quantity": -1
        }
    ]
}</t>
    </r>
  </si>
  <si>
    <r>
      <rPr>
        <sz val="10"/>
        <rFont val="Times New Roman"/>
      </rPr>
      <t xml:space="preserve">             </t>
    </r>
    <r>
      <rPr>
        <b/>
        <sz val="13"/>
        <rFont val="Times New Roman"/>
      </rPr>
      <t xml:space="preserve">  </t>
    </r>
    <r>
      <rPr>
        <b/>
        <u/>
        <sz val="13"/>
        <color rgb="FF1155CC"/>
        <rFont val="Times New Roman"/>
      </rPr>
      <t>Bug-</t>
    </r>
    <r>
      <rPr>
        <b/>
        <sz val="13"/>
        <color rgb="FF1155CC"/>
        <rFont val="Times New Roman"/>
      </rPr>
      <t xml:space="preserve">3 </t>
    </r>
  </si>
  <si>
    <r>
      <rPr>
        <b/>
        <sz val="12"/>
        <color theme="1"/>
        <rFont val="Times New Roman"/>
      </rPr>
      <t>Продукты в набор не добавляются, если передаем quantity продукта в котором содержится очень большое число</t>
    </r>
    <r>
      <rPr>
        <sz val="12"/>
        <color theme="1"/>
        <rFont val="Times New Roman"/>
      </rPr>
      <t xml:space="preserve">
Набор id: 7
</t>
    </r>
    <r>
      <rPr>
        <b/>
        <i/>
        <sz val="12"/>
        <color theme="1"/>
        <rFont val="Times New Roman"/>
      </rPr>
      <t>Body 
{
    "productsList": [
        {
            "id": 6,
            "quantity": 66666666666
        }
    ]
}</t>
    </r>
  </si>
  <si>
    <r>
      <rPr>
        <b/>
        <sz val="10"/>
        <rFont val="Times New Roman"/>
      </rPr>
      <t xml:space="preserve">                </t>
    </r>
    <r>
      <rPr>
        <b/>
        <u/>
        <sz val="13"/>
        <color rgb="FF1155CC"/>
        <rFont val="Times New Roman"/>
      </rPr>
      <t>Bug-4</t>
    </r>
    <r>
      <rPr>
        <b/>
        <sz val="13"/>
        <color rgb="FF1155CC"/>
        <rFont val="Times New Roman"/>
      </rPr>
      <t xml:space="preserve"> </t>
    </r>
    <r>
      <rPr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</si>
  <si>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quantity продукта в котором содержится ноль (0)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6,
            "quantity": 0
        }
    ]
}</t>
    </r>
  </si>
  <si>
    <r>
      <rPr>
        <b/>
        <sz val="13"/>
        <color rgb="FF1155CC"/>
        <rFont val="Times New Roman"/>
      </rPr>
      <t xml:space="preserve">           </t>
    </r>
    <r>
      <rPr>
        <b/>
        <u/>
        <sz val="13"/>
        <color rgb="FF1155CC"/>
        <rFont val="Times New Roman"/>
      </rPr>
      <t>Bug-4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</si>
  <si>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quantity продукта в котором содержится пробел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6,
            "quantity": ""
        }
    ]
}</t>
    </r>
  </si>
  <si>
    <r>
      <rPr>
        <b/>
        <sz val="13"/>
        <color rgb="FF1155CC"/>
        <rFont val="Times New Roman"/>
      </rPr>
      <t xml:space="preserve">           </t>
    </r>
    <r>
      <rPr>
        <b/>
        <u/>
        <sz val="13"/>
        <color rgb="FF1155CC"/>
        <rFont val="Times New Roman"/>
      </rPr>
      <t>Bug-4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</si>
  <si>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quantity продукта в котором содержит число в виде строки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6,
            "quantity": "6"
        }
    ]
}</t>
    </r>
  </si>
  <si>
    <r>
      <rPr>
        <sz val="10"/>
        <rFont val="Times New Roman"/>
      </rPr>
      <t xml:space="preserve">            </t>
    </r>
    <r>
      <rPr>
        <b/>
        <u/>
        <sz val="13"/>
        <color rgb="FF1155CC"/>
        <rFont val="Times New Roman"/>
      </rPr>
      <t>Bug-4</t>
    </r>
    <r>
      <rPr>
        <b/>
        <sz val="13"/>
        <color rgb="FF1155CC"/>
        <rFont val="Times New Roman"/>
      </rPr>
      <t xml:space="preserve">  </t>
    </r>
  </si>
  <si>
    <r>
      <rPr>
        <b/>
        <sz val="12"/>
        <color theme="1"/>
        <rFont val="Times New Roman"/>
      </rPr>
      <t>Продукты в набор не добавляются, если передаем quantity продукта в котором содержит английские буквы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6,
            "quantity": "one"
        }
    ]
}</t>
    </r>
  </si>
  <si>
    <r>
      <rPr>
        <sz val="10"/>
        <rFont val="Times New Roman"/>
      </rPr>
      <t xml:space="preserve">            </t>
    </r>
    <r>
      <rPr>
        <b/>
        <u/>
        <sz val="13"/>
        <color rgb="FF1155CC"/>
        <rFont val="Times New Roman"/>
      </rPr>
      <t>Bug-4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</si>
  <si>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тело без quantity продукта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6
        }
    ]
}</t>
    </r>
  </si>
  <si>
    <r>
      <rPr>
        <sz val="10"/>
        <rFont val="Times New Roman"/>
      </rPr>
      <t xml:space="preserve">            </t>
    </r>
    <r>
      <rPr>
        <b/>
        <u/>
        <sz val="13"/>
        <color rgb="FF1155CC"/>
        <rFont val="Times New Roman"/>
      </rPr>
      <t xml:space="preserve">Bug-4 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</si>
  <si>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quantity продукта в котором содержится пробел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6,
            "quantity": 1 1
        }
    ]
}</t>
    </r>
  </si>
  <si>
    <r>
      <rPr>
        <b/>
        <sz val="13"/>
        <color rgb="FF1155CC"/>
        <rFont val="Times New Roman"/>
      </rPr>
      <t xml:space="preserve">         </t>
    </r>
    <r>
      <rPr>
        <b/>
        <u/>
        <sz val="13"/>
        <color rgb="FF1155CC"/>
        <rFont val="Times New Roman"/>
      </rPr>
      <t>Bug-6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</si>
  <si>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quantity продукта в котором содержит русские буквы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6,
            "quantity": "один"
        }
    ]
}</t>
    </r>
  </si>
  <si>
    <r>
      <rPr>
        <sz val="10"/>
        <rFont val="Times New Roman"/>
      </rPr>
      <t xml:space="preserve">             </t>
    </r>
    <r>
      <rPr>
        <b/>
        <u/>
        <sz val="13"/>
        <color rgb="FF1155CC"/>
        <rFont val="Times New Roman"/>
      </rPr>
      <t>Bug-4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</si>
  <si>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quantity продукта в котором содержит спецсимволы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6,
            "quantity": "6%"
        }
    ]
}</t>
    </r>
  </si>
  <si>
    <r>
      <rPr>
        <b/>
        <sz val="13"/>
        <color rgb="FF1155CC"/>
        <rFont val="Times New Roman"/>
      </rPr>
      <t xml:space="preserve">         </t>
    </r>
    <r>
      <rPr>
        <b/>
        <u/>
        <sz val="13"/>
        <color rgb="FF1155CC"/>
        <rFont val="Times New Roman"/>
      </rPr>
      <t>Bug-4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</si>
  <si>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Продукты в набор не добавляются, если передаем quantity продукта в котором содержится дробное значение
</t>
    </r>
    <r>
      <rPr>
        <sz val="12"/>
        <color theme="1"/>
        <rFont val="Times New Roman"/>
      </rPr>
      <t xml:space="preserve">
Набор id: 7
Body 
</t>
    </r>
    <r>
      <rPr>
        <b/>
        <i/>
        <sz val="12"/>
        <color theme="1"/>
        <rFont val="Times New Roman"/>
      </rPr>
      <t>{
    "productsList": [
        {
            "id": 6,
            "quantity": 6.6
        }
    ]
}</t>
    </r>
  </si>
  <si>
    <r>
      <rPr>
        <b/>
        <sz val="13"/>
        <color rgb="FF1155CC"/>
        <rFont val="Times New Roman"/>
      </rPr>
      <t xml:space="preserve">         </t>
    </r>
    <r>
      <rPr>
        <b/>
        <u/>
        <sz val="13"/>
        <color rgb="FF1155CC"/>
        <rFont val="Times New Roman"/>
      </rPr>
      <t>Bug-4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</si>
  <si>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Проверяем массив с данными "productList" в теле запроса</t>
    </r>
    <r>
      <rPr>
        <sz val="10"/>
        <color theme="1"/>
        <rFont val="Arial"/>
      </rPr>
      <t xml:space="preserve"> 
</t>
    </r>
    <r>
      <rPr>
        <b/>
        <sz val="12"/>
        <color theme="1"/>
        <rFont val="Times New Roman"/>
      </rPr>
      <t>Количество
товаров в наборе (не более 30)</t>
    </r>
  </si>
  <si>
    <r>
      <rPr>
        <b/>
        <sz val="12"/>
        <color theme="1"/>
        <rFont val="Times New Roman"/>
      </rPr>
      <t>Продукты в набор не добавляются, если передаем productsList с пустым значением.</t>
    </r>
    <r>
      <rPr>
        <sz val="12"/>
        <color theme="1"/>
        <rFont val="Times New Roman"/>
      </rPr>
      <t xml:space="preserve">
Набор id: 7
Body
</t>
    </r>
    <r>
      <rPr>
        <b/>
        <i/>
        <sz val="12"/>
        <color theme="1"/>
        <rFont val="Times New Roman"/>
      </rPr>
      <t>{
    "productsList": null
    }</t>
    </r>
  </si>
  <si>
    <r>
      <rPr>
        <sz val="10"/>
        <rFont val="Times New Roman"/>
      </rPr>
      <t xml:space="preserve">            </t>
    </r>
    <r>
      <rPr>
        <b/>
        <u/>
        <sz val="13"/>
        <color rgb="FF1155CC"/>
        <rFont val="Times New Roman"/>
      </rPr>
      <t>Bug-7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</si>
  <si>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Продукты в набор не добавляются, если передаем productsList несуществующий массив продуктов
</t>
    </r>
    <r>
      <rPr>
        <sz val="12"/>
        <color theme="1"/>
        <rFont val="Times New Roman"/>
      </rPr>
      <t xml:space="preserve">
Набор id: 7
Body
</t>
    </r>
    <r>
      <rPr>
        <b/>
        <i/>
        <sz val="12"/>
        <color theme="1"/>
        <rFont val="Times New Roman"/>
      </rPr>
      <t xml:space="preserve">{
    "products911List": [
        {
            "id": 6,
            "quantity": 1
        }
    ]
} </t>
    </r>
  </si>
  <si>
    <r>
      <rPr>
        <sz val="10"/>
        <rFont val="Times New Roman"/>
      </rPr>
      <t xml:space="preserve">            </t>
    </r>
    <r>
      <rPr>
        <b/>
        <u/>
        <sz val="13"/>
        <color rgb="FF1155CC"/>
        <rFont val="Times New Roman"/>
      </rPr>
      <t>Bug-7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</si>
  <si>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запрос без productsLis</t>
    </r>
    <r>
      <rPr>
        <sz val="12"/>
        <color theme="1"/>
        <rFont val="Times New Roman"/>
      </rPr>
      <t xml:space="preserve">t
Набор id:7
Body
</t>
    </r>
    <r>
      <rPr>
        <b/>
        <i/>
        <sz val="12"/>
        <color theme="1"/>
        <rFont val="Times New Roman"/>
      </rPr>
      <t>{
}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</si>
  <si>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Bug-7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</si>
  <si>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productsList как пустой массив</t>
    </r>
    <r>
      <rPr>
        <sz val="12"/>
        <color theme="1"/>
        <rFont val="Times New Roman"/>
      </rPr>
      <t xml:space="preserve">
Набор id: 7
Body
</t>
    </r>
    <r>
      <rPr>
        <b/>
        <i/>
        <sz val="12"/>
        <color theme="1"/>
        <rFont val="Times New Roman"/>
      </rPr>
      <t>{
    "productsList": []
}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</si>
  <si>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Bug-7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</si>
  <si>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Продукты в набор не добавляются, если передаем productsList как пустой объект</t>
    </r>
    <r>
      <rPr>
        <sz val="12"/>
        <color theme="1"/>
        <rFont val="Times New Roman"/>
      </rPr>
      <t xml:space="preserve">
Набор id:7
Body
</t>
    </r>
    <r>
      <rPr>
        <b/>
        <i/>
        <sz val="12"/>
        <color theme="1"/>
        <rFont val="Times New Roman"/>
      </rPr>
      <t>{
    "productsList": {}
}</t>
    </r>
  </si>
  <si>
    <r>
      <rPr>
        <sz val="10"/>
        <rFont val="Times New Roman"/>
      </rPr>
      <t xml:space="preserve">           </t>
    </r>
    <r>
      <rPr>
        <b/>
        <u/>
        <sz val="13"/>
        <color rgb="FF1155CC"/>
        <rFont val="Times New Roman"/>
      </rPr>
      <t>Bug-8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</si>
  <si>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Продукты в набор не добавляются, если передаем productsList в запросе как число
</t>
    </r>
    <r>
      <rPr>
        <sz val="12"/>
        <color theme="1"/>
        <rFont val="Times New Roman"/>
      </rPr>
      <t xml:space="preserve">
Набор id: 7
Body
</t>
    </r>
    <r>
      <rPr>
        <b/>
        <i/>
        <sz val="12"/>
        <color theme="1"/>
        <rFont val="Times New Roman"/>
      </rPr>
      <t>{
    "productsList": 3
}</t>
    </r>
  </si>
  <si>
    <r>
      <rPr>
        <sz val="10"/>
        <rFont val="Times New Roman"/>
      </rPr>
      <t xml:space="preserve">           </t>
    </r>
    <r>
      <rPr>
        <b/>
        <sz val="12"/>
        <rFont val="Times New Roman"/>
      </rPr>
      <t xml:space="preserve"> </t>
    </r>
    <r>
      <rPr>
        <b/>
        <u/>
        <sz val="12"/>
        <color rgb="FF1155CC"/>
        <rFont val="Times New Roman"/>
      </rPr>
      <t>Bug-8</t>
    </r>
    <r>
      <rPr>
        <b/>
        <sz val="12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</si>
  <si>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Продукты добавляются в набор, если передаем запрос на добавление 1 наименования в набор
</t>
    </r>
    <r>
      <rPr>
        <sz val="12"/>
        <color theme="1"/>
        <rFont val="Times New Roman"/>
      </rPr>
      <t xml:space="preserve">
Набор id: 7
Body
</t>
    </r>
    <r>
      <rPr>
        <b/>
        <i/>
        <sz val="12"/>
        <color theme="1"/>
        <rFont val="Times New Roman"/>
      </rPr>
      <t>{
    "productsList": [
        {
            "id": 1,
            "quantity": 1
        }
    ]
}</t>
    </r>
  </si>
  <si>
    <t>Продукты добавлены в набор</t>
  </si>
  <si>
    <r>
      <rPr>
        <b/>
        <sz val="12"/>
        <color theme="1"/>
        <rFont val="Times New Roman"/>
      </rPr>
      <t>Продукты добавляются в набор, если передаем запрос на добавление 2 наименований в набор</t>
    </r>
    <r>
      <rPr>
        <sz val="12"/>
        <color theme="1"/>
        <rFont val="Times New Roman"/>
      </rPr>
      <t xml:space="preserve">
Набор id: 7
Body
</t>
    </r>
    <r>
      <rPr>
        <b/>
        <i/>
        <sz val="12"/>
        <color theme="1"/>
        <rFont val="Times New Roman"/>
      </rPr>
      <t>{
    "productsList": [
        {
            "id": 1,
            "quantity": 1
        },
        {
            "id": 2,
            "quantity": 1
        }
    ]
}</t>
    </r>
  </si>
  <si>
    <r>
      <rPr>
        <b/>
        <sz val="12"/>
        <color theme="1"/>
        <rFont val="Times New Roman"/>
      </rPr>
      <t xml:space="preserve">Продукты добавляются в набор, если передаем запрос на добавление 15 наименований в набор
</t>
    </r>
    <r>
      <rPr>
        <sz val="12"/>
        <color theme="1"/>
        <rFont val="Times New Roman"/>
      </rPr>
      <t xml:space="preserve">
Набор id: 7
Body
</t>
    </r>
    <r>
      <rPr>
        <b/>
        <i/>
        <sz val="12"/>
        <color theme="1"/>
        <rFont val="Times New Roman"/>
      </rPr>
      <t>{
    "productsList": [
        {
            "id": 1,
            "quantity": 1
        },
        {
            "id": 2,
            "quantity": 1
        },
        {
            "id": 3,
            "quantity": 1
        },
        {
            "id": 4,
            "quantity": 1
        },
        {
            "id": 5,
            "quantity": 1
        },
        {
            "id": 6,
            "quantity": 1
        },
        {
            "id": 7,
            "quantity": 1
        },
        {
            "id": 8,
            "quantity": 1
        },
        {
            "id": 9,
            "quantity": 1
        },
        {
            "id": 10,
            "quantity": 1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
    ]
}</t>
    </r>
  </si>
  <si>
    <r>
      <rPr>
        <b/>
        <sz val="12"/>
        <color theme="1"/>
        <rFont val="Times New Roman"/>
      </rPr>
      <t xml:space="preserve">Продукты добавляются в набор, если передаем запрос на добавление 29 наименований в набор
</t>
    </r>
    <r>
      <rPr>
        <sz val="12"/>
        <color theme="1"/>
        <rFont val="Times New Roman"/>
      </rPr>
      <t xml:space="preserve">
Набор id: 7
Body
</t>
    </r>
    <r>
      <rPr>
        <b/>
        <i/>
        <sz val="12"/>
        <color theme="1"/>
        <rFont val="Times New Roman"/>
      </rPr>
      <t>{
    "productsList": [
        {
            "id": 1,
            "quantity": 1
        },
        {
            "id": 2,
            "quantity": 1
        },
        {
            "id": 3,
            "quantity": 1
        },
        {
            "id": 4,
            "quantity": 1
        },
        {
            "id": 5,
            "quantity": 1
        },
        {
            "id": 6,
            "quantity": 1
        },
        {
            "id": 7,
            "quantity": 1
        },
        {
            "id": 8,
            "quantity": 1
        },
        {
            "id": 9,
            "quantity": 1
        },
        {
            "id": 10,
            "quantity": 1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},
        {
            "id": 16,
            "quantity": 1
        },
        {
            "id": 17,
            "quantity": 1
        },
        {
            "id": 18,
            "quantity": 1
        },
        {
            "id": 19,
            "quantity": 1
        },
        {
            "id": 20,
            "quantity": 1
        },
        {
            "id": 21,
            "quantity": 1
        },
        {
            "id": 22,
            "quantity": 1
        },
        {
            "id": 23,
            "quantity": 1
        },
        {
            "id": 24,
            "quantity": 1
        },
        {
            "id": 25,
            "quantity": 1
        },
        {
            "id": 26,
            "quantity": 1
        },
        {
            "id": 27,
            "quantity": 1
        },
        {
            "id": 28,
            "quantity": 1
        },
        {
            "id": 29,
            "quantity": 1
        }
    ]
}</t>
    </r>
  </si>
  <si>
    <r>
      <rPr>
        <b/>
        <sz val="12"/>
        <color theme="1"/>
        <rFont val="Times New Roman"/>
      </rPr>
      <t>Продукты добавляются в набор, если передаем запрос на добавление 30 наименований в набор</t>
    </r>
    <r>
      <rPr>
        <sz val="12"/>
        <color theme="1"/>
        <rFont val="Times New Roman"/>
      </rPr>
      <t xml:space="preserve">
Набор id: 7
Body
</t>
    </r>
    <r>
      <rPr>
        <b/>
        <i/>
        <sz val="12"/>
        <color theme="1"/>
        <rFont val="Times New Roman"/>
      </rPr>
      <t>{
    "productsList": [
        {
            "id": 1,
            "quantity": 1
        },
        {
            "id": 2,
            "quantity": 1
        },
        {
            "id": 3,
            "quantity": 1
        },
        {
            "id": 4,
            "quantity": 1
        },
        {
            "id": 5,
            "quantity": 1
        },
        {
            "id": 6,
            "quantity": 1
        },
        {
            "id": 7,
            "quantity": 1
        },
        {
            "id": 8,
            "quantity": 1
        },
        {
            "id": 9,
            "quantity": 1
        },
        {
            "id": 10,
            "quantity": 1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},
        {
            "id": 16,
            "quantity": 1
        },
        {
            "id": 17,
            "quantity": 1
        },
        {
            "id": 18,
            "quantity": 1
        },
        {
            "id": 19,
            "quantity": 1
        },
        {
            "id": 20,
            "quantity": 1
        },
        {
            "id": 21,
            "quantity": 1
        },
        {
            "id": 22,
            "quantity": 1
        },
        {
            "id": 23,
            "quantity": 1
        },
        {
            "id": 24,
            "quantity": 1
        },
        {
            "id": 25,
            "quantity": 1
        },
        {
            "id": 26,
            "quantity": 1
        },
        {
            "id": 27,
            "quantity": 1
        },
        {
            "id": 28,
            "quantity": 1
        },
        {
            "id": 29,
            "quantity": 1
        },
        {
            "id": 30,
            "quantity": 1
        }
    ]
}</t>
    </r>
  </si>
  <si>
    <r>
      <rPr>
        <b/>
        <sz val="12"/>
        <color theme="1"/>
        <rFont val="Times New Roman"/>
      </rPr>
      <t>Продукты не добавляются в набор, если передаем запрос на добавление 31 наименований в набор</t>
    </r>
    <r>
      <rPr>
        <sz val="12"/>
        <color theme="1"/>
        <rFont val="Times New Roman"/>
      </rPr>
      <t xml:space="preserve">
Набор id: 7
Body
</t>
    </r>
    <r>
      <rPr>
        <b/>
        <i/>
        <sz val="12"/>
        <color theme="1"/>
        <rFont val="Times New Roman"/>
      </rPr>
      <t>{
    "productsList": [
        {
            "id": 1,
            "quantity": 1
        },
        {
            "id": 2,
            "quantity": 1
        },
        {
            "id": 3,
            "quantity": 1
        },
        {
            "id": 4,
            "quantity": 1
        },
        {
            "id": 5,
            "quantity": 1
        },
        {
            "id": 6,
            "quantity": 1
        },
        {
            "id": 7,
            "quantity": 1
        },
        {
            "id": 8,
            "quantity": 1
        },
        {
            "id": 9,
            "quantity": 1
        },
        {
            "id": 10,
            "quantity": 1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},
        {
            "id": 16,
            "quantity": 1
        },
        {
            "id": 17,
            "quantity": 1
        },
        {
            "id": 18,
            "quantity": 1
        },
        {
            "id": 19,
            "quantity": 1
        },
        {
            "id": 20,
            "quantity": 1
        },
        {
            "id": 21,
            "quantity": 1
        },
        {
            "id": 22,
            "quantity": 1
        },
        {
            "id": 23,
            "quantity": 1
        },
        {
            "id": 24,
            "quantity": 1
        },
        {
            "id": 25,
            "quantity": 1
        },
        {
            "id": 26,
            "quantity": 1
        },
        {
            "id": 27,
            "quantity": 1
        },
        {
            "id": 28,
            "quantity": 1
        },
        {
            "id": 29,
            "quantity": 1
        },
        {
            "id": 30,
            "quantity": 1
        },
        {
            "id": 31,
            "quantity": 1
        }
    ]
}</t>
    </r>
  </si>
  <si>
    <r>
      <rPr>
        <b/>
        <sz val="12"/>
        <color theme="1"/>
        <rFont val="Times New Roman"/>
      </rPr>
      <t>Проверить повторное добавление продуктов которые уже есть в наборе</t>
    </r>
    <r>
      <rPr>
        <sz val="12"/>
        <color theme="1"/>
        <rFont val="Times New Roman"/>
      </rPr>
      <t xml:space="preserve">
Набор id: 7
Body
</t>
    </r>
    <r>
      <rPr>
        <b/>
        <i/>
        <sz val="12"/>
        <color theme="1"/>
        <rFont val="Times New Roman"/>
      </rPr>
      <t>{
    "productsList": [
        {
            "id": 1,
            "quantity": 1
        }
    ]
}</t>
    </r>
  </si>
  <si>
    <t xml:space="preserve">                                Работа с курьерами: возможность проверить, есть ли доставка курьерской службой «Привезём быстро» и сколько она стоит.
                                 Ручка POST /fast-delivery/v3.1.1/calculate-delivery.xml</t>
  </si>
  <si>
    <t>Проверка корректной работы запроса</t>
  </si>
  <si>
    <r>
      <rPr>
        <b/>
        <sz val="12"/>
        <color theme="1"/>
        <rFont val="Times New Roman"/>
      </rPr>
      <t>Расчет доставки "Привезём быстро" при запросе с корректными параметрами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 xml:space="preserve">&lt;InputModel&gt;
    &lt;productsCount&gt;3&lt;/productsCount&gt;
    &lt;productsWeight&gt;3&lt;/productsWeight&gt;
    &lt;deliveryTime&gt;15&lt;/deliveryTime&gt;
&lt;/InputModel&gt;
</t>
    </r>
    <r>
      <rPr>
        <b/>
        <sz val="12"/>
        <color theme="1"/>
        <rFont val="Times New Roman"/>
      </rPr>
      <t xml:space="preserve">
</t>
    </r>
  </si>
  <si>
    <r>
      <rPr>
        <b/>
        <sz val="12"/>
        <color theme="1"/>
        <rFont val="Times New Roman"/>
      </rPr>
      <t xml:space="preserve">Доставка доступна 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"true"</t>
    </r>
    <r>
      <rPr>
        <b/>
        <sz val="12"/>
        <color theme="1"/>
        <rFont val="Times New Roman"/>
      </rPr>
      <t xml:space="preserve"> 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"43"</t>
    </r>
    <r>
      <rPr>
        <b/>
        <sz val="12"/>
        <color theme="1"/>
        <rFont val="Times New Roman"/>
      </rPr>
      <t xml:space="preserve"> 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"0"</t>
    </r>
  </si>
  <si>
    <t xml:space="preserve">                                Привезем быстро. Вес заказа: 0 - 2.5</t>
  </si>
  <si>
    <r>
      <rPr>
        <b/>
        <sz val="12"/>
        <color theme="1"/>
        <rFont val="Times New Roman"/>
      </rPr>
      <t>Группа проверок для productsWeigh</t>
    </r>
    <r>
      <rPr>
        <sz val="10"/>
        <color theme="1"/>
        <rFont val="Arial"/>
      </rPr>
      <t>t</t>
    </r>
  </si>
  <si>
    <r>
      <rPr>
        <b/>
        <sz val="12"/>
        <color theme="1"/>
        <rFont val="Times New Roman"/>
      </rPr>
      <t>Передаем запрос с ГЗ "0"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&lt;productsWeight&gt;0&lt;/productsWeight&gt;
    &lt;deliveryTime&gt;14&lt;/deliveryTime&gt;
&lt;/InputModel&gt;</t>
    </r>
    <r>
      <rPr>
        <b/>
        <sz val="10"/>
        <color rgb="FF1155CC"/>
        <rFont val="Times New Roman"/>
      </rPr>
      <t xml:space="preserve">
</t>
    </r>
  </si>
  <si>
    <r>
      <rPr>
        <sz val="10"/>
        <rFont val="Times New Roman"/>
      </rPr>
      <t xml:space="preserve">            </t>
    </r>
    <r>
      <rPr>
        <b/>
        <u/>
        <sz val="13"/>
        <color rgb="FF1155CC"/>
        <rFont val="Times New Roman"/>
      </rPr>
      <t>Bug-9</t>
    </r>
    <r>
      <rPr>
        <b/>
        <sz val="13"/>
        <rFont val="Times New Roman"/>
      </rPr>
      <t xml:space="preserve"> </t>
    </r>
  </si>
  <si>
    <t xml:space="preserve">Доставка недоступна
</t>
  </si>
  <si>
    <r>
      <rPr>
        <b/>
        <sz val="12"/>
        <color theme="1"/>
        <rFont val="Times New Roman"/>
      </rPr>
      <t>Передаем запрос с ГЗ "2.4"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&lt;productsWeight&gt;2.4&lt;/productsWeight&gt;
    &lt;deliveryTime&gt;14&lt;/deliveryTime&gt;
&lt;/InputModel&gt;</t>
    </r>
    <r>
      <rPr>
        <b/>
        <sz val="10"/>
        <color rgb="FF1155CC"/>
        <rFont val="Times New Roman"/>
      </rPr>
      <t xml:space="preserve">
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</si>
  <si>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>"23"</t>
    </r>
    <r>
      <rPr>
        <b/>
        <sz val="12"/>
        <color theme="1"/>
        <rFont val="Times New Roman"/>
      </rPr>
      <t xml:space="preserve"> 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</si>
  <si>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"2.5"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&lt;productsWeight&gt;2.5&lt;/productsWeight&gt;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</si>
  <si>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"23"</t>
    </r>
    <r>
      <rPr>
        <b/>
        <sz val="12"/>
        <color theme="1"/>
        <rFont val="Times New Roman"/>
      </rPr>
      <t xml:space="preserve"> 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</si>
  <si>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"1.1"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&lt;productsWeight&gt;1.1&lt;/productsWeight&gt;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</si>
  <si>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"23"</t>
    </r>
    <r>
      <rPr>
        <b/>
        <sz val="12"/>
        <color theme="1"/>
        <rFont val="Times New Roman"/>
      </rPr>
      <t xml:space="preserve"> 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</si>
  <si>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"1"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</si>
  <si>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>"23"</t>
    </r>
    <r>
      <rPr>
        <b/>
        <sz val="12"/>
        <color theme="1"/>
        <rFont val="Times New Roman"/>
      </rPr>
      <t xml:space="preserve"> 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</si>
  <si>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"-1"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&lt;productsWeight&gt;-1&lt;/productsWeight&gt;
    &lt;deliveryTime&gt;14&lt;/deliveryTime&gt;
&lt;/InputModel&gt;</t>
    </r>
  </si>
  <si>
    <r>
      <rPr>
        <b/>
        <sz val="13"/>
        <rFont val="Times New Roman"/>
      </rPr>
      <t xml:space="preserve">           </t>
    </r>
    <r>
      <rPr>
        <b/>
        <u/>
        <sz val="13"/>
        <color rgb="FF1155CC"/>
        <rFont val="Times New Roman"/>
      </rPr>
      <t>Bug-10</t>
    </r>
    <r>
      <rPr>
        <b/>
        <sz val="13"/>
        <rFont val="Times New Roman"/>
      </rPr>
      <t xml:space="preserve"> </t>
    </r>
  </si>
  <si>
    <t>Доставка недоступна</t>
  </si>
  <si>
    <t xml:space="preserve">                               Привезем быстро. Вес заказа: 2.6-6</t>
  </si>
  <si>
    <r>
      <rPr>
        <b/>
        <sz val="12"/>
        <color theme="1"/>
        <rFont val="Times New Roman"/>
      </rPr>
      <t>Группа проверок для productsWeigh</t>
    </r>
    <r>
      <rPr>
        <sz val="10"/>
        <color theme="1"/>
        <rFont val="Arial"/>
      </rPr>
      <t>t</t>
    </r>
  </si>
  <si>
    <r>
      <rPr>
        <b/>
        <sz val="12"/>
        <color theme="1"/>
        <rFont val="Times New Roman"/>
      </rPr>
      <t>Передаем запрос с ГЗ "2.6"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&lt;productsWeight&gt;2.6&lt;/productsWeight&gt;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</si>
  <si>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 xml:space="preserve">"true"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 xml:space="preserve">"43"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</si>
  <si>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"2.7"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&lt;productsWeight&gt;2.7&lt;/productsWeight&gt;
    &lt;deliveryTime&gt;14&lt;/deliveryTime&gt;
&lt;/InputModel&gt;</t>
    </r>
  </si>
  <si>
    <r>
      <rPr>
        <b/>
        <sz val="12"/>
        <color theme="1"/>
        <rFont val="Times New Roman"/>
      </rPr>
      <t>Код и статус ответа 200 ОК</t>
    </r>
    <r>
      <rPr>
        <b/>
        <sz val="12"/>
        <color rgb="FFFF6D01"/>
        <rFont val="Times New Roman"/>
      </rPr>
      <t xml:space="preserve">
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</si>
  <si>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 xml:space="preserve">"true"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 xml:space="preserve">"43"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</si>
  <si>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"5.9"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&lt;productsWeight&gt;5.9&lt;/productsWeight&gt;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</si>
  <si>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 xml:space="preserve">"true"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 xml:space="preserve">"43"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</si>
  <si>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"6"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&lt;productsWeight&gt;6&lt;/productsWeight&gt;
    &lt;deliveryTime&gt;14&lt;/deliveryTime&gt;
&lt;/InputModel&gt;</t>
    </r>
  </si>
  <si>
    <r>
      <rPr>
        <b/>
        <sz val="12"/>
        <color theme="1"/>
        <rFont val="Times New Roman"/>
      </rPr>
      <t>Ошибок в структуре ответа нет</t>
    </r>
    <r>
      <rPr>
        <b/>
        <sz val="12"/>
        <color rgb="FFFF6D01"/>
        <rFont val="Times New Roman"/>
      </rPr>
      <t xml:space="preserve">
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</si>
  <si>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 xml:space="preserve">"true"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 xml:space="preserve">"43"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</si>
  <si>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"6"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&lt;productsWeight&gt;6&lt;/productsWeight&gt;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</si>
  <si>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 xml:space="preserve">"true"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 xml:space="preserve">"43"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</si>
  <si>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"5.5"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&lt;productsWeight&gt;5.5&lt;/productsWeight&gt;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</si>
  <si>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 xml:space="preserve">"true"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 xml:space="preserve">"43"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>"0"</t>
    </r>
  </si>
  <si>
    <t xml:space="preserve">                                Привезем быстро. Вес заказа: значения: 6.1 - ∞</t>
  </si>
  <si>
    <r>
      <rPr>
        <b/>
        <sz val="12"/>
        <color theme="1"/>
        <rFont val="Times New Roman"/>
      </rPr>
      <t>Группа проверок для productsWeigh</t>
    </r>
    <r>
      <rPr>
        <sz val="10"/>
        <color theme="1"/>
        <rFont val="Arial"/>
      </rPr>
      <t>t</t>
    </r>
  </si>
  <si>
    <r>
      <rPr>
        <b/>
        <sz val="12"/>
        <color theme="1"/>
        <rFont val="Times New Roman"/>
      </rPr>
      <t>Передаем запрос с ГЗ "6.1"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&lt;productsWeight&gt;6.1&lt;/productsWeight&gt;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</si>
  <si>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 xml:space="preserve">"true"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 xml:space="preserve">"43"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"99"</t>
    </r>
  </si>
  <si>
    <r>
      <rPr>
        <b/>
        <sz val="12"/>
        <color theme="1"/>
        <rFont val="Times New Roman"/>
      </rPr>
      <t>Передаем запрос с ГЗ "6.2"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&lt;productsWeight&gt;6.2&lt;/productsWeight&gt;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</si>
  <si>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 xml:space="preserve">"true"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 xml:space="preserve">"43"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"99"</t>
    </r>
  </si>
  <si>
    <r>
      <rPr>
        <b/>
        <sz val="12"/>
        <color theme="1"/>
        <rFont val="Times New Roman"/>
      </rPr>
      <t>Передаем запрос с ГЗ "8.8"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&lt;productsWeight&gt;8.8&lt;/productsWeight&gt;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</si>
  <si>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 xml:space="preserve">"true"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 xml:space="preserve">"43"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"99"</t>
    </r>
  </si>
  <si>
    <r>
      <rPr>
        <sz val="10"/>
        <color rgb="FFFFFFFF"/>
        <rFont val="Arial"/>
      </rPr>
      <t xml:space="preserve">                                 </t>
    </r>
    <r>
      <rPr>
        <b/>
        <sz val="12"/>
        <color rgb="FF000000"/>
        <rFont val="Times New Roman"/>
      </rPr>
      <t xml:space="preserve"> Привезем быстро. Невалидные значения</t>
    </r>
  </si>
  <si>
    <t>Группа проверок для productsWeight</t>
  </si>
  <si>
    <r>
      <rPr>
        <b/>
        <sz val="12"/>
        <color theme="1"/>
        <rFont val="Times New Roman"/>
      </rPr>
      <t xml:space="preserve">Передаем запрос в котором значение с спецсимволом 
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&lt;productsWeight&gt;2%&lt;/productsWeight&gt;
    &lt;deliveryTime&gt;14&lt;/deliveryTime&gt;
&lt;/InputModel&gt;</t>
    </r>
  </si>
  <si>
    <r>
      <rPr>
        <sz val="10"/>
        <rFont val="Times New Roman"/>
      </rPr>
      <t xml:space="preserve">          </t>
    </r>
    <r>
      <rPr>
        <b/>
        <u/>
        <sz val="13"/>
        <color rgb="FF1155CC"/>
        <rFont val="Times New Roman"/>
      </rPr>
      <t>Bug-10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</si>
  <si>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запрос в котором значение с с пробелом 
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 2 &lt;/productsWeight&gt;
    &lt;deliveryTime&gt;14&lt;/deliveryTime&gt;
&lt;/InputModel&gt;</t>
    </r>
  </si>
  <si>
    <r>
      <rPr>
        <sz val="10"/>
        <rFont val="Times New Roman"/>
      </rPr>
      <t xml:space="preserve">            </t>
    </r>
    <r>
      <rPr>
        <b/>
        <u/>
        <sz val="13"/>
        <color rgb="FF1155CC"/>
        <rFont val="Times New Roman"/>
      </rPr>
      <t>Bug-10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</si>
  <si>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значение оставить незаполненым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&lt;productsWeight&gt;&lt;/productsWeight&gt;
    &lt;deliveryTime&gt;14&lt;/deliveryTime&gt;
&lt;/InputModel&gt;</t>
    </r>
  </si>
  <si>
    <r>
      <rPr>
        <sz val="10"/>
        <rFont val="Times New Roman"/>
      </rPr>
      <t xml:space="preserve">              </t>
    </r>
    <r>
      <rPr>
        <b/>
        <sz val="13"/>
        <color rgb="FF1155CC"/>
        <rFont val="Times New Roman"/>
      </rPr>
      <t>Bug-10</t>
    </r>
    <r>
      <rPr>
        <sz val="10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</si>
  <si>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запрос в котором руские буквы
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&lt;productsWeight&gt;один&lt;/productsWeight&gt;
    &lt;deliveryTime&gt;14&lt;/deliveryTime&gt;
&lt;/InputModel&gt;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</si>
  <si>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Bug-10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</si>
  <si>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английские буквы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&lt;productsWeight&gt;two&lt;/productsWeight&gt;
    &lt;deliveryTime&gt;14&lt;/deliveryTime&gt;
&lt;/InputModel&gt;</t>
    </r>
  </si>
  <si>
    <r>
      <rPr>
        <sz val="10"/>
        <rFont val="Times New Roman"/>
      </rPr>
      <t xml:space="preserve">              </t>
    </r>
    <r>
      <rPr>
        <b/>
        <u/>
        <sz val="13"/>
        <color rgb="FF1155CC"/>
        <rFont val="Times New Roman"/>
      </rPr>
      <t>Bug-10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</si>
  <si>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число в виде строки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&lt;productsWeight&gt;"3"&lt;/productsWeight&gt;
    &lt;deliveryTime&gt;14&lt;/deliveryTime&gt;
&lt;/InputModel&gt;</t>
    </r>
  </si>
  <si>
    <r>
      <rPr>
        <sz val="10"/>
        <rFont val="Times New Roman"/>
      </rPr>
      <t xml:space="preserve">              </t>
    </r>
    <r>
      <rPr>
        <b/>
        <u/>
        <sz val="13"/>
        <color rgb="FF1155CC"/>
        <rFont val="Times New Roman"/>
      </rPr>
      <t>Bug-10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</si>
  <si>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нет productsWeight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&lt;deliveryTime&gt;14&lt;/deliveryTime&gt;
&lt;/InputModel&gt;</t>
    </r>
  </si>
  <si>
    <r>
      <rPr>
        <sz val="10"/>
        <rFont val="Times New Roman"/>
      </rPr>
      <t xml:space="preserve">             </t>
    </r>
    <r>
      <rPr>
        <b/>
        <u/>
        <sz val="13"/>
        <color rgb="FF1155CC"/>
        <rFont val="Times New Roman"/>
      </rPr>
      <t>Bug-11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</si>
  <si>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с очень большим число (за пределами значения int, 1234567890)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&lt;productsWeight&gt;1234567890&lt;/productsWeight&gt;
    &lt;deliveryTime&gt;14&lt;/deliveryTime&gt;
&lt;/InputModel&gt;</t>
    </r>
  </si>
  <si>
    <r>
      <rPr>
        <sz val="10"/>
        <rFont val="Times New Roman"/>
      </rPr>
      <t xml:space="preserve">           </t>
    </r>
    <r>
      <rPr>
        <b/>
        <u/>
        <sz val="13"/>
        <color rgb="FF1155CC"/>
        <rFont val="Times New Roman"/>
      </rPr>
      <t>Bug-10</t>
    </r>
    <r>
      <rPr>
        <b/>
        <sz val="13"/>
        <color rgb="FF1155CC"/>
        <rFont val="Times New Roman"/>
      </rPr>
      <t xml:space="preserve"> </t>
    </r>
  </si>
  <si>
    <t xml:space="preserve">                                Количество товаров в заказе 0-7</t>
  </si>
  <si>
    <t>Проверка КЭ для параметра  &lt;productsCount&gt; (количество продуктов, шт)</t>
  </si>
  <si>
    <r>
      <rPr>
        <b/>
        <sz val="12"/>
        <color theme="1"/>
        <rFont val="Times New Roman"/>
      </rPr>
      <t>Расчет доставки "Привезём быстро" при запросе с корректными параметрами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&lt;productsCount&gt;5&lt;/productsCount&gt;
    &lt;productsWeight&gt;2&lt;/productsWeight&gt;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</si>
  <si>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"23"</t>
    </r>
    <r>
      <rPr>
        <b/>
        <sz val="12"/>
        <color theme="1"/>
        <rFont val="Times New Roman"/>
      </rPr>
      <t xml:space="preserve"> 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</si>
  <si>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"1"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</si>
  <si>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"23"</t>
    </r>
    <r>
      <rPr>
        <b/>
        <sz val="12"/>
        <color theme="1"/>
        <rFont val="Times New Roman"/>
      </rPr>
      <t xml:space="preserve"> 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"0"</t>
    </r>
  </si>
  <si>
    <r>
      <rPr>
        <b/>
        <sz val="12"/>
        <color theme="1"/>
        <rFont val="Times New Roman"/>
      </rPr>
      <t>Доставка недоступна при передачи запроса с отрицательным значением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&lt;productsCount&gt;-1&lt;/productsCount&gt;
    &lt;productsWeight&gt;1&lt;/productsWeight&gt;
    &lt;deliveryTime&gt;14&lt;/deliveryTime&gt;
&lt;/InputModel&gt;</t>
    </r>
  </si>
  <si>
    <t>Код и статус ответа 200 OK</t>
  </si>
  <si>
    <r>
      <rPr>
        <sz val="10"/>
        <rFont val="Times New Roman"/>
      </rPr>
      <t xml:space="preserve">              </t>
    </r>
    <r>
      <rPr>
        <b/>
        <u/>
        <sz val="13"/>
        <color rgb="FF1155CC"/>
        <rFont val="Times New Roman"/>
      </rPr>
      <t>Bug-12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</si>
  <si>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Доставка недоступна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>"false"</t>
    </r>
  </si>
  <si>
    <r>
      <rPr>
        <b/>
        <sz val="12"/>
        <color theme="1"/>
        <rFont val="Times New Roman"/>
      </rPr>
      <t>Доставка недоступна при передачи запрос с нулевым значение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&lt;productsCount&gt;0&lt;/productsCount&gt;
    &lt;productsWeight&gt;1&lt;/productsWeight&gt;
    &lt;deliveryTime&gt;14&lt;/deliveryTime&gt;
&lt;/InputModel&gt;</t>
    </r>
  </si>
  <si>
    <r>
      <rPr>
        <sz val="10"/>
        <rFont val="Times New Roman"/>
      </rPr>
      <t xml:space="preserve">               </t>
    </r>
    <r>
      <rPr>
        <b/>
        <u/>
        <sz val="13"/>
        <color rgb="FF1155CC"/>
        <rFont val="Times New Roman"/>
      </rPr>
      <t>Bug-13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</si>
  <si>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Доставка недоступна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theme="8"/>
        <rFont val="Times New Roman"/>
      </rPr>
      <t>"false"</t>
    </r>
  </si>
  <si>
    <r>
      <rPr>
        <b/>
        <sz val="12"/>
        <color theme="1"/>
        <rFont val="Times New Roman"/>
      </rPr>
      <t>Передаем запрос с ГЗ "6"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&lt;productsCount&gt;6&lt;/productsCount&gt;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</si>
  <si>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"23"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</si>
  <si>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"7"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&lt;productsCount&gt;7&lt;/productsCount&gt;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</si>
  <si>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"23"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</si>
  <si>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"8"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&lt;productsCount&gt;8&lt;/productsCount&gt;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</si>
  <si>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"43"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"0"</t>
    </r>
  </si>
  <si>
    <t xml:space="preserve">                               Количество товаров в заказе 8-14</t>
  </si>
  <si>
    <r>
      <rPr>
        <b/>
        <sz val="12"/>
        <color theme="1"/>
        <rFont val="Times New Roman"/>
      </rPr>
      <t>Передаем запрос с ГЗ "9"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&lt;productsCount&gt;9&lt;/productsCount&gt;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</si>
  <si>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"43"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</si>
  <si>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"13"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&lt;productsCount&gt;13&lt;/productsCount&gt;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</si>
  <si>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"43"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</si>
  <si>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"14"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&lt;productsCount&gt;14&lt;/productsCount&gt;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</si>
  <si>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"43"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"0"</t>
    </r>
  </si>
  <si>
    <r>
      <rPr>
        <b/>
        <sz val="12"/>
        <color theme="1"/>
        <rFont val="Times New Roman"/>
      </rPr>
      <t>Передаем запрос с ГЗ "15"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&lt;productsCount&gt;15&lt;/productsCount&gt;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</si>
  <si>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"43"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"99"</t>
    </r>
  </si>
  <si>
    <t xml:space="preserve">                                Количество товаров в заказе значения: 15 - ∞</t>
  </si>
  <si>
    <r>
      <rPr>
        <b/>
        <sz val="12"/>
        <color theme="1"/>
        <rFont val="Times New Roman"/>
      </rPr>
      <t>Передаем запрос с ГЗ "16"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&lt;productsCount&gt;16&lt;/productsCount&gt;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</si>
  <si>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"43"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"99"</t>
    </r>
  </si>
  <si>
    <r>
      <rPr>
        <b/>
        <sz val="12"/>
        <color theme="1"/>
        <rFont val="Times New Roman"/>
      </rPr>
      <t>Передаем запрос с ГЗ "17"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&lt;productsCount&gt;17&lt;/productsCount&gt;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</si>
  <si>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Доставка доступна
</t>
    </r>
    <r>
      <rPr>
        <b/>
        <sz val="12"/>
        <color rgb="FF1155CC"/>
        <rFont val="Times New Roman"/>
      </rPr>
      <t>isItPossibleToDeliver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"true"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hostDeliveryCost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"43"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clientDeliveryCost</t>
    </r>
    <r>
      <rPr>
        <b/>
        <sz val="12"/>
        <color theme="1"/>
        <rFont val="Times New Roman"/>
      </rPr>
      <t>=</t>
    </r>
    <r>
      <rPr>
        <b/>
        <sz val="12"/>
        <color rgb="FFFF6D01"/>
        <rFont val="Times New Roman"/>
      </rPr>
      <t>"99"</t>
    </r>
  </si>
  <si>
    <t xml:space="preserve">                                Количество товаров в заказе. Невалидные значения</t>
  </si>
  <si>
    <r>
      <rPr>
        <b/>
        <sz val="12"/>
        <color theme="1"/>
        <rFont val="Times New Roman"/>
      </rPr>
      <t>Проверка КЭ для параметра  &lt;productsCount&gt; (количество продуктов, шт</t>
    </r>
    <r>
      <rPr>
        <sz val="12"/>
        <color theme="1"/>
        <rFont val="Arial"/>
      </rPr>
      <t>)</t>
    </r>
  </si>
  <si>
    <r>
      <rPr>
        <b/>
        <sz val="12"/>
        <color theme="1"/>
        <rFont val="Times New Roman"/>
      </rPr>
      <t xml:space="preserve">Передаем запрос в котором значение с спецсимволом 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&lt;productsCount&gt;4%&lt;/productsCount&gt;
    &lt;productsWeight&gt;1&lt;/productsWeight&gt;
    &lt;deliveryTime&gt;14&lt;/deliveryTime&gt;
&lt;/InputModel&gt;</t>
    </r>
  </si>
  <si>
    <r>
      <rPr>
        <b/>
        <sz val="13"/>
        <color rgb="FF1155CC"/>
        <rFont val="Times New Roman"/>
      </rPr>
      <t xml:space="preserve">        </t>
    </r>
    <r>
      <rPr>
        <b/>
        <u/>
        <sz val="13"/>
        <color rgb="FF1155CC"/>
        <rFont val="Times New Roman"/>
      </rPr>
      <t>Bug-12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</si>
  <si>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запрос в котором значение с пробелом 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 1&lt;/productsCount&gt;
    &lt;productsWeight&gt;1&lt;/productsWeight&gt;
    &lt;deliveryTime&gt;14&lt;/deliveryTime&gt;
&lt;/InputModel&gt;</t>
    </r>
  </si>
  <si>
    <r>
      <rPr>
        <b/>
        <sz val="13"/>
        <color rgb="FF1155CC"/>
        <rFont val="Times New Roman"/>
      </rPr>
      <t xml:space="preserve">         </t>
    </r>
    <r>
      <rPr>
        <b/>
        <u/>
        <sz val="13"/>
        <color rgb="FF1155CC"/>
        <rFont val="Times New Roman"/>
      </rPr>
      <t>Bug-12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</si>
  <si>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дробное число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&lt;productsCount&gt;1.1&lt;/productsCount&gt;
    &lt;productsWeight&gt;1&lt;/productsWeight&gt;
    &lt;deliveryTime&gt;14&lt;/deliveryTime&gt;
&lt;/InputModel&gt;</t>
    </r>
  </si>
  <si>
    <r>
      <rPr>
        <b/>
        <sz val="13"/>
        <color rgb="FF1155CC"/>
        <rFont val="Times New Roman"/>
      </rPr>
      <t xml:space="preserve">          </t>
    </r>
    <r>
      <rPr>
        <b/>
        <u/>
        <sz val="13"/>
        <color rgb="FF1155CC"/>
        <rFont val="Times New Roman"/>
      </rPr>
      <t>Bug-12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</si>
  <si>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значение оставить незаполненым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&lt;productsCount&gt;&lt;/productsCount&gt;
    &lt;productsWeight&gt;1&lt;/productsWeight&gt;
    &lt;deliveryTime&gt;14&lt;/deliveryTime&gt;
&lt;/InputModel&gt;</t>
    </r>
  </si>
  <si>
    <r>
      <rPr>
        <b/>
        <sz val="13"/>
        <color rgb="FF1155CC"/>
        <rFont val="Times New Roman"/>
      </rPr>
      <t xml:space="preserve">          </t>
    </r>
    <r>
      <rPr>
        <b/>
        <u/>
        <sz val="13"/>
        <color rgb="FF1155CC"/>
        <rFont val="Times New Roman"/>
      </rPr>
      <t>Bug-12</t>
    </r>
    <r>
      <rPr>
        <b/>
        <sz val="13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</si>
  <si>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запрос в котором руские буквы
</t>
    </r>
    <r>
      <rPr>
        <sz val="12"/>
        <color theme="1"/>
        <rFont val="Times New Roman"/>
      </rPr>
      <t>Body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&lt;InputModel&gt;
    &lt;productsCount&gt;один&lt;/productsCount&gt;
    &lt;productsWeight&gt;1&lt;/productsWeight&gt;
    &lt;deliveryTime&gt;14&lt;/deliveryTime&gt;
&lt;/InputModel&gt;</t>
    </r>
  </si>
  <si>
    <r>
      <rPr>
        <b/>
        <sz val="12"/>
        <rFont val="Times New Roman"/>
      </rPr>
      <t xml:space="preserve">           </t>
    </r>
    <r>
      <rPr>
        <b/>
        <u/>
        <sz val="13"/>
        <color rgb="FF1155CC"/>
        <rFont val="Times New Roman"/>
      </rPr>
      <t>Bug-12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</si>
  <si>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английские буквы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&lt;productsCount&gt;one&lt;/productsCount&gt;
    &lt;productsWeight&gt;1&lt;/productsWeight&gt;
    &lt;deliveryTime&gt;14&lt;/deliveryTime&gt;
&lt;/InputModel&gt;</t>
    </r>
  </si>
  <si>
    <r>
      <rPr>
        <sz val="10"/>
        <rFont val="Times New Roman"/>
      </rPr>
      <t xml:space="preserve">              </t>
    </r>
    <r>
      <rPr>
        <b/>
        <u/>
        <sz val="13"/>
        <color rgb="FF1155CC"/>
        <rFont val="Times New Roman"/>
      </rPr>
      <t>Bug-12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</si>
  <si>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число в виде строки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&lt;productsCount&gt;"2"&lt;/productsCount&gt;
    &lt;productsWeight&gt;1&lt;/productsWeight&gt;
    &lt;deliveryTime&gt;14&lt;/deliveryTime&gt;
&lt;/InputModel&gt;</t>
    </r>
  </si>
  <si>
    <r>
      <rPr>
        <b/>
        <sz val="10"/>
        <rFont val="Times New Roman"/>
      </rPr>
      <t xml:space="preserve">           </t>
    </r>
    <r>
      <rPr>
        <b/>
        <u/>
        <sz val="13"/>
        <color rgb="FF1155CC"/>
        <rFont val="Times New Roman"/>
      </rPr>
      <t>Bug-12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</si>
  <si>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с очень большим число (за пределами значения 1234567890)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&lt;productsCount&gt;123456789&lt;/productsCount&gt;
    &lt;productsWeight&gt;1&lt;/productsWeight&gt;
    &lt;deliveryTime&gt;14&lt;/deliveryTime&gt;
&lt;/InputModel&gt;</t>
    </r>
  </si>
  <si>
    <r>
      <rPr>
        <b/>
        <sz val="13"/>
        <rFont val="Times New Roman"/>
      </rPr>
      <t xml:space="preserve">         </t>
    </r>
    <r>
      <rPr>
        <b/>
        <u/>
        <sz val="13"/>
        <color rgb="FF1155CC"/>
        <rFont val="Times New Roman"/>
      </rPr>
      <t>Bug-12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</si>
  <si>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запрос в котором нет productsCount
</t>
    </r>
    <r>
      <rPr>
        <sz val="12"/>
        <color theme="1"/>
        <rFont val="Times New Roman"/>
      </rPr>
      <t>Body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&lt;InputModel&gt;
    &lt;productsWeight&gt;1&lt;/productsWeight&gt;
    &lt;deliveryTime&gt;14&lt;/deliveryTime&gt;
&lt;/InputModel&gt;</t>
    </r>
  </si>
  <si>
    <r>
      <rPr>
        <sz val="10"/>
        <rFont val="Times New Roman"/>
      </rPr>
      <t xml:space="preserve">           </t>
    </r>
    <r>
      <rPr>
        <b/>
        <u/>
        <sz val="13"/>
        <color rgb="FF1155CC"/>
        <rFont val="Times New Roman"/>
      </rPr>
      <t>Bug-14</t>
    </r>
    <r>
      <rPr>
        <b/>
        <sz val="13"/>
        <rFont val="Times New Roman"/>
      </rPr>
      <t xml:space="preserve"> </t>
    </r>
  </si>
  <si>
    <t xml:space="preserve">                               Нерабочее время доставки
                               Значения: 00-06</t>
  </si>
  <si>
    <t>Группа проверок для deliveryTime - время, к которому пользователь
ожидает доставку; в часах</t>
  </si>
  <si>
    <r>
      <rPr>
        <b/>
        <sz val="12"/>
        <color theme="1"/>
        <rFont val="Times New Roman"/>
      </rPr>
      <t xml:space="preserve">Передаем запрос с ГЗ "00"
</t>
    </r>
    <r>
      <rPr>
        <sz val="12"/>
        <color theme="1"/>
        <rFont val="Times New Roman"/>
      </rPr>
      <t>Body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&lt;deliveryTime&gt;00&lt;/deliveryTime&gt;
&lt;/InputModel&gt;</t>
    </r>
  </si>
  <si>
    <r>
      <rPr>
        <sz val="10"/>
        <rFont val="Times New Roman"/>
      </rPr>
      <t xml:space="preserve">             </t>
    </r>
    <r>
      <rPr>
        <b/>
        <u/>
        <sz val="13"/>
        <color rgb="FF1155CC"/>
        <rFont val="Times New Roman"/>
      </rPr>
      <t>Bug-15</t>
    </r>
    <r>
      <rPr>
        <b/>
        <sz val="13"/>
        <rFont val="Times New Roman"/>
      </rPr>
      <t xml:space="preserve"> </t>
    </r>
  </si>
  <si>
    <t>Доставка недоступна
isItPossibleToDeliver="false"</t>
  </si>
  <si>
    <r>
      <rPr>
        <b/>
        <sz val="12"/>
        <color theme="1"/>
        <rFont val="Times New Roman"/>
      </rPr>
      <t xml:space="preserve">Передаем запрос с ГЗ "01"
</t>
    </r>
    <r>
      <rPr>
        <sz val="12"/>
        <color theme="1"/>
        <rFont val="Times New Roman"/>
      </rPr>
      <t>Body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&lt;deliveryTime&gt;01&lt;/deliveryTime&gt;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</si>
  <si>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200 ОК</t>
    </r>
  </si>
  <si>
    <r>
      <rPr>
        <b/>
        <sz val="13"/>
        <rFont val="Times New Roman"/>
      </rPr>
      <t xml:space="preserve">           </t>
    </r>
    <r>
      <rPr>
        <b/>
        <u/>
        <sz val="13"/>
        <color rgb="FF1155CC"/>
        <rFont val="Times New Roman"/>
      </rPr>
      <t>Bug-15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</si>
  <si>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запрос с ГЗ "05"
</t>
    </r>
    <r>
      <rPr>
        <sz val="12"/>
        <color theme="1"/>
        <rFont val="Times New Roman"/>
      </rPr>
      <t>Body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&lt;deliveryTime&gt;05&lt;/deliveryTime&gt;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</si>
  <si>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200 ОК</t>
    </r>
  </si>
  <si>
    <r>
      <rPr>
        <sz val="10"/>
        <rFont val="Times New Roman"/>
      </rPr>
      <t xml:space="preserve">              </t>
    </r>
    <r>
      <rPr>
        <b/>
        <u/>
        <sz val="13"/>
        <color rgb="FF1155CC"/>
        <rFont val="Times New Roman"/>
      </rPr>
      <t>Bug-15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</si>
  <si>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запрос с ГЗ "06"
</t>
    </r>
    <r>
      <rPr>
        <sz val="12"/>
        <color theme="1"/>
        <rFont val="Times New Roman"/>
      </rPr>
      <t>Body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&lt;deliveryTime&gt;06&lt;/deliveryTime&gt;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</si>
  <si>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200 ОК</t>
    </r>
  </si>
  <si>
    <r>
      <rPr>
        <b/>
        <sz val="13"/>
        <rFont val="Times New Roman"/>
      </rPr>
      <t xml:space="preserve">           </t>
    </r>
    <r>
      <rPr>
        <b/>
        <u/>
        <sz val="13"/>
        <color rgb="FF1155CC"/>
        <rFont val="Times New Roman"/>
      </rPr>
      <t>Bug-15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</si>
  <si>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запрос с ГЗ "07"
</t>
    </r>
    <r>
      <rPr>
        <sz val="12"/>
        <color theme="1"/>
        <rFont val="Times New Roman"/>
      </rPr>
      <t>Body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&lt;deliveryTime&gt;07&lt;/deliveryTime&gt;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</si>
  <si>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200 ОК</t>
    </r>
  </si>
  <si>
    <t>Доставка доступна
isItPossibleToDeliver="true"</t>
  </si>
  <si>
    <t xml:space="preserve">                                Доставка в рабочее время 
                                07-21</t>
  </si>
  <si>
    <r>
      <rPr>
        <b/>
        <sz val="12"/>
        <color theme="1"/>
        <rFont val="Times New Roman"/>
      </rPr>
      <t>Передаем запрос с ГЗ "08"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&lt;deliveryTime&gt;08&lt;/deliveryTime&gt;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</si>
  <si>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200 ОК</t>
    </r>
  </si>
  <si>
    <r>
      <rPr>
        <b/>
        <sz val="12"/>
        <color theme="1"/>
        <rFont val="Times New Roman"/>
      </rPr>
      <t>Передаем запрос с ГЗ "20"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&lt;deliveryTime&gt;20&lt;/deliveryTime&gt;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</si>
  <si>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200 ОК</t>
    </r>
  </si>
  <si>
    <r>
      <rPr>
        <b/>
        <sz val="12"/>
        <color theme="1"/>
        <rFont val="Times New Roman"/>
      </rPr>
      <t>Передаем запрос с ГЗ "21"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&lt;deliveryTime&gt;21&lt;/deliveryTime&gt;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</si>
  <si>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200 ОК</t>
    </r>
  </si>
  <si>
    <t xml:space="preserve">                               Нерабочее время доставки
                               Значения: 22-00</t>
  </si>
  <si>
    <r>
      <rPr>
        <b/>
        <sz val="12"/>
        <color theme="1"/>
        <rFont val="Times New Roman"/>
      </rPr>
      <t>Передаем запрос с ГЗ "22"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&lt;deliveryTime&gt;22&lt;/deliveryTime&gt;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</si>
  <si>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200 ОК</t>
    </r>
  </si>
  <si>
    <r>
      <t xml:space="preserve">           </t>
    </r>
    <r>
      <rPr>
        <b/>
        <u/>
        <sz val="13"/>
        <color rgb="FF1155CC"/>
        <rFont val="Times New Roman"/>
      </rPr>
      <t>Bug-15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</si>
  <si>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с ГЗ "23"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&lt;deliveryTime&gt;23&lt;/deliveryTime&gt;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</si>
  <si>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200 ОК</t>
    </r>
  </si>
  <si>
    <r>
      <rPr>
        <b/>
        <sz val="13"/>
        <rFont val="Times New Roman"/>
      </rPr>
      <t xml:space="preserve">           </t>
    </r>
    <r>
      <rPr>
        <b/>
        <u/>
        <sz val="13"/>
        <color rgb="FF1155CC"/>
        <rFont val="Times New Roman"/>
      </rPr>
      <t>Bug-15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</si>
  <si>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                               Время доставки 
                               Невалидные значения	</t>
    </r>
    <r>
      <rPr>
        <sz val="10"/>
        <color theme="1"/>
        <rFont val="Arial"/>
      </rPr>
      <t xml:space="preserve">			</t>
    </r>
  </si>
  <si>
    <r>
      <rPr>
        <b/>
        <sz val="12"/>
        <color theme="1"/>
        <rFont val="Times New Roman"/>
      </rPr>
      <t xml:space="preserve">Передаем запрос с ГЗ "-01"
</t>
    </r>
    <r>
      <rPr>
        <sz val="12"/>
        <color theme="1"/>
        <rFont val="Times New Roman"/>
      </rPr>
      <t>Body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&lt;deliveryTime&gt;-01&lt;/deliveryTime&gt;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</si>
  <si>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</si>
  <si>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 </t>
    </r>
    <r>
      <rPr>
        <sz val="13"/>
        <rFont val="Arial"/>
      </rPr>
      <t xml:space="preserve"> </t>
    </r>
    <r>
      <rPr>
        <b/>
        <u/>
        <sz val="13"/>
        <color rgb="FF1155CC"/>
        <rFont val="Times New Roman"/>
      </rPr>
      <t>Bug-16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</si>
  <si>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запрос в котором значение со спецсимволом 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&lt;deliveryTime&gt;11%&lt;/deliveryTime&gt;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</si>
  <si>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</si>
  <si>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 </t>
    </r>
    <r>
      <rPr>
        <b/>
        <u/>
        <sz val="13"/>
        <color rgb="FF1155CC"/>
        <rFont val="Times New Roman"/>
      </rPr>
      <t>Bug-16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</si>
  <si>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значение с пробелом</t>
    </r>
    <r>
      <rPr>
        <sz val="12"/>
        <color theme="1"/>
        <rFont val="Times New Roman"/>
      </rPr>
      <t xml:space="preserve"> 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&lt;deliveryTime&gt;1 1&lt;/deliveryTime&gt;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</si>
  <si>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</si>
  <si>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Bug-16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</si>
  <si>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значение оставить незаполненым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</si>
  <si>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</si>
  <si>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Bug-16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</si>
  <si>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запрос в котором нулевое значение 
</t>
    </r>
    <r>
      <rPr>
        <sz val="12"/>
        <color theme="1"/>
        <rFont val="Times New Roman"/>
      </rPr>
      <t>Body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&lt;deliveryTime&gt;0&lt;/deliveryTime&gt;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</si>
  <si>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</si>
  <si>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   </t>
    </r>
    <r>
      <rPr>
        <b/>
        <u/>
        <sz val="13"/>
        <color rgb="FF1155CC"/>
        <rFont val="Times New Roman"/>
      </rPr>
      <t>Bug-16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</si>
  <si>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руские буквы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&lt;deliveryTime&gt;один&lt;/deliveryTime&gt;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</si>
  <si>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</si>
  <si>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  </t>
    </r>
    <r>
      <rPr>
        <b/>
        <u/>
        <sz val="13"/>
        <color rgb="FF1155CC"/>
        <rFont val="Times New Roman"/>
      </rPr>
      <t>Bug-16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</si>
  <si>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английские буквы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&lt;deliveryTime&gt;two&lt;/deliveryTime&gt;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</si>
  <si>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</si>
  <si>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    </t>
    </r>
    <r>
      <rPr>
        <b/>
        <u/>
        <sz val="13"/>
        <color rgb="FF1155CC"/>
        <rFont val="Times New Roman"/>
      </rPr>
      <t>Bug-16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</si>
  <si>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число в виде строки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&lt;deliveryTime&gt;"10"&lt;/deliveryTime&gt;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</si>
  <si>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</si>
  <si>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  </t>
    </r>
    <r>
      <rPr>
        <b/>
        <u/>
        <sz val="13"/>
        <color rgb="FF1155CC"/>
        <rFont val="Times New Roman"/>
      </rPr>
      <t>Bug-16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</si>
  <si>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дробное число</t>
    </r>
    <r>
      <rPr>
        <sz val="12"/>
        <color theme="1"/>
        <rFont val="Times New Roman"/>
      </rPr>
      <t xml:space="preserve">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&lt;deliveryTime&gt;1.1&lt;/deliveryTime&gt;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</si>
  <si>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</si>
  <si>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  </t>
    </r>
    <r>
      <rPr>
        <b/>
        <u/>
        <sz val="13"/>
        <color rgb="FF1155CC"/>
        <rFont val="Times New Roman"/>
      </rPr>
      <t>Bug-16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</si>
  <si>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в котором нет deliveryTim</t>
    </r>
    <r>
      <rPr>
        <sz val="12"/>
        <color theme="1"/>
        <rFont val="Times New Roman"/>
      </rPr>
      <t xml:space="preserve">e
Body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&lt;/InputModel&gt;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</si>
  <si>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</si>
  <si>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     </t>
    </r>
    <r>
      <rPr>
        <b/>
        <u/>
        <sz val="13"/>
        <color rgb="FF1155CC"/>
        <rFont val="Times New Roman"/>
      </rPr>
      <t>Bug-17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</si>
  <si>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                               </t>
    </r>
    <r>
      <rPr>
        <b/>
        <sz val="15"/>
        <color rgb="FFFFFFFF"/>
        <rFont val="Times New Roman"/>
      </rPr>
      <t xml:space="preserve"> Добавление продуктов в корзину
                          PUT /api/v1/orders/:id</t>
    </r>
  </si>
  <si>
    <r>
      <rPr>
        <b/>
        <sz val="13"/>
        <color theme="1"/>
        <rFont val="Times New Roman"/>
      </rPr>
      <t xml:space="preserve">id продукта в body запроса </t>
    </r>
    <r>
      <rPr>
        <sz val="10"/>
        <color theme="1"/>
        <rFont val="Arial"/>
      </rPr>
      <t xml:space="preserve">           </t>
    </r>
  </si>
  <si>
    <r>
      <rPr>
        <b/>
        <sz val="12"/>
        <color theme="1"/>
        <rFont val="Times New Roman"/>
      </rPr>
      <t>Продукты добавляются в корзину если ввести валидный id продукта</t>
    </r>
    <r>
      <rPr>
        <sz val="12"/>
        <color theme="1"/>
        <rFont val="Times New Roman"/>
      </rPr>
      <t xml:space="preserve">
Корзина id: 2
Body
</t>
    </r>
    <r>
      <rPr>
        <b/>
        <sz val="12"/>
        <color rgb="FF1155CC"/>
        <rFont val="Times New Roman"/>
      </rPr>
      <t>{
    "productsList": [
        {
            "id": 5,
            "quantity": 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</si>
  <si>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200 ОК</t>
    </r>
  </si>
  <si>
    <t>Продукты добавлены в корзину</t>
  </si>
  <si>
    <r>
      <rPr>
        <b/>
        <sz val="12"/>
        <color theme="1"/>
        <rFont val="Times New Roman"/>
      </rPr>
      <t>Передаем несуществующий id продукта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 xml:space="preserve">{
    "productsList": [
        {
            "id": 55,
            "quantity": 1
        }
    ]
}  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</si>
  <si>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409 Conflict</t>
    </r>
  </si>
  <si>
    <t>Продукт не добавлен в корзину</t>
  </si>
  <si>
    <r>
      <rPr>
        <b/>
        <sz val="12"/>
        <color theme="1"/>
        <rFont val="Times New Roman"/>
      </rPr>
      <t>Продукт не добавляется в корзину если ввести несуществующий id корзины</t>
    </r>
    <r>
      <rPr>
        <sz val="12"/>
        <color theme="1"/>
        <rFont val="Times New Roman"/>
      </rPr>
      <t xml:space="preserve">
Корзина id: 555
Body
</t>
    </r>
    <r>
      <rPr>
        <b/>
        <sz val="12"/>
        <color rgb="FF1155CC"/>
        <rFont val="Times New Roman"/>
      </rPr>
      <t>{
    "productsList": [
        {
            "id": 5,
            "quantity": 1
        }
    ]
}</t>
    </r>
  </si>
  <si>
    <t>Код и статус ответа 404 Not found</t>
  </si>
  <si>
    <r>
      <rPr>
        <b/>
        <sz val="12"/>
        <color theme="1"/>
        <rFont val="Times New Roman"/>
      </rPr>
      <t xml:space="preserve">Продукты добавляются в корзину если ввести количество продуктов не превышающие количество продуктов на складе
</t>
    </r>
    <r>
      <rPr>
        <sz val="12"/>
        <color theme="1"/>
        <rFont val="Times New Roman"/>
      </rPr>
      <t>Корзина id: 2</t>
    </r>
    <r>
      <rPr>
        <b/>
        <sz val="12"/>
        <color theme="1"/>
        <rFont val="Times New Roman"/>
      </rPr>
      <t xml:space="preserve">
</t>
    </r>
    <r>
      <rPr>
        <sz val="12"/>
        <color theme="1"/>
        <rFont val="Times New Roman"/>
      </rPr>
      <t>Body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{
    "productsList": [
        {
            "id": 4,
            "quantity": 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</si>
  <si>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200 ОК</t>
    </r>
  </si>
  <si>
    <r>
      <rPr>
        <b/>
        <sz val="12"/>
        <color theme="1"/>
        <rFont val="Times New Roman"/>
      </rPr>
      <t>Передаем id продукта с пустым значением "null"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null,
            "quantity": 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</si>
  <si>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</si>
  <si>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sz val="13"/>
        <rFont val="Arial"/>
      </rPr>
      <t xml:space="preserve">         </t>
    </r>
    <r>
      <rPr>
        <b/>
        <u/>
        <sz val="13"/>
        <color rgb="FF1155CC"/>
        <rFont val="Times New Roman"/>
      </rPr>
      <t>Bug-18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</si>
  <si>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тело без id продукта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"quantity": 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</si>
  <si>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</si>
  <si>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  </t>
    </r>
    <r>
      <rPr>
        <b/>
        <u/>
        <sz val="13"/>
        <color rgb="FF1155CC"/>
        <rFont val="Times New Roman"/>
      </rPr>
      <t>Bug-18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</si>
  <si>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id продукта в котором содержится пробел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1 1,
            "quantity": 1
        }
    ]
}</t>
    </r>
  </si>
  <si>
    <r>
      <rPr>
        <sz val="10"/>
        <color rgb="FF1155CC"/>
        <rFont val="Times New Roman"/>
      </rPr>
      <t xml:space="preserve">             </t>
    </r>
    <r>
      <rPr>
        <b/>
        <sz val="13"/>
        <color rgb="FF1155CC"/>
        <rFont val="Times New Roman"/>
      </rPr>
      <t>Bug-19</t>
    </r>
    <r>
      <rPr>
        <b/>
        <sz val="12"/>
        <color rgb="FF1155CC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</si>
  <si>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id продукта в котором содержится дробное значение
</t>
    </r>
    <r>
      <rPr>
        <sz val="12"/>
        <color theme="1"/>
        <rFont val="Times New Roman"/>
      </rPr>
      <t>Корзина id: 2</t>
    </r>
    <r>
      <rPr>
        <b/>
        <sz val="12"/>
        <color theme="1"/>
        <rFont val="Times New Roman"/>
      </rPr>
      <t xml:space="preserve">
Body 
</t>
    </r>
    <r>
      <rPr>
        <b/>
        <sz val="12"/>
        <color rgb="FF1155CC"/>
        <rFont val="Times New Roman"/>
      </rPr>
      <t>{
    "productsList": [
        {
            "id": 1.1,
            "quantity": 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</si>
  <si>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</si>
  <si>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sz val="13"/>
        <rFont val="Arial"/>
      </rPr>
      <t xml:space="preserve">         </t>
    </r>
    <r>
      <rPr>
        <b/>
        <u/>
        <sz val="13"/>
        <color rgb="FF1155CC"/>
        <rFont val="Times New Roman"/>
      </rPr>
      <t>Bug-20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</si>
  <si>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id продукта в котором содержит спецсимволы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"5%",
            "quantity": 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</si>
  <si>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</si>
  <si>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  </t>
    </r>
    <r>
      <rPr>
        <b/>
        <u/>
        <sz val="13"/>
        <color rgb="FF1155CC"/>
        <rFont val="Times New Roman"/>
      </rPr>
      <t>Bug-20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</si>
  <si>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id продукта в котором содержится отрицательное значение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"-1",
            "quantity": 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</si>
  <si>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</si>
  <si>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Arial"/>
      </rPr>
      <t xml:space="preserve">          </t>
    </r>
    <r>
      <rPr>
        <b/>
        <u/>
        <sz val="13"/>
        <color rgb="FF1155CC"/>
        <rFont val="Times New Roman"/>
      </rPr>
      <t>Bug-21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</si>
  <si>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id продукта в котором содержит русские буквы
</t>
    </r>
    <r>
      <rPr>
        <sz val="12"/>
        <color theme="1"/>
        <rFont val="Times New Roman"/>
      </rPr>
      <t>Корзина id: 2</t>
    </r>
    <r>
      <rPr>
        <b/>
        <sz val="12"/>
        <color theme="1"/>
        <rFont val="Times New Roman"/>
      </rPr>
      <t xml:space="preserve">
Body 
</t>
    </r>
    <r>
      <rPr>
        <b/>
        <sz val="12"/>
        <color rgb="FF1155CC"/>
        <rFont val="Times New Roman"/>
      </rPr>
      <t>{
    "productsList": [
        {
            "id": "один",
            "quantity": 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</si>
  <si>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</si>
  <si>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    </t>
    </r>
    <r>
      <rPr>
        <b/>
        <u/>
        <sz val="13"/>
        <color rgb="FF1155CC"/>
        <rFont val="Times New Roman"/>
      </rPr>
      <t>Bug-20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</si>
  <si>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id продукта в котором содержит английские буквы
</t>
    </r>
    <r>
      <rPr>
        <sz val="12"/>
        <color theme="1"/>
        <rFont val="Times New Roman"/>
      </rPr>
      <t>Корзина id: 2</t>
    </r>
    <r>
      <rPr>
        <b/>
        <sz val="12"/>
        <color theme="1"/>
        <rFont val="Times New Roman"/>
      </rPr>
      <t xml:space="preserve">
</t>
    </r>
    <r>
      <rPr>
        <sz val="12"/>
        <color theme="1"/>
        <rFont val="Times New Roman"/>
      </rPr>
      <t xml:space="preserve">Body 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{
    "productsList": [
        {
            "id": "five",
            "quantity": 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</si>
  <si>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</si>
  <si>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    </t>
    </r>
    <r>
      <rPr>
        <b/>
        <u/>
        <sz val="13"/>
        <color rgb="FF1155CC"/>
        <rFont val="Times New Roman"/>
      </rPr>
      <t>Bug-20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</si>
  <si>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id продукта в котором содержит число в виде строки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""5"",
            "quantity": 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</si>
  <si>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</si>
  <si>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0"/>
        <rFont val="Arial"/>
      </rPr>
      <t xml:space="preserve">            </t>
    </r>
    <r>
      <rPr>
        <b/>
        <u/>
        <sz val="13"/>
        <color rgb="FF1155CC"/>
        <rFont val="Times New Roman"/>
      </rPr>
      <t>Bug-22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</si>
  <si>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id продукта в котором содержится пробел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" ",
            "quantity": 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</si>
  <si>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</si>
  <si>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  </t>
    </r>
    <r>
      <rPr>
        <b/>
        <u/>
        <sz val="13"/>
        <color rgb="FF1155CC"/>
        <rFont val="Times New Roman"/>
      </rPr>
      <t>Bug-20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</si>
  <si>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id продукта в котором содержится очень большое число (выходящее за пределы значения 123456789)
</t>
    </r>
    <r>
      <rPr>
        <sz val="12"/>
        <color theme="1"/>
        <rFont val="Times New Roman"/>
      </rPr>
      <t xml:space="preserve">Корзина id: 2
Body 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{
    ""productsList"": [
        {
            ""id"": 2147483649,
            ""quantity"": 1
        }
    ]
}"</t>
    </r>
    <r>
      <rPr>
        <b/>
        <sz val="12"/>
        <color theme="1"/>
        <rFont val="Times New Roman"/>
      </rPr>
      <t xml:space="preserve">
</t>
    </r>
    <r>
      <rPr>
        <sz val="10"/>
        <color theme="1"/>
        <rFont val="Arial"/>
      </rPr>
      <t xml:space="preserve">
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</si>
  <si>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</si>
  <si>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sz val="13"/>
        <rFont val="Arial"/>
      </rPr>
      <t xml:space="preserve">          </t>
    </r>
    <r>
      <rPr>
        <b/>
        <u/>
        <sz val="13"/>
        <color rgb="FF1155CC"/>
        <rFont val="Times New Roman"/>
      </rPr>
      <t>Bug-20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</si>
  <si>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id продукта в котором содержится 0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0,
            "quantity": 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</si>
  <si>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</si>
  <si>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  </t>
    </r>
    <r>
      <rPr>
        <b/>
        <u/>
        <sz val="13"/>
        <color rgb="FF1155CC"/>
        <rFont val="Times New Roman"/>
      </rPr>
      <t>Bug-21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</si>
  <si>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quantity продукта в body запроса    </t>
    </r>
    <r>
      <rPr>
        <sz val="10"/>
        <color theme="1"/>
        <rFont val="Arial"/>
      </rPr>
      <t xml:space="preserve">    </t>
    </r>
  </si>
  <si>
    <r>
      <rPr>
        <b/>
        <sz val="12"/>
        <color theme="1"/>
        <rFont val="Times New Roman"/>
      </rPr>
      <t>Передаем несуществующий quantity продукта</t>
    </r>
    <r>
      <rPr>
        <sz val="12"/>
        <color theme="1"/>
        <rFont val="Times New Roman"/>
      </rPr>
      <t xml:space="preserve">
Корзина id: 1
Body 
</t>
    </r>
    <r>
      <rPr>
        <b/>
        <sz val="12"/>
        <color rgb="FF1155CC"/>
        <rFont val="Times New Roman"/>
      </rPr>
      <t xml:space="preserve">{
    "productsList": [
        {
            "id": 7,
            "quantity": 1111111
        }
    ]
}  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</si>
  <si>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409 Conflict</t>
    </r>
  </si>
  <si>
    <t>Продукт не добавлен в набор</t>
  </si>
  <si>
    <r>
      <rPr>
        <b/>
        <sz val="12"/>
        <color theme="1"/>
        <rFont val="Times New Roman"/>
      </rPr>
      <t>"Передаем quantity продукта с пустым значением ""null""</t>
    </r>
    <r>
      <rPr>
        <sz val="12"/>
        <color theme="1"/>
        <rFont val="Times New Roman"/>
      </rPr>
      <t xml:space="preserve">
Корзина id: 1
Body 
</t>
    </r>
    <r>
      <rPr>
        <b/>
        <sz val="12"/>
        <color rgb="FF1155CC"/>
        <rFont val="Times New Roman"/>
      </rPr>
      <t xml:space="preserve">{
    ""productsList"": [
        {
            ""id"": 5,
            ""quantity"": null
        }
    ]
}"
</t>
    </r>
    <r>
      <rPr>
        <sz val="10"/>
        <color theme="1"/>
        <rFont val="Arial"/>
      </rPr>
      <t xml:space="preserve">
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</si>
  <si>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</si>
  <si>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</t>
    </r>
    <r>
      <rPr>
        <b/>
        <sz val="13"/>
        <rFont val="Times New Roman"/>
      </rPr>
      <t xml:space="preserve"> </t>
    </r>
    <r>
      <rPr>
        <b/>
        <u/>
        <sz val="13"/>
        <color rgb="FF1155CC"/>
        <rFont val="Times New Roman"/>
      </rPr>
      <t>Bug-23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</si>
  <si>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тело без quantity продукта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5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</si>
  <si>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</si>
  <si>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  </t>
    </r>
    <r>
      <rPr>
        <b/>
        <u/>
        <sz val="13"/>
        <color rgb="FF1155CC"/>
        <rFont val="Times New Roman"/>
      </rPr>
      <t>Bug-23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</si>
  <si>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quantity продукта в котором содержится пробел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5,
            "quantity": 1 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</si>
  <si>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</si>
  <si>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</t>
    </r>
    <r>
      <rPr>
        <b/>
        <sz val="13"/>
        <rFont val="Times New Roman"/>
      </rPr>
      <t xml:space="preserve">  </t>
    </r>
    <r>
      <rPr>
        <b/>
        <u/>
        <sz val="13"/>
        <color rgb="FF1155CC"/>
        <rFont val="Times New Roman"/>
      </rPr>
      <t>Bug-24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</si>
  <si>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quantity продукта в котором содержится дробное значение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5,
            "quantity": 1.1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</si>
  <si>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</si>
  <si>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</t>
    </r>
    <r>
      <rPr>
        <b/>
        <u/>
        <sz val="13"/>
        <color rgb="FF1155CC"/>
        <rFont val="Times New Roman"/>
      </rPr>
      <t>Bug-25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</si>
  <si>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quantity продукта в котором содержит спецсимволы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7,
            "quantity": "5%"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</si>
  <si>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</si>
  <si>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</t>
    </r>
    <r>
      <rPr>
        <b/>
        <u/>
        <sz val="13"/>
        <color rgb="FF1155CC"/>
        <rFont val="Times New Roman"/>
      </rPr>
      <t>Bug-26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</si>
  <si>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Передаем quantity продукта в котором содержится отрицательное значение
</t>
    </r>
    <r>
      <rPr>
        <sz val="12"/>
        <color theme="1"/>
        <rFont val="Times New Roman"/>
      </rPr>
      <t xml:space="preserve">Корзина id: 2
Body </t>
    </r>
    <r>
      <rPr>
        <b/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{
    "productsList": [
        {
            "id": 7,
            "quantity": -5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</si>
  <si>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</si>
  <si>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Bug-25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</si>
  <si>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quantity продукта в котором содержит русские буквы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5,
            "quantity": "пять"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</si>
  <si>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</si>
  <si>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Bug-25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</si>
  <si>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quantity продукта в котором содержит английские буквы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5,
            "quantity": "five"
        }
    ]</t>
    </r>
    <r>
      <rPr>
        <sz val="12"/>
        <color theme="1"/>
        <rFont val="Times New Roman"/>
      </rPr>
      <t xml:space="preserve">
</t>
    </r>
    <r>
      <rPr>
        <b/>
        <sz val="12"/>
        <color rgb="FF1155CC"/>
        <rFont val="Times New Roman"/>
      </rPr>
      <t>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</si>
  <si>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</si>
  <si>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Bug-25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</si>
  <si>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quantity продукта в котором содержит число в виде строки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5,
            "quantity": "5"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</si>
  <si>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</si>
  <si>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Bug-25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</si>
  <si>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quantity продукта в котором содержится пробел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5,
            "quantity": " "  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</si>
  <si>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</si>
  <si>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Bug-25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</si>
  <si>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quantity продукта в котором содержится очень большое число (выходящее за пределы значения 123456789)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5,
            "quantity": 123456789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</si>
  <si>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</si>
  <si>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t xml:space="preserve">          </t>
    </r>
    <r>
      <rPr>
        <b/>
        <u/>
        <sz val="13"/>
        <color rgb="FF1155CC"/>
        <rFont val="Times New Roman"/>
      </rPr>
      <t>Bug-26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</si>
  <si>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quantity продукта в котором содержится 0</t>
    </r>
    <r>
      <rPr>
        <sz val="12"/>
        <color theme="1"/>
        <rFont val="Times New Roman"/>
      </rPr>
      <t xml:space="preserve">
Корзина id: 2
Body 
</t>
    </r>
    <r>
      <rPr>
        <b/>
        <sz val="12"/>
        <color rgb="FF1155CC"/>
        <rFont val="Times New Roman"/>
      </rPr>
      <t>{
    "productsList": [
        {
            "id": 5,
            "quantity": 0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</si>
  <si>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</si>
  <si>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Bug-25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</si>
  <si>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productsList с пустым значением</t>
    </r>
    <r>
      <rPr>
        <sz val="12"/>
        <color theme="1"/>
        <rFont val="Times New Roman"/>
      </rPr>
      <t xml:space="preserve">
Корзина id: 1
Body
</t>
    </r>
    <r>
      <rPr>
        <b/>
        <sz val="12"/>
        <color rgb="FF1155CC"/>
        <rFont val="Times New Roman"/>
      </rPr>
      <t>{
    "productsList": null
    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</si>
  <si>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</si>
  <si>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2"/>
        <rFont val="Times New Roman"/>
      </rPr>
      <t xml:space="preserve">        </t>
    </r>
    <r>
      <rPr>
        <b/>
        <sz val="13"/>
        <rFont val="Times New Roman"/>
      </rPr>
      <t xml:space="preserve">  </t>
    </r>
    <r>
      <rPr>
        <b/>
        <u/>
        <sz val="13"/>
        <color rgb="FF1155CC"/>
        <rFont val="Times New Roman"/>
      </rPr>
      <t>Bug-27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</si>
  <si>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несуществующий массив продуктов</t>
    </r>
    <r>
      <rPr>
        <sz val="12"/>
        <color theme="1"/>
        <rFont val="Times New Roman"/>
      </rPr>
      <t xml:space="preserve">
Корзина id: 1
Body
</t>
    </r>
    <r>
      <rPr>
        <b/>
        <sz val="12"/>
        <color rgb="FF1155CC"/>
        <rFont val="Times New Roman"/>
      </rPr>
      <t xml:space="preserve">{
    "products911List": [
        {
            "id": 5,
            "quantity": 1
        }
    ]
} 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</si>
  <si>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</si>
  <si>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2"/>
        <rFont val="Times New Roman"/>
      </rPr>
      <t xml:space="preserve">        </t>
    </r>
    <r>
      <rPr>
        <b/>
        <sz val="13"/>
        <rFont val="Times New Roman"/>
      </rPr>
      <t xml:space="preserve">  </t>
    </r>
    <r>
      <rPr>
        <b/>
        <u/>
        <sz val="13"/>
        <color rgb="FF1155CC"/>
        <rFont val="Times New Roman"/>
      </rPr>
      <t>Bug-27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</si>
  <si>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productsList как пустой массив</t>
    </r>
    <r>
      <rPr>
        <sz val="12"/>
        <color theme="1"/>
        <rFont val="Times New Roman"/>
      </rPr>
      <t xml:space="preserve">
Корзина id: 1
Body
</t>
    </r>
    <r>
      <rPr>
        <b/>
        <sz val="12"/>
        <color rgb="FF1155CC"/>
        <rFont val="Times New Roman"/>
      </rPr>
      <t>{
    "productsList": []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</si>
  <si>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</si>
  <si>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2"/>
        <rFont val="Times New Roman"/>
      </rPr>
      <t xml:space="preserve">        </t>
    </r>
    <r>
      <rPr>
        <b/>
        <sz val="13"/>
        <rFont val="Times New Roman"/>
      </rPr>
      <t xml:space="preserve">  </t>
    </r>
    <r>
      <rPr>
        <b/>
        <u/>
        <sz val="13"/>
        <color rgb="FF1155CC"/>
        <rFont val="Times New Roman"/>
      </rPr>
      <t>Bug-27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</si>
  <si>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запрос без productsList</t>
    </r>
    <r>
      <rPr>
        <sz val="12"/>
        <color theme="1"/>
        <rFont val="Times New Roman"/>
      </rPr>
      <t xml:space="preserve">
Корзина id: 1
Body
{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</si>
  <si>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</si>
  <si>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2"/>
        <rFont val="Times New Roman"/>
      </rPr>
      <t xml:space="preserve">        </t>
    </r>
    <r>
      <rPr>
        <b/>
        <sz val="13"/>
        <rFont val="Times New Roman"/>
      </rPr>
      <t xml:space="preserve">  </t>
    </r>
    <r>
      <rPr>
        <b/>
        <u/>
        <sz val="13"/>
        <color rgb="FF1155CC"/>
        <rFont val="Times New Roman"/>
      </rPr>
      <t>Bug-27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</si>
  <si>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productsList как пустой объект</t>
    </r>
    <r>
      <rPr>
        <sz val="12"/>
        <color theme="1"/>
        <rFont val="Times New Roman"/>
      </rPr>
      <t xml:space="preserve">
Корзина id: 1
Body
</t>
    </r>
    <r>
      <rPr>
        <b/>
        <sz val="12"/>
        <color rgb="FF1155CC"/>
        <rFont val="Times New Roman"/>
      </rPr>
      <t>{
    "productsList": {}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</si>
  <si>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</si>
  <si>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Bug-28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</si>
  <si>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Продукты добавляются в корзину, если передаем запрос на добавление 1 наименование в набор</t>
    </r>
    <r>
      <rPr>
        <sz val="12"/>
        <color theme="1"/>
        <rFont val="Times New Roman"/>
      </rPr>
      <t xml:space="preserve">
Набор id: 1
Body
</t>
    </r>
    <r>
      <rPr>
        <b/>
        <sz val="12"/>
        <color rgb="FF1155CC"/>
        <rFont val="Times New Roman"/>
      </rPr>
      <t>{
    "productsList": [
        {
            "id": 1,
            "quantity": 1
        }
    ]
}</t>
    </r>
  </si>
  <si>
    <r>
      <rPr>
        <b/>
        <sz val="12"/>
        <color theme="1"/>
        <rFont val="Times New Roman"/>
      </rPr>
      <t>Продукты добавляются в корзину, если передаем запрос на добавление 2 наименований в набор</t>
    </r>
    <r>
      <rPr>
        <sz val="12"/>
        <color theme="1"/>
        <rFont val="Times New Roman"/>
      </rPr>
      <t xml:space="preserve">
Набор id: 1
Body
</t>
    </r>
    <r>
      <rPr>
        <b/>
        <sz val="12"/>
        <color rgb="FF1155CC"/>
        <rFont val="Times New Roman"/>
      </rPr>
      <t>{
    "productsList": [
        {
            "id": 1,
            "quantity": 1
        },
        {
            "id": 2,
            "quantity": 1
        }
    ]
}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</si>
  <si>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Bug-30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</si>
  <si>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Продукты добавляются в корзину, если передаем запрос на добавление 15 наименований в набор</t>
    </r>
    <r>
      <rPr>
        <sz val="12"/>
        <color theme="1"/>
        <rFont val="Times New Roman"/>
      </rPr>
      <t xml:space="preserve">
Набор id: 1
Body
</t>
    </r>
    <r>
      <rPr>
        <b/>
        <sz val="12"/>
        <color rgb="FF1155CC"/>
        <rFont val="Times New Roman"/>
      </rPr>
      <t>{
    "productsList": [
        {
            "id": 1,
            "quantity": 1
        },
        {
            "id": 2,
            "quantity": 1
        },
        {
            "id": 3,
            "quantity": 1
        },
        {
            "id": 4,
            "quantity": 1
        },
        {
            "id": 5,
            "quantity": 1
        },
        {
            "id": 6,
            "quantity": 1
        },
        {
            "id": 7,
            "quantity": 1
        },
        {
            "id": 8,
            "quantity": 1
        },
        {
            "id": 9,
            "quantity": 1
        },
        {
            "id": 10,
            "quantity": 1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
    ]
}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</si>
  <si>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Bug-30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</si>
  <si>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Продукты добавляются в корзину, если передаем запрос на добавление 29 наименований в набор
</t>
    </r>
    <r>
      <rPr>
        <sz val="12"/>
        <color theme="1"/>
        <rFont val="Times New Roman"/>
      </rPr>
      <t xml:space="preserve">
Набор id: 1
Body
</t>
    </r>
    <r>
      <rPr>
        <b/>
        <sz val="12"/>
        <color rgb="FF1155CC"/>
        <rFont val="Times New Roman"/>
      </rPr>
      <t>{
    "productsList": [
        {
            "id": 1,
            "quantity": 1
        },
        {
            "id": 2,
            "quantity": 1
        },
        {
            "id": 3,
            "quantity": 1
        },
        {
            "id": 4,
            "quantity": 1
        },
        {
            "id": 5,
            "quantity": 1
        },
        {
            "id": 6,
            "quantity": 1
        },
        {
            "id": 7,
            "quantity": 1
        },
        {
            "id": 8,
            "quantity": 1
        },
        {
            "id": 9,
            "quantity": 1
        },
        {
            "id": 10,
            "quantity": 1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},
        {
            "id": 16,
            "quantity": 1
        },
        {
            "id": 17,
            "quantity": 1
        },
        {
            "id": 18,
            "quantity": 1
        },
        {
            "id": 19,
            "quantity": 1
        },
        {
            "id": 20,
            "quantity": 1
        },
        {
            "id": 21,
            "quantity": 1
        },
        {
            "id": 22,
            "quantity": 1
        },
        {
            "id": 23,
            "quantity": 1
        },
        {
            "id": 24,
            "quantity": 1
        },
        {
            "id": 25,
            "quantity": 1
        },
        {
            "id": 26,
            "quantity": 1
        },
        {
            "id": 27,
            "quantity": 1
        },
        {
            "id": 28,
            "quantity": 1
        },
        {
            "id": 29,
            "quantity": 1
        }
    ]
}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</si>
  <si>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Bug-30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</si>
  <si>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Продукты добавляются в корзину, если передаем запрос на добавление 30 наименований в набор</t>
    </r>
    <r>
      <rPr>
        <sz val="12"/>
        <color theme="1"/>
        <rFont val="Times New Roman"/>
      </rPr>
      <t xml:space="preserve">
Набор id: 1
Body
</t>
    </r>
    <r>
      <rPr>
        <b/>
        <sz val="12"/>
        <color rgb="FF1155CC"/>
        <rFont val="Times New Roman"/>
      </rPr>
      <t>{
    "productsList": [
        {
            "id": 1,
            "quantity": 1
        },
        {
            "id": 2,
            "quantity": 1
        },
        {
            "id": 3,
            "quantity": 1
        },
        {
            "id": 4,
            "quantity": 1
        },
        {
            "id": 5,
            "quantity": 1
        },
        {
            "id": 6,
            "quantity": 1
        },
        {
            "id": 7,
            "quantity": 1
        },
        {
            "id": 8,
            "quantity": 1
        },
        {
            "id": 9,
            "quantity": 1
        },
        {
            "id": 10,
            "quantity": 1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},
        {
            "id": 16,
            "quantity": 1
        },
        {
            "id": 17,
            "quantity": 1
        },
        {
            "id": 18,
            "quantity": 1
        },
        {
            "id": 19,
            "quantity": 1
        },
        {
            "id": 20,
            "quantity": 1
        },
        {
            "id": 21,
            "quantity": 1
        },
        {
            "id": 22,
            "quantity": 1
        },
        {
            "id": 23,
            "quantity": 1
        },
        {
            "id": 24,
            "quantity": 1
        },
        {
            "id": 25,
            "quantity": 1
        },
        {
            "id": 26,
            "quantity": 1
        },
        {
            "id": 27,
            "quantity": 1
        },
        {
            "id": 28,
            "quantity": 1
        },
        {
            "id": 29,
            "quantity": 1
        },
        {
            "id": 30,
            "quantity": 1
        }
    ]
}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</si>
  <si>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Bug-30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</si>
  <si>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Продукты не добавляются в корзину, если передаем запрос на добавление 31 наименований в набор</t>
    </r>
    <r>
      <rPr>
        <sz val="12"/>
        <color theme="1"/>
        <rFont val="Times New Roman"/>
      </rPr>
      <t xml:space="preserve">
Набор id: 1
Body
</t>
    </r>
    <r>
      <rPr>
        <b/>
        <sz val="12"/>
        <color rgb="FF1155CC"/>
        <rFont val="Times New Roman"/>
      </rPr>
      <t>{
    "productsList": [
        {
            "id": 1,
            "quantity": 1
        },
        {
            "id": 2,
            "quantity": 1
        },
        {
            "id": 3,
            "quantity": 1
        },
        {
            "id": 4,
            "quantity": 1
        },
        {
            "id": 5,
            "quantity": 1
        },
        {
            "id": 6,
            "quantity": 1
        },
        {
            "id": 7,
            "quantity": 1
        },
        {
            "id": 8,
            "quantity": 1
        },
        {
            "id": 9,
            "quantity": 1
        },
        {
            "id": 10,
            "quantity": 1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},
        {
            "id": 16,
            "quantity": 1
        },
        {
            "id": 17,
            "quantity": 1
        },
        {
            "id": 18,
            "quantity": 1
        },
        {
            "id": 19,
            "quantity": 1
        },
        {
            "id": 20,
            "quantity": 1
        },
        {
            "id": 21,
            "quantity": 1
        },
        {
            "id": 22,
            "quantity": 1
        },
        {
            "id": 23,
            "quantity": 1
        },
        {
            "id": 24,
            "quantity": 1
        },
        {
            "id": 25,
            "quantity": 1
        },
        {
            "id": 26,
            "quantity": 1
        },
        {
            "id": 27,
            "quantity": 1
        },
        {
            "id": 28,
            "quantity": 1
        },
        {
            "id": 29,
            "quantity": 1
        },
        {
            "id": 30,
            "quantity": 1
        },
        {
            "id": 31,
            "quantity": 1
        }
    ]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</si>
  <si>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</si>
  <si>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Bug-30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</si>
  <si>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>Передаем productsList в запросе как число</t>
    </r>
    <r>
      <rPr>
        <sz val="12"/>
        <color theme="1"/>
        <rFont val="Times New Roman"/>
      </rPr>
      <t xml:space="preserve">
Корзина id: 1
Body
</t>
    </r>
    <r>
      <rPr>
        <b/>
        <sz val="12"/>
        <color rgb="FF1155CC"/>
        <rFont val="Times New Roman"/>
      </rPr>
      <t>{
    "productsList": 1
}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</si>
  <si>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400 Bad Request</t>
    </r>
  </si>
  <si>
    <r>
      <rPr>
        <b/>
        <sz val="13"/>
        <rFont val="Times New Roman"/>
      </rPr>
      <t xml:space="preserve">          </t>
    </r>
    <r>
      <rPr>
        <b/>
        <u/>
        <sz val="13"/>
        <color rgb="FF1155CC"/>
        <rFont val="Times New Roman"/>
      </rPr>
      <t>Bug-28</t>
    </r>
    <r>
      <rPr>
        <b/>
        <sz val="13"/>
        <rFont val="Times New Roman"/>
      </rPr>
      <t xml:space="preserve"> </t>
    </r>
  </si>
  <si>
    <r>
      <rPr>
        <b/>
        <sz val="12"/>
        <color theme="1"/>
        <rFont val="Times New Roman"/>
      </rPr>
      <t xml:space="preserve">                               </t>
    </r>
    <r>
      <rPr>
        <b/>
        <sz val="15"/>
        <color rgb="FFFFFFFF"/>
        <rFont val="Times New Roman"/>
      </rPr>
      <t xml:space="preserve">            Работа с корзиной. Получить список продуктов, которые добавили в корзину. Ручка GET /api/v1/orders/:id</t>
    </r>
  </si>
  <si>
    <t>Передаем запрос со всеми корректно заполненными данными согласно требованиям</t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</si>
  <si>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200 OK</t>
    </r>
  </si>
  <si>
    <t>Получен список товаров в корзине</t>
  </si>
  <si>
    <r>
      <rPr>
        <b/>
        <sz val="12"/>
        <color theme="1"/>
        <rFont val="Times New Roman"/>
      </rPr>
      <t>Передаем не существующий id корзины "13"</t>
    </r>
    <r>
      <rPr>
        <sz val="12"/>
        <color theme="1"/>
        <rFont val="Times New Roman"/>
      </rPr>
      <t xml:space="preserve">
</t>
    </r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</si>
  <si>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404 Not found</t>
    </r>
  </si>
  <si>
    <r>
      <rPr>
        <b/>
        <sz val="12"/>
        <color theme="1"/>
        <rFont val="Times New Roman"/>
      </rPr>
      <t xml:space="preserve">                               </t>
    </r>
    <r>
      <rPr>
        <b/>
        <sz val="15"/>
        <color rgb="FFFFFFFF"/>
        <rFont val="Times New Roman"/>
      </rPr>
      <t xml:space="preserve">            Работа с корзиной. Возможность удалять корзину. Ручка  DELETE /api/v1/orders/:id                                                </t>
    </r>
  </si>
  <si>
    <t>Удаление существующей корзины
Корзина id: 1</t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</si>
  <si>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200 OK</t>
    </r>
  </si>
  <si>
    <r>
      <t xml:space="preserve">            </t>
    </r>
    <r>
      <rPr>
        <b/>
        <u/>
        <sz val="13"/>
        <color rgb="FF1155CC"/>
        <rFont val="Times New Roman"/>
      </rPr>
      <t>Bug-29</t>
    </r>
    <r>
      <rPr>
        <b/>
        <sz val="13"/>
        <rFont val="Times New Roman"/>
      </rPr>
      <t xml:space="preserve"> </t>
    </r>
  </si>
  <si>
    <t>Корзина удалена</t>
  </si>
  <si>
    <t>Удаление не существующей корзины
Корзина id: 10</t>
  </si>
  <si>
    <r>
      <rPr>
        <b/>
        <sz val="12"/>
        <color theme="1"/>
        <rFont val="Times New Roman"/>
      </rPr>
      <t xml:space="preserve">Код и статус ответа </t>
    </r>
    <r>
      <rPr>
        <b/>
        <sz val="12"/>
        <color theme="1"/>
        <rFont val="Times New Roman"/>
      </rPr>
      <t>404 Not Found</t>
    </r>
  </si>
  <si>
    <t>Корзина с id=10 не найдена</t>
  </si>
  <si>
    <t>ID</t>
  </si>
  <si>
    <t>Название БР</t>
  </si>
  <si>
    <t>Приоритет</t>
  </si>
  <si>
    <t>Предусловие</t>
  </si>
  <si>
    <t>Шаги воспроизведения</t>
  </si>
  <si>
    <t>Ожидаемый результат</t>
  </si>
  <si>
    <t>Фактический результат</t>
  </si>
  <si>
    <t>Окружение</t>
  </si>
  <si>
    <t xml:space="preserve">            Скриншоты</t>
  </si>
  <si>
    <t>Дополнительная информация</t>
  </si>
  <si>
    <t>Bug-1</t>
  </si>
  <si>
    <r>
      <rPr>
        <b/>
        <sz val="12"/>
        <color theme="1"/>
        <rFont val="Times New Roman"/>
      </rPr>
      <t xml:space="preserve">При отправке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-запроса по адресу /api/v1/kits/:id/products с некорректными параметрами (неверный ID, null, отсутствующий ID, число в виде строки) система ошибочно подтверждает успешное выполнение операции со статусом </t>
    </r>
    <r>
      <rPr>
        <b/>
        <sz val="12"/>
        <color rgb="FF38761D"/>
        <rFont val="Times New Roman"/>
      </rPr>
      <t>200 OK</t>
    </r>
  </si>
  <si>
    <t>Критический</t>
  </si>
  <si>
    <r>
      <rPr>
        <sz val="12"/>
        <color theme="1"/>
        <rFont val="Times New Roman"/>
      </rPr>
      <t xml:space="preserve">1. Отправить </t>
    </r>
    <r>
      <rPr>
        <b/>
        <sz val="12"/>
        <color rgb="FFFF6D01"/>
        <rFont val="Times New Roman"/>
      </rPr>
      <t>POST</t>
    </r>
    <r>
      <rPr>
        <sz val="12"/>
        <color theme="1"/>
        <rFont val="Times New Roman"/>
      </rPr>
      <t xml:space="preserve"> на создание пустого набора </t>
    </r>
    <r>
      <rPr>
        <b/>
        <sz val="13"/>
        <color theme="1"/>
        <rFont val="Times New Roman"/>
      </rPr>
      <t>/api/v1/kits</t>
    </r>
    <r>
      <rPr>
        <sz val="12"/>
        <color theme="1"/>
        <rFont val="Times New Roman"/>
      </rPr>
      <t xml:space="preserve">
В теле JSON указать
</t>
    </r>
    <r>
      <rPr>
        <b/>
        <sz val="12"/>
        <color theme="1"/>
        <rFont val="Times New Roman"/>
      </rPr>
      <t>{
    "cardId": 1, 
    "name": "Свой набор"</t>
    </r>
    <r>
      <rPr>
        <sz val="12"/>
        <color theme="1"/>
        <rFont val="Times New Roman"/>
      </rPr>
      <t xml:space="preserve"> 
} 
2. Отправить </t>
    </r>
    <r>
      <rPr>
        <b/>
        <sz val="12"/>
        <color rgb="FFFF6D01"/>
        <rFont val="Times New Roman"/>
      </rPr>
      <t>POST</t>
    </r>
    <r>
      <rPr>
        <sz val="12"/>
        <color theme="1"/>
        <rFont val="Times New Roman"/>
      </rPr>
      <t xml:space="preserve"> на добавление продуктов в набор </t>
    </r>
    <r>
      <rPr>
        <b/>
        <sz val="12"/>
        <color theme="1"/>
        <rFont val="Times New Roman"/>
      </rPr>
      <t>/api/v1/kits/7/products</t>
    </r>
    <r>
      <rPr>
        <sz val="12"/>
        <color theme="1"/>
        <rFont val="Times New Roman"/>
      </rPr>
      <t xml:space="preserve">
В теле JSON указать:
</t>
    </r>
    <r>
      <rPr>
        <b/>
        <sz val="12"/>
        <color theme="1"/>
        <rFont val="Times New Roman"/>
      </rPr>
      <t>{
    "productsList": [
        {
            "id": 1,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</si>
  <si>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добавление продуктов в набор с данными из требований </t>
    </r>
    <r>
      <rPr>
        <b/>
        <sz val="13"/>
        <color theme="1"/>
        <rFont val="Times New Roman"/>
      </rPr>
      <t>api/v1/kits/7/products</t>
    </r>
    <r>
      <rPr>
        <sz val="11"/>
        <color theme="1"/>
        <rFont val="Times New Roman"/>
      </rPr>
      <t xml:space="preserve">
</t>
    </r>
    <r>
      <rPr>
        <sz val="12"/>
        <color theme="1"/>
        <rFont val="Times New Roman"/>
      </rPr>
      <t xml:space="preserve">
</t>
    </r>
    <r>
      <rPr>
        <sz val="10"/>
        <color theme="1"/>
        <rFont val="Times New Roman"/>
      </rPr>
      <t xml:space="preserve">В теле указать:
 </t>
    </r>
    <r>
      <rPr>
        <b/>
        <sz val="11"/>
        <color theme="1"/>
        <rFont val="Times New Roman"/>
      </rPr>
      <t xml:space="preserve">{
    "productsList": [
        {
            "id": 12345,
            "quantity": 2 
        }
    ]
}
</t>
    </r>
  </si>
  <si>
    <r>
      <rPr>
        <b/>
        <sz val="12"/>
        <color theme="1"/>
        <rFont val="Times New Roman"/>
      </rPr>
      <t xml:space="preserve">В результате обработки получен ответ </t>
    </r>
    <r>
      <rPr>
        <b/>
        <sz val="12"/>
        <color rgb="FF6AA84F"/>
        <rFont val="Times New Roman"/>
      </rPr>
      <t xml:space="preserve">400 Bad Request </t>
    </r>
    <r>
      <rPr>
        <b/>
        <sz val="12"/>
        <color theme="1"/>
        <rFont val="Times New Roman"/>
      </rPr>
      <t>— запрос содержит недопустимые параметры</t>
    </r>
  </si>
  <si>
    <r>
      <rPr>
        <b/>
        <sz val="12"/>
        <color theme="1"/>
        <rFont val="Times New Roman"/>
      </rPr>
      <t xml:space="preserve">Сервер вернул успешный ответ с кодом </t>
    </r>
    <r>
      <rPr>
        <b/>
        <sz val="12"/>
        <color rgb="FF93C47D"/>
        <rFont val="Times New Roman"/>
      </rPr>
      <t>200 OK</t>
    </r>
    <r>
      <rPr>
        <b/>
        <sz val="12"/>
        <color theme="1"/>
        <rFont val="Times New Roman"/>
      </rPr>
      <t xml:space="preserve"> и сообщением об успешном добавлении продукта</t>
    </r>
  </si>
  <si>
    <r>
      <rPr>
        <b/>
        <u/>
        <sz val="12"/>
        <color rgb="FF1155CC"/>
        <rFont val="Times New Roman"/>
      </rPr>
      <t>Скриншот 1</t>
    </r>
    <r>
      <rPr>
        <b/>
        <sz val="12"/>
        <rFont val="Times New Roman"/>
      </rPr>
      <t xml:space="preserve"> 
</t>
    </r>
    <r>
      <rPr>
        <b/>
        <u/>
        <sz val="12"/>
        <color rgb="FF1155CC"/>
        <rFont val="Times New Roman"/>
      </rPr>
      <t>Скриншот 2</t>
    </r>
    <r>
      <rPr>
        <b/>
        <sz val="12"/>
        <rFont val="Times New Roman"/>
      </rPr>
      <t xml:space="preserve"> 
</t>
    </r>
    <r>
      <rPr>
        <b/>
        <u/>
        <sz val="12"/>
        <color rgb="FF1155CC"/>
        <rFont val="Times New Roman"/>
      </rPr>
      <t>Скриншот 3</t>
    </r>
    <r>
      <rPr>
        <b/>
        <sz val="12"/>
        <rFont val="Times New Roman"/>
      </rPr>
      <t xml:space="preserve"> </t>
    </r>
  </si>
  <si>
    <t>curl --location 'https://9422b92e-114b-4cab-9fda-9e6fbc58b1df.serverhub.praktikum-services.ru/api/v1/kits/7/products' \
--header 'Content-Type: application/json' \
--data '{
    "productsList": [
        {
            "id": 12345,
            "quantity": 1
        }
    ]
}'</t>
  </si>
  <si>
    <t>Bug-2</t>
  </si>
  <si>
    <r>
      <rPr>
        <b/>
        <sz val="12"/>
        <color theme="1"/>
        <rFont val="Times New Roman"/>
      </rPr>
      <t xml:space="preserve">Сервер вернул ошибку </t>
    </r>
    <r>
      <rPr>
        <b/>
        <sz val="12"/>
        <color rgb="FFCC0000"/>
        <rFont val="Times New Roman"/>
      </rPr>
      <t xml:space="preserve">500 </t>
    </r>
    <r>
      <rPr>
        <b/>
        <sz val="12"/>
        <color theme="1"/>
        <rFont val="Times New Roman"/>
      </rPr>
      <t xml:space="preserve">при обработке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>-запроса на добавление продукта по адресу /api/v1/kits/:id/products, когда в значении ID продукта присутствовали кириллица/латиница/пробелы/дробные числа и специальные символы</t>
    </r>
  </si>
  <si>
    <t>Блокирующий</t>
  </si>
  <si>
    <r>
      <rPr>
        <sz val="12"/>
        <color theme="1"/>
        <rFont val="Times New Roman"/>
      </rPr>
      <t xml:space="preserve">1. Отправить </t>
    </r>
    <r>
      <rPr>
        <b/>
        <sz val="12"/>
        <color rgb="FFFF6D01"/>
        <rFont val="Times New Roman"/>
      </rPr>
      <t>POST</t>
    </r>
    <r>
      <rPr>
        <sz val="12"/>
        <color theme="1"/>
        <rFont val="Times New Roman"/>
      </rPr>
      <t xml:space="preserve"> на создание пустого набора </t>
    </r>
    <r>
      <rPr>
        <b/>
        <sz val="12"/>
        <color theme="1"/>
        <rFont val="Times New Roman"/>
      </rPr>
      <t>/api/v1/kits</t>
    </r>
    <r>
      <rPr>
        <sz val="12"/>
        <color theme="1"/>
        <rFont val="Times New Roman"/>
      </rPr>
      <t xml:space="preserve">
В теле JSON указать
</t>
    </r>
    <r>
      <rPr>
        <b/>
        <sz val="12"/>
        <color theme="1"/>
        <rFont val="Times New Roman"/>
      </rPr>
      <t>{
    "cardId": 1, 
    "name": "Свой набор"</t>
    </r>
    <r>
      <rPr>
        <sz val="12"/>
        <color theme="1"/>
        <rFont val="Times New Roman"/>
      </rPr>
      <t xml:space="preserve"> 
} 
2. Отправить </t>
    </r>
    <r>
      <rPr>
        <b/>
        <sz val="12"/>
        <color rgb="FFFF6D01"/>
        <rFont val="Times New Roman"/>
      </rPr>
      <t>POST</t>
    </r>
    <r>
      <rPr>
        <sz val="12"/>
        <color theme="1"/>
        <rFont val="Times New Roman"/>
      </rPr>
      <t xml:space="preserve"> на добавление продуктов в набор </t>
    </r>
    <r>
      <rPr>
        <b/>
        <sz val="12"/>
        <color theme="1"/>
        <rFont val="Times New Roman"/>
      </rPr>
      <t>/api/v1/kits/7/products</t>
    </r>
    <r>
      <rPr>
        <sz val="12"/>
        <color theme="1"/>
        <rFont val="Times New Roman"/>
      </rPr>
      <t xml:space="preserve">
В теле JSON указать:
</t>
    </r>
    <r>
      <rPr>
        <b/>
        <sz val="12"/>
        <color theme="1"/>
        <rFont val="Times New Roman"/>
      </rPr>
      <t>{
    "productsList": [
        {
            "id": 1,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</si>
  <si>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3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добавление продуктов в набор с данными из требований POST /api/v1/kits/7/products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theme="1"/>
        <rFont val="Times New Roman"/>
      </rPr>
      <t>{
    "productsList": [
        {
            "id": "1%",
            "quantity": 1
        }
    ]
}</t>
    </r>
  </si>
  <si>
    <r>
      <rPr>
        <b/>
        <sz val="12"/>
        <color theme="1"/>
        <rFont val="Times New Roman"/>
      </rPr>
      <t xml:space="preserve">В результате обработки получен ответ </t>
    </r>
    <r>
      <rPr>
        <b/>
        <sz val="12"/>
        <color rgb="FF6AA84F"/>
        <rFont val="Times New Roman"/>
      </rPr>
      <t>400 Bad Request</t>
    </r>
    <r>
      <rPr>
        <b/>
        <sz val="12"/>
        <color theme="1"/>
        <rFont val="Times New Roman"/>
      </rPr>
      <t xml:space="preserve"> — запрос содержит недопустимые параметры</t>
    </r>
  </si>
  <si>
    <r>
      <rPr>
        <b/>
        <sz val="12"/>
        <color theme="1"/>
        <rFont val="Times New Roman"/>
      </rPr>
      <t xml:space="preserve">Сервер вернул внутреннюю ошибку с кодом </t>
    </r>
    <r>
      <rPr>
        <b/>
        <sz val="12"/>
        <color rgb="FFFF0000"/>
        <rFont val="Times New Roman"/>
      </rPr>
      <t>500 (Internal Server Error)</t>
    </r>
  </si>
  <si>
    <r>
      <rPr>
        <b/>
        <u/>
        <sz val="12"/>
        <color rgb="FF1155CC"/>
        <rFont val="Times New Roman"/>
      </rPr>
      <t>Скриншот 4</t>
    </r>
    <r>
      <rPr>
        <b/>
        <sz val="12"/>
        <rFont val="Times New Roman"/>
      </rPr>
      <t xml:space="preserve"> </t>
    </r>
  </si>
  <si>
    <t>curl --location 'https://1095341a-a89a-4a84-89cd-6a4dafaea75f.serverhub.praktikum-services.ru/api/v1/kits/id:/products' \
--header 'Content-Type: application/json' \
--data '{
    "productsList": [
        {
            "id": "1%",
            "quantity": 1
        }
    ]
}'</t>
  </si>
  <si>
    <t>Bug-3</t>
  </si>
  <si>
    <r>
      <rPr>
        <b/>
        <sz val="12"/>
        <color theme="1"/>
        <rFont val="Times New Roman"/>
      </rPr>
      <t xml:space="preserve">При отправке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 xml:space="preserve">-запроса на добавление продукта по адресу /api/v1/kits/{id}/products с некорректным параметром quantity (несуществующее значение или null) сервер возвращает успешный ответ </t>
    </r>
    <r>
      <rPr>
        <b/>
        <sz val="12"/>
        <color rgb="FF38761D"/>
        <rFont val="Times New Roman"/>
      </rPr>
      <t>200 OK</t>
    </r>
  </si>
  <si>
    <r>
      <rPr>
        <sz val="12"/>
        <color theme="1"/>
        <rFont val="Times New Roman"/>
      </rPr>
      <t xml:space="preserve">1. Отправить </t>
    </r>
    <r>
      <rPr>
        <b/>
        <sz val="12"/>
        <color rgb="FFFF6D01"/>
        <rFont val="Times New Roman"/>
      </rPr>
      <t>POST</t>
    </r>
    <r>
      <rPr>
        <sz val="12"/>
        <color theme="1"/>
        <rFont val="Times New Roman"/>
      </rPr>
      <t xml:space="preserve"> на создание пустого набора </t>
    </r>
    <r>
      <rPr>
        <b/>
        <sz val="12"/>
        <color theme="1"/>
        <rFont val="Times New Roman"/>
      </rPr>
      <t>/api/v1/kits</t>
    </r>
    <r>
      <rPr>
        <sz val="12"/>
        <color theme="1"/>
        <rFont val="Times New Roman"/>
      </rPr>
      <t xml:space="preserve">
В теле JSON указать
</t>
    </r>
    <r>
      <rPr>
        <b/>
        <sz val="12"/>
        <color theme="1"/>
        <rFont val="Times New Roman"/>
      </rPr>
      <t>{
    "cardId": 1, 
    "name": "Свой набор"</t>
    </r>
    <r>
      <rPr>
        <sz val="12"/>
        <color theme="1"/>
        <rFont val="Times New Roman"/>
      </rPr>
      <t xml:space="preserve"> 
} 
2. Отправить </t>
    </r>
    <r>
      <rPr>
        <b/>
        <sz val="12"/>
        <color rgb="FFFF6D01"/>
        <rFont val="Times New Roman"/>
      </rPr>
      <t>POST</t>
    </r>
    <r>
      <rPr>
        <sz val="12"/>
        <color theme="1"/>
        <rFont val="Times New Roman"/>
      </rPr>
      <t xml:space="preserve"> на добавление продуктов в набор </t>
    </r>
    <r>
      <rPr>
        <b/>
        <sz val="12"/>
        <color theme="1"/>
        <rFont val="Times New Roman"/>
      </rPr>
      <t>/api/v1/kits/7/products</t>
    </r>
    <r>
      <rPr>
        <sz val="12"/>
        <color theme="1"/>
        <rFont val="Times New Roman"/>
      </rPr>
      <t xml:space="preserve">
В теле JSON указать:
</t>
    </r>
    <r>
      <rPr>
        <b/>
        <sz val="12"/>
        <color theme="1"/>
        <rFont val="Times New Roman"/>
      </rPr>
      <t>{
    "productsList": [
        {
            "id": 1,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</si>
  <si>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добавление продуктов в набор с данными из требований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/api/v1/kits/7/products
В теле указать:
{
    "productsList": [
        {
            "id": 6,
            "quantity": null
        }
    ]
}  </t>
    </r>
  </si>
  <si>
    <r>
      <rPr>
        <b/>
        <sz val="12"/>
        <color theme="1"/>
        <rFont val="Times New Roman"/>
      </rPr>
      <t xml:space="preserve">В результате обработки получен ответ </t>
    </r>
    <r>
      <rPr>
        <b/>
        <sz val="12"/>
        <color rgb="FF6AA84F"/>
        <rFont val="Times New Roman"/>
      </rPr>
      <t>400 Bad Request</t>
    </r>
    <r>
      <rPr>
        <b/>
        <sz val="12"/>
        <color theme="1"/>
        <rFont val="Times New Roman"/>
      </rPr>
      <t xml:space="preserve"> — запрос содержит недопустимые параметры</t>
    </r>
  </si>
  <si>
    <r>
      <rPr>
        <b/>
        <sz val="12"/>
        <color theme="1"/>
        <rFont val="Times New Roman"/>
      </rPr>
      <t xml:space="preserve">Сервер вернул успешный ответ с кодом </t>
    </r>
    <r>
      <rPr>
        <b/>
        <sz val="12"/>
        <color rgb="FF6AA84F"/>
        <rFont val="Times New Roman"/>
      </rPr>
      <t>200 OK</t>
    </r>
    <r>
      <rPr>
        <b/>
        <sz val="12"/>
        <color theme="1"/>
        <rFont val="Times New Roman"/>
      </rPr>
      <t xml:space="preserve"> и сообщением об успешном добавлении продукта</t>
    </r>
  </si>
  <si>
    <r>
      <rPr>
        <b/>
        <u/>
        <sz val="12"/>
        <color rgb="FF1155CC"/>
        <rFont val="Times New Roman"/>
      </rPr>
      <t>Скриншот 5</t>
    </r>
    <r>
      <rPr>
        <b/>
        <sz val="12"/>
        <rFont val="Times New Roman"/>
      </rPr>
      <t xml:space="preserve"> </t>
    </r>
  </si>
  <si>
    <t>curl --location 'https://2ef0e5c8-2adf-40c4-a53a-15aa840b0c2c.serverhub.praktikum-services.ru/api/v1/kits/7/products' \
--header 'Content-Type: application/json' \
--data '
{
    "productsList": [
        {
            "id": 6,
            "quantity": null
        }
    ]
}  '</t>
  </si>
  <si>
    <t>Bug-4</t>
  </si>
  <si>
    <r>
      <rPr>
        <b/>
        <sz val="12"/>
        <color theme="1"/>
        <rFont val="Times New Roman"/>
      </rPr>
      <t>Ошибка</t>
    </r>
    <r>
      <rPr>
        <b/>
        <sz val="12"/>
        <color rgb="FFFF0000"/>
        <rFont val="Times New Roman"/>
      </rPr>
      <t xml:space="preserve"> 500 Internal Server Error</t>
    </r>
    <r>
      <rPr>
        <b/>
        <sz val="12"/>
        <color theme="1"/>
        <rFont val="Times New Roman"/>
      </rPr>
      <t xml:space="preserve"> при отправки ручки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 xml:space="preserve"> /api/v1/kits/:id/products запроса на добавление позиции с отсутствующим quantity продукта в теле, с русскими, английскими буквами, символами, дробными числами, очень большое число выходящее за пределы значения int</t>
    </r>
  </si>
  <si>
    <r>
      <rPr>
        <sz val="12"/>
        <color theme="1"/>
        <rFont val="Times New Roman"/>
      </rPr>
      <t xml:space="preserve">1. Отправить </t>
    </r>
    <r>
      <rPr>
        <b/>
        <sz val="12"/>
        <color theme="8"/>
        <rFont val="Times New Roman"/>
      </rPr>
      <t>POST</t>
    </r>
    <r>
      <rPr>
        <sz val="12"/>
        <color theme="1"/>
        <rFont val="Times New Roman"/>
      </rPr>
      <t xml:space="preserve"> на создание пустого набора </t>
    </r>
    <r>
      <rPr>
        <b/>
        <sz val="15"/>
        <color theme="1"/>
        <rFont val="Times New Roman"/>
      </rPr>
      <t>/api/v1/kits</t>
    </r>
    <r>
      <rPr>
        <sz val="12"/>
        <color theme="1"/>
        <rFont val="Times New Roman"/>
      </rPr>
      <t xml:space="preserve">
В теле JSON указать
</t>
    </r>
    <r>
      <rPr>
        <b/>
        <sz val="12"/>
        <color theme="1"/>
        <rFont val="Times New Roman"/>
      </rPr>
      <t>{
    "cardId": 1, 
    "name": "Свой набор"</t>
    </r>
    <r>
      <rPr>
        <sz val="12"/>
        <color theme="1"/>
        <rFont val="Times New Roman"/>
      </rPr>
      <t xml:space="preserve"> 
} 
2. Отправить </t>
    </r>
    <r>
      <rPr>
        <b/>
        <sz val="12"/>
        <color theme="8"/>
        <rFont val="Times New Roman"/>
      </rPr>
      <t>POST</t>
    </r>
    <r>
      <rPr>
        <sz val="12"/>
        <color theme="1"/>
        <rFont val="Times New Roman"/>
      </rPr>
      <t xml:space="preserve"> на добавление продуктов в набор </t>
    </r>
    <r>
      <rPr>
        <b/>
        <sz val="12"/>
        <color theme="1"/>
        <rFont val="Times New Roman"/>
      </rPr>
      <t>/api/v1/kits/7/products</t>
    </r>
    <r>
      <rPr>
        <sz val="12"/>
        <color theme="1"/>
        <rFont val="Times New Roman"/>
      </rPr>
      <t xml:space="preserve">
В теле JSON указать:
</t>
    </r>
    <r>
      <rPr>
        <b/>
        <sz val="12"/>
        <color theme="1"/>
        <rFont val="Times New Roman"/>
      </rPr>
      <t>{
    "productsList": [
        {
            "id": 1,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</si>
  <si>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добавление продуктов в набор с данными из требований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/api/v1/kits/7/products
В теле указать:
{
    "productsList": [
        {
            "id": 6,
            "quantity": 66666666666
        }
    ]
}  </t>
    </r>
  </si>
  <si>
    <r>
      <rPr>
        <b/>
        <sz val="12"/>
        <color theme="1"/>
        <rFont val="Times New Roman"/>
      </rPr>
      <t xml:space="preserve">В результате обработки получен ответ </t>
    </r>
    <r>
      <rPr>
        <b/>
        <sz val="12"/>
        <color rgb="FF6AA84F"/>
        <rFont val="Times New Roman"/>
      </rPr>
      <t xml:space="preserve">400 Bad Request </t>
    </r>
    <r>
      <rPr>
        <b/>
        <sz val="12"/>
        <color theme="1"/>
        <rFont val="Times New Roman"/>
      </rPr>
      <t>— запрос содержит недопустимые параметры</t>
    </r>
  </si>
  <si>
    <r>
      <rPr>
        <b/>
        <sz val="12"/>
        <color theme="1"/>
        <rFont val="Times New Roman"/>
      </rPr>
      <t xml:space="preserve">Сервер вернул внутреннюю ошибку с кодом </t>
    </r>
    <r>
      <rPr>
        <b/>
        <sz val="12"/>
        <color rgb="FFFF0000"/>
        <rFont val="Times New Roman"/>
      </rPr>
      <t>500 (Internal Server Error)</t>
    </r>
  </si>
  <si>
    <r>
      <rPr>
        <b/>
        <sz val="12"/>
        <color rgb="FF1155CC"/>
        <rFont val="Times New Roman"/>
      </rPr>
      <t>Скриншот 6</t>
    </r>
    <r>
      <rPr>
        <b/>
        <sz val="12"/>
        <rFont val="Times New Roman"/>
      </rPr>
      <t xml:space="preserve"> </t>
    </r>
  </si>
  <si>
    <t>curl --location 'https://2ef0e5c8-2adf-40c4-a53a-15aa840b0c2c.serverhub.praktikum-services.ru/api/v1/kits/7/products' \
--header 'Content-Type: application/json' \
--data '{
    "productsList": [
        {
            "id": 6,
            "quantity": 66666666666
        }
    ]
}'</t>
  </si>
  <si>
    <t>Bug-5</t>
  </si>
  <si>
    <r>
      <rPr>
        <b/>
        <sz val="12"/>
        <color theme="1"/>
        <rFont val="Times New Roman"/>
      </rPr>
      <t xml:space="preserve">В результате обработки запроса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 xml:space="preserve"> /api/v1/kits/:id/products с ID продукта, содержащим пробел, получена некорректно сформированная ответная структура</t>
    </r>
  </si>
  <si>
    <r>
      <rPr>
        <sz val="12"/>
        <color theme="1"/>
        <rFont val="Times New Roman"/>
      </rPr>
      <t xml:space="preserve">1. Отправить </t>
    </r>
    <r>
      <rPr>
        <b/>
        <sz val="12"/>
        <color rgb="FFFF6D01"/>
        <rFont val="Times New Roman"/>
      </rPr>
      <t>POST</t>
    </r>
    <r>
      <rPr>
        <sz val="12"/>
        <color theme="1"/>
        <rFont val="Times New Roman"/>
      </rPr>
      <t xml:space="preserve"> на создание пустого набора </t>
    </r>
    <r>
      <rPr>
        <b/>
        <sz val="12"/>
        <color theme="1"/>
        <rFont val="Times New Roman"/>
      </rPr>
      <t>/api/v1/kits</t>
    </r>
    <r>
      <rPr>
        <sz val="12"/>
        <color theme="1"/>
        <rFont val="Times New Roman"/>
      </rPr>
      <t xml:space="preserve">
В теле JSON указать
</t>
    </r>
    <r>
      <rPr>
        <b/>
        <sz val="12"/>
        <color theme="1"/>
        <rFont val="Times New Roman"/>
      </rPr>
      <t>{
    "cardId": 1, 
    "name": "Свой набор"</t>
    </r>
    <r>
      <rPr>
        <sz val="12"/>
        <color theme="1"/>
        <rFont val="Times New Roman"/>
      </rPr>
      <t xml:space="preserve"> 
} 
2. Отправить </t>
    </r>
    <r>
      <rPr>
        <b/>
        <sz val="12"/>
        <color rgb="FFFF6D01"/>
        <rFont val="Times New Roman"/>
      </rPr>
      <t>POST</t>
    </r>
    <r>
      <rPr>
        <sz val="12"/>
        <color theme="1"/>
        <rFont val="Times New Roman"/>
      </rPr>
      <t xml:space="preserve"> на добавление продуктов в набор </t>
    </r>
    <r>
      <rPr>
        <b/>
        <sz val="12"/>
        <color theme="1"/>
        <rFont val="Times New Roman"/>
      </rPr>
      <t>/api/v1/kits/7/products</t>
    </r>
    <r>
      <rPr>
        <sz val="12"/>
        <color theme="1"/>
        <rFont val="Times New Roman"/>
      </rPr>
      <t xml:space="preserve">
В теле JSON указать:
</t>
    </r>
    <r>
      <rPr>
        <b/>
        <sz val="12"/>
        <color theme="1"/>
        <rFont val="Times New Roman"/>
      </rPr>
      <t>{
    "productsList": [
        {
            "id": 1,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</si>
  <si>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3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добавление продуктов в набор с данными из требований POST /api/v1/kits/7/products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theme="1"/>
        <rFont val="Times New Roman"/>
      </rPr>
      <t>{
    "productsList": [
        {
            "id": 1 1,
            "quantity": 1
        }
    ]
}</t>
    </r>
  </si>
  <si>
    <r>
      <rPr>
        <b/>
        <sz val="12"/>
        <color theme="1"/>
        <rFont val="Times New Roman"/>
      </rPr>
      <t xml:space="preserve">В результате обработки получен ответ </t>
    </r>
    <r>
      <rPr>
        <b/>
        <sz val="12"/>
        <color rgb="FF6AA84F"/>
        <rFont val="Times New Roman"/>
      </rPr>
      <t>400 Bad Request</t>
    </r>
    <r>
      <rPr>
        <b/>
        <sz val="12"/>
        <color theme="1"/>
        <rFont val="Times New Roman"/>
      </rPr>
      <t xml:space="preserve"> — запрос содержит недопустимые параметры</t>
    </r>
  </si>
  <si>
    <r>
      <rPr>
        <b/>
        <sz val="12"/>
        <color theme="1"/>
        <rFont val="Times New Roman"/>
      </rPr>
      <t xml:space="preserve">Сервер вернул внутреннюю ошибку с кодом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 xml:space="preserve">
{
    "code": 400,
    "message": "Unexpected number in JSON at position 57"
}</t>
    </r>
  </si>
  <si>
    <r>
      <rPr>
        <b/>
        <u/>
        <sz val="12"/>
        <color rgb="FF1155CC"/>
        <rFont val="Times New Roman"/>
      </rPr>
      <t>Скриншот 7</t>
    </r>
    <r>
      <rPr>
        <b/>
        <sz val="12"/>
        <rFont val="Times New Roman"/>
      </rPr>
      <t xml:space="preserve"> </t>
    </r>
  </si>
  <si>
    <r>
      <rPr>
        <sz val="12"/>
        <color theme="1"/>
        <rFont val="Times New Roman"/>
      </rPr>
      <t>curl --location 'https://1a1e9998-af53-4870-b6ed-f1f39ca53255.serverhub.praktikum-services.ru/api/v1/kits/7/products' \
--header 'Content-Type: application/json' \
--data '{
    "productsList": [
        {
            "id": 1 1,
            "quantity": 1
        }
    ]</t>
    </r>
    <r>
      <rPr>
        <sz val="10"/>
        <color theme="1"/>
        <rFont val="Arial"/>
      </rPr>
      <t xml:space="preserve">
}'</t>
    </r>
  </si>
  <si>
    <t>Bug-6</t>
  </si>
  <si>
    <r>
      <rPr>
        <b/>
        <sz val="12"/>
        <color theme="1"/>
        <rFont val="Times New Roman"/>
      </rPr>
      <t xml:space="preserve">В результате обработки запроса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 xml:space="preserve"> /api/v1/kits/:id/products с параметром quantity, содержащим пробел, получена некорректно сформированная ответная структура</t>
    </r>
  </si>
  <si>
    <r>
      <rPr>
        <sz val="12"/>
        <color theme="1"/>
        <rFont val="Times New Roman"/>
      </rPr>
      <t xml:space="preserve">1. Отправить </t>
    </r>
    <r>
      <rPr>
        <b/>
        <sz val="12"/>
        <color rgb="FFFF6D01"/>
        <rFont val="Times New Roman"/>
      </rPr>
      <t>POST</t>
    </r>
    <r>
      <rPr>
        <sz val="12"/>
        <color theme="1"/>
        <rFont val="Times New Roman"/>
      </rPr>
      <t xml:space="preserve"> на создание пустого набора </t>
    </r>
    <r>
      <rPr>
        <b/>
        <sz val="15"/>
        <color theme="1"/>
        <rFont val="Times New Roman"/>
      </rPr>
      <t>/api/v1/kits</t>
    </r>
    <r>
      <rPr>
        <sz val="12"/>
        <color theme="1"/>
        <rFont val="Times New Roman"/>
      </rPr>
      <t xml:space="preserve">
В теле JSON указать
</t>
    </r>
    <r>
      <rPr>
        <b/>
        <sz val="12"/>
        <color theme="1"/>
        <rFont val="Times New Roman"/>
      </rPr>
      <t>{
    "cardId": 1, 
    "name": "Свой набор"</t>
    </r>
    <r>
      <rPr>
        <sz val="12"/>
        <color theme="1"/>
        <rFont val="Times New Roman"/>
      </rPr>
      <t xml:space="preserve"> 
} 
2. Отправить </t>
    </r>
    <r>
      <rPr>
        <b/>
        <sz val="12"/>
        <color rgb="FFFF6D01"/>
        <rFont val="Times New Roman"/>
      </rPr>
      <t>POST</t>
    </r>
    <r>
      <rPr>
        <sz val="12"/>
        <color theme="1"/>
        <rFont val="Times New Roman"/>
      </rPr>
      <t xml:space="preserve"> на добавление продуктов в набор </t>
    </r>
    <r>
      <rPr>
        <b/>
        <sz val="12"/>
        <color theme="1"/>
        <rFont val="Times New Roman"/>
      </rPr>
      <t>/api/v1/kits/7/products</t>
    </r>
    <r>
      <rPr>
        <sz val="12"/>
        <color theme="1"/>
        <rFont val="Times New Roman"/>
      </rPr>
      <t xml:space="preserve">
В теле JSON указать:
</t>
    </r>
    <r>
      <rPr>
        <b/>
        <sz val="12"/>
        <color theme="1"/>
        <rFont val="Times New Roman"/>
      </rPr>
      <t>{
    "productsList": [
        {
            "id": 1,
            "quantity": 1
        }
    ]
}</t>
    </r>
  </si>
  <si>
    <r>
      <rPr>
        <b/>
        <sz val="12"/>
        <color theme="1"/>
        <rFont val="Times New Roman"/>
      </rPr>
      <t>Отправить</t>
    </r>
    <r>
      <rPr>
        <b/>
        <sz val="13"/>
        <color rgb="FFFF6D01"/>
        <rFont val="Times New Roman"/>
      </rPr>
      <t xml:space="preserve"> POST</t>
    </r>
    <r>
      <rPr>
        <b/>
        <sz val="12"/>
        <color theme="1"/>
        <rFont val="Times New Roman"/>
      </rPr>
      <t xml:space="preserve"> добавление продуктов в набор с данными из требований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/api/v1/kits/7/products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theme="1"/>
        <rFont val="Times New Roman"/>
      </rPr>
      <t>{
    "productsList": [
        {
            "id": 6,
            "quantity": 1 1
        }
    ]
}</t>
    </r>
  </si>
  <si>
    <r>
      <rPr>
        <b/>
        <sz val="12"/>
        <color theme="1"/>
        <rFont val="Times New Roman"/>
      </rPr>
      <t xml:space="preserve">В результате обработки получен ответ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 xml:space="preserve"> — запрос содержит недопустимые параметры</t>
    </r>
  </si>
  <si>
    <r>
      <rPr>
        <b/>
        <sz val="12"/>
        <color theme="1"/>
        <rFont val="Times New Roman"/>
      </rPr>
      <t xml:space="preserve">Сервер вернул внутреннюю ошибку с кодом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 xml:space="preserve">
{
    "code": 400,
    "message": "Unexpected number in JSON at position 85"
}</t>
    </r>
  </si>
  <si>
    <r>
      <rPr>
        <b/>
        <u/>
        <sz val="12"/>
        <color rgb="FF1155CC"/>
        <rFont val="Times New Roman"/>
      </rPr>
      <t>Скриншот 7</t>
    </r>
    <r>
      <rPr>
        <b/>
        <sz val="12"/>
        <rFont val="Times New Roman"/>
      </rPr>
      <t xml:space="preserve"> </t>
    </r>
  </si>
  <si>
    <t>curl --location 'https://1a1e9998-af53-4870-b6ed-f1f39ca53255.serverhub.praktikum-services.ru/api/v1/kits/7/products' \
--header 'Content-Type: application/json' \
--data '{
    "productsList": [
        {
            "id": 6,
            "quantity": 1 1
        }
    ]
}'</t>
  </si>
  <si>
    <t>Bug-7</t>
  </si>
  <si>
    <r>
      <rPr>
        <b/>
        <sz val="12"/>
        <color theme="1"/>
        <rFont val="Times New Roman"/>
      </rPr>
      <t xml:space="preserve">При обработке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-запроса с пустым значением параметра productsList сервер возвращает некорректный ответ </t>
    </r>
    <r>
      <rPr>
        <b/>
        <sz val="12"/>
        <color rgb="FF38761D"/>
        <rFont val="Times New Roman"/>
      </rPr>
      <t>200 OK</t>
    </r>
    <r>
      <rPr>
        <b/>
        <sz val="12"/>
        <color theme="1"/>
        <rFont val="Times New Roman"/>
      </rPr>
      <t xml:space="preserve"> вместо ожидаемой ошибки валидации</t>
    </r>
  </si>
  <si>
    <r>
      <rPr>
        <sz val="12"/>
        <color theme="1"/>
        <rFont val="Times New Roman"/>
      </rPr>
      <t xml:space="preserve">1. Отправить </t>
    </r>
    <r>
      <rPr>
        <b/>
        <sz val="12"/>
        <color theme="8"/>
        <rFont val="Times New Roman"/>
      </rPr>
      <t>POST</t>
    </r>
    <r>
      <rPr>
        <sz val="12"/>
        <color theme="1"/>
        <rFont val="Times New Roman"/>
      </rPr>
      <t xml:space="preserve"> на создание пустого набора </t>
    </r>
    <r>
      <rPr>
        <b/>
        <sz val="15"/>
        <color theme="1"/>
        <rFont val="Times New Roman"/>
      </rPr>
      <t>/api/v1/kits</t>
    </r>
    <r>
      <rPr>
        <sz val="12"/>
        <color theme="1"/>
        <rFont val="Times New Roman"/>
      </rPr>
      <t xml:space="preserve">
В теле JSON указать
</t>
    </r>
    <r>
      <rPr>
        <b/>
        <sz val="12"/>
        <color theme="1"/>
        <rFont val="Times New Roman"/>
      </rPr>
      <t>{
    "cardId": 1, 
    "name": "Свой набор"</t>
    </r>
    <r>
      <rPr>
        <sz val="12"/>
        <color theme="1"/>
        <rFont val="Times New Roman"/>
      </rPr>
      <t xml:space="preserve"> 
} 
2. Отправить </t>
    </r>
    <r>
      <rPr>
        <b/>
        <sz val="12"/>
        <color theme="8"/>
        <rFont val="Times New Roman"/>
      </rPr>
      <t>POST</t>
    </r>
    <r>
      <rPr>
        <sz val="12"/>
        <color theme="1"/>
        <rFont val="Times New Roman"/>
      </rPr>
      <t xml:space="preserve"> на добавление продуктов в набор </t>
    </r>
    <r>
      <rPr>
        <b/>
        <sz val="12"/>
        <color theme="1"/>
        <rFont val="Times New Roman"/>
      </rPr>
      <t>/api/v1/kits/7/products</t>
    </r>
    <r>
      <rPr>
        <sz val="12"/>
        <color theme="1"/>
        <rFont val="Times New Roman"/>
      </rPr>
      <t xml:space="preserve">
В теле JSON указать:
</t>
    </r>
    <r>
      <rPr>
        <b/>
        <sz val="12"/>
        <color theme="1"/>
        <rFont val="Times New Roman"/>
      </rPr>
      <t>{
    "productsList": [
        {
            "id": 1,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</si>
  <si>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3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добавление продуктов в набор с данными из требований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/api/v1/kits/7/products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theme="1"/>
        <rFont val="Times New Roman"/>
      </rPr>
      <t>{
    "productsList": null
    }</t>
    </r>
  </si>
  <si>
    <r>
      <rPr>
        <b/>
        <sz val="12"/>
        <color theme="1"/>
        <rFont val="Times New Roman"/>
      </rPr>
      <t xml:space="preserve">В результате обработки получен ответ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 xml:space="preserve"> — запрос содержит недопустимые параметры</t>
    </r>
  </si>
  <si>
    <r>
      <rPr>
        <b/>
        <sz val="12"/>
        <color theme="1"/>
        <rFont val="Times New Roman"/>
      </rPr>
      <t xml:space="preserve">Сервер вернул успешный ответ с кодом </t>
    </r>
    <r>
      <rPr>
        <b/>
        <sz val="12"/>
        <color rgb="FF38761D"/>
        <rFont val="Times New Roman"/>
      </rPr>
      <t>200 OK</t>
    </r>
    <r>
      <rPr>
        <b/>
        <sz val="12"/>
        <color theme="1"/>
        <rFont val="Times New Roman"/>
      </rPr>
      <t xml:space="preserve"> и сообщением об успешном добавлении продукта</t>
    </r>
  </si>
  <si>
    <r>
      <rPr>
        <b/>
        <sz val="12"/>
        <color rgb="FF1155CC"/>
        <rFont val="Times New Roman"/>
      </rPr>
      <t>Скриншот 8</t>
    </r>
    <r>
      <rPr>
        <sz val="10"/>
        <color rgb="FF000000"/>
        <rFont val="Arial"/>
        <scheme val="minor"/>
      </rPr>
      <t xml:space="preserve"> </t>
    </r>
  </si>
  <si>
    <t>curl --location 'https://8f78ccde-892b-4e32-9910-c816b4ebe255.serverhub.praktikum-services.ru/api/v1/kits/7/products' \
--header 'Content-Type: application/json' \
--data '{
    "productsList": null
    }'</t>
  </si>
  <si>
    <t>Bug-8</t>
  </si>
  <si>
    <r>
      <rPr>
        <b/>
        <sz val="12"/>
        <color theme="1"/>
        <rFont val="Times New Roman"/>
      </rPr>
      <t xml:space="preserve">Ошибка </t>
    </r>
    <r>
      <rPr>
        <b/>
        <sz val="12"/>
        <color rgb="FFFF0000"/>
        <rFont val="Times New Roman"/>
      </rPr>
      <t>500 Internal Server Error</t>
    </r>
    <r>
      <rPr>
        <b/>
        <sz val="12"/>
        <color theme="1"/>
        <rFont val="Times New Roman"/>
      </rPr>
      <t xml:space="preserve"> при отправки ручки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 xml:space="preserve"> /api/v1/kits/:id/products запроса на добавление в набор productsList как пустой объект/число</t>
    </r>
  </si>
  <si>
    <r>
      <rPr>
        <sz val="12"/>
        <color theme="1"/>
        <rFont val="Times New Roman"/>
      </rPr>
      <t xml:space="preserve">1. Отправить </t>
    </r>
    <r>
      <rPr>
        <b/>
        <sz val="12"/>
        <color theme="8"/>
        <rFont val="Times New Roman"/>
      </rPr>
      <t>POST</t>
    </r>
    <r>
      <rPr>
        <sz val="12"/>
        <color theme="1"/>
        <rFont val="Times New Roman"/>
      </rPr>
      <t xml:space="preserve"> на создание пустого набора </t>
    </r>
    <r>
      <rPr>
        <b/>
        <sz val="15"/>
        <color theme="1"/>
        <rFont val="Times New Roman"/>
      </rPr>
      <t>/api/v1/kits</t>
    </r>
    <r>
      <rPr>
        <sz val="12"/>
        <color theme="1"/>
        <rFont val="Times New Roman"/>
      </rPr>
      <t xml:space="preserve">
В теле JSON указать
</t>
    </r>
    <r>
      <rPr>
        <b/>
        <sz val="12"/>
        <color theme="1"/>
        <rFont val="Times New Roman"/>
      </rPr>
      <t>{
    "cardId": 1, 
    "name": "Свой набор"</t>
    </r>
    <r>
      <rPr>
        <sz val="12"/>
        <color theme="1"/>
        <rFont val="Times New Roman"/>
      </rPr>
      <t xml:space="preserve"> 
} 
2. Отправить </t>
    </r>
    <r>
      <rPr>
        <b/>
        <sz val="12"/>
        <color theme="8"/>
        <rFont val="Times New Roman"/>
      </rPr>
      <t>POST</t>
    </r>
    <r>
      <rPr>
        <sz val="12"/>
        <color theme="1"/>
        <rFont val="Times New Roman"/>
      </rPr>
      <t xml:space="preserve"> на добавление продуктов в набор </t>
    </r>
    <r>
      <rPr>
        <b/>
        <sz val="12"/>
        <color theme="1"/>
        <rFont val="Times New Roman"/>
      </rPr>
      <t>/api/v1/kits/7/products</t>
    </r>
    <r>
      <rPr>
        <sz val="12"/>
        <color theme="1"/>
        <rFont val="Times New Roman"/>
      </rPr>
      <t xml:space="preserve">
В теле JSON указать:
</t>
    </r>
    <r>
      <rPr>
        <b/>
        <sz val="12"/>
        <color theme="1"/>
        <rFont val="Times New Roman"/>
      </rPr>
      <t>{
    "productsList": [
        {
            "id": 1,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</si>
  <si>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добавление продуктов в набор с данными из требований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/api/v1/kits/7/products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theme="1"/>
        <rFont val="Times New Roman"/>
      </rPr>
      <t>{
    "productsList": {}
}</t>
    </r>
  </si>
  <si>
    <r>
      <rPr>
        <b/>
        <sz val="12"/>
        <color theme="1"/>
        <rFont val="Times New Roman"/>
      </rPr>
      <t xml:space="preserve">В результате обработки получен ответ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 xml:space="preserve"> — запрос содержит недопустимые параметры</t>
    </r>
  </si>
  <si>
    <t>В ответе код - 500 Internal Server Error</t>
  </si>
  <si>
    <r>
      <rPr>
        <b/>
        <u/>
        <sz val="12"/>
        <color rgb="FF1155CC"/>
        <rFont val="Times New Roman"/>
      </rPr>
      <t>Скриншот 9</t>
    </r>
    <r>
      <rPr>
        <b/>
        <sz val="12"/>
        <rFont val="Times New Roman"/>
      </rPr>
      <t xml:space="preserve"> 
</t>
    </r>
    <r>
      <rPr>
        <b/>
        <u/>
        <sz val="12"/>
        <color rgb="FF1155CC"/>
        <rFont val="Times New Roman"/>
      </rPr>
      <t>Скриншот 10</t>
    </r>
    <r>
      <rPr>
        <b/>
        <sz val="12"/>
        <rFont val="Times New Roman"/>
      </rPr>
      <t xml:space="preserve"> </t>
    </r>
  </si>
  <si>
    <t>curl --location 'https://8f78ccde-892b-4e32-9910-c816b4ebe255.serverhub.praktikum-services.ru/api/v1/kits/7/products' \
--header 'Content-Type: application/json' \
--data '{
    "productsList": {}
}'</t>
  </si>
  <si>
    <t>Bug-9</t>
  </si>
  <si>
    <r>
      <rPr>
        <b/>
        <sz val="12"/>
        <color theme="1"/>
        <rFont val="Times New Roman"/>
      </rPr>
      <t xml:space="preserve">Доставка доступна при передачи запроса на ручку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/fast-delivery/v3.1.1/calculate-delivery.xml в параметре productsWeight с нулевым значение</t>
    </r>
  </si>
  <si>
    <r>
      <rPr>
        <b/>
        <sz val="12"/>
        <color theme="1"/>
        <rFont val="Times New Roman"/>
      </rPr>
      <t xml:space="preserve">Отправить запрос на возможность доставки с некорректным параметром productsWeight
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/fast-delivery/v3.1.1/calculate-delivery.xml
В теле указать:
</t>
    </r>
    <r>
      <rPr>
        <b/>
        <sz val="12"/>
        <color rgb="FF1155CC"/>
        <rFont val="Times New Roman"/>
      </rPr>
      <t>&lt;InputModel&gt;
    &lt;productsCount&gt;0&lt;/productsCount&gt;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</si>
  <si>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38761D"/>
        <rFont val="Times New Roman"/>
      </rPr>
      <t>200 OK</t>
    </r>
    <r>
      <rPr>
        <b/>
        <sz val="12"/>
        <color theme="1"/>
        <rFont val="Times New Roman"/>
      </rPr>
      <t xml:space="preserve">, ошибок в структуре ответа нет, доставка недоступна </t>
    </r>
  </si>
  <si>
    <t>В ответе код - 200 OK, доставка доступна isItPossibleToDeliver="true"</t>
  </si>
  <si>
    <r>
      <rPr>
        <b/>
        <sz val="12"/>
        <color rgb="FF1155CC"/>
        <rFont val="Times New Roman"/>
      </rPr>
      <t>Скриншот11</t>
    </r>
    <r>
      <rPr>
        <sz val="10"/>
        <color rgb="FF000000"/>
        <rFont val="Arial"/>
        <scheme val="minor"/>
      </rPr>
      <t xml:space="preserve"> </t>
    </r>
  </si>
  <si>
    <t>curl --location 'https://8f78ccde-892b-4e32-9910-c816b4ebe255.serverhub.praktikum-services.ru/fast-delivery/v3.1.1/calculate-delivery.xml' \
--header 'Content-Type: application/xml' \
--data '&lt;InputModel&gt;
    &lt;productsCount&gt;0&lt;/productsCount&gt;
    &lt;productsWeight&gt;1&lt;/productsWeight&gt;
    &lt;deliveryTime&gt;14&lt;/deliveryTime&gt;
&lt;/InputModel&gt;'</t>
  </si>
  <si>
    <t>Bug-10</t>
  </si>
  <si>
    <r>
      <rPr>
        <b/>
        <sz val="12"/>
        <color theme="1"/>
        <rFont val="Times New Roman"/>
      </rPr>
      <t xml:space="preserve">Ответ 200 OK при отправке запроса на ручку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/fast-delivery/v3.1.1/calculate-delivery.xml при вводе с некорректным параметром productsWeight: буквы, спец.символы, пробел, дробные</t>
    </r>
  </si>
  <si>
    <r>
      <rPr>
        <b/>
        <sz val="12"/>
        <color theme="1"/>
        <rFont val="Times New Roman"/>
      </rPr>
      <t xml:space="preserve">Отправить запрос на возможность доставки с некорректным параметром productsWeight
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/fast-delivery/v3.1.1/calculate-delivery.xml
В теле указать:
</t>
    </r>
    <r>
      <rPr>
        <b/>
        <sz val="12"/>
        <color rgb="FF1155CC"/>
        <rFont val="Times New Roman"/>
      </rPr>
      <t>&lt;InputModel&gt;
    &lt;productsCount&gt;1&lt;/productsCount&gt;
    &lt;productsWeight&gt;-1&lt;/productsWeight&gt;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</si>
  <si>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38761D"/>
        <rFont val="Times New Roman"/>
      </rPr>
      <t>200 OK</t>
    </r>
    <r>
      <rPr>
        <b/>
        <sz val="12"/>
        <color theme="1"/>
        <rFont val="Times New Roman"/>
      </rPr>
      <t xml:space="preserve">, ошибок в структуре ответа нет, доставка недоступна </t>
    </r>
  </si>
  <si>
    <r>
      <rPr>
        <b/>
        <u/>
        <sz val="12"/>
        <color rgb="FF1155CC"/>
        <rFont val="Times New Roman"/>
      </rPr>
      <t>Скриншот 12</t>
    </r>
    <r>
      <rPr>
        <b/>
        <sz val="12"/>
        <rFont val="Times New Roman"/>
      </rPr>
      <t xml:space="preserve"> </t>
    </r>
  </si>
  <si>
    <t>curl --location 'https://8f78ccde-892b-4e32-9910-c816b4ebe255.serverhub.praktikum-services.ru/fast-delivery/v3.1.1/calculate-delivery.xml' \
--header 'Content-Type: application/xml' \
--data '&lt;InputModel&gt;
    &lt;productsCount&gt;1&lt;/productsCount&gt;
    &lt;productsWeight&gt;-1&lt;/productsWeight&gt;
    &lt;deliveryTime&gt;14&lt;/deliveryTime&gt;
&lt;/InputModel&gt;'</t>
  </si>
  <si>
    <t>Bug-11</t>
  </si>
  <si>
    <r>
      <rPr>
        <b/>
        <sz val="12"/>
        <color theme="1"/>
        <rFont val="Times New Roman"/>
      </rPr>
      <t xml:space="preserve">Ответ 500 Internal Server Error при отправки ручки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 xml:space="preserve"> /fast-delivery/v3.1.1/calculate-delivery.xml с отсутствующим productsWeight в теле</t>
    </r>
  </si>
  <si>
    <r>
      <rPr>
        <b/>
        <sz val="12"/>
        <color theme="1"/>
        <rFont val="Times New Roman"/>
      </rPr>
      <t xml:space="preserve">Отправить запрос на возможность доставки с отсутствующим productsWeight 
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/fast-delivery/v3.1.1/calculate-delivery.xml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rgb="FF1155CC"/>
        <rFont val="Times New Roman"/>
      </rPr>
      <t>&lt;InputModel&gt;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</si>
  <si>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>В ответе код -</t>
    </r>
    <r>
      <rPr>
        <b/>
        <sz val="12"/>
        <color rgb="FF38761D"/>
        <rFont val="Times New Roman"/>
      </rPr>
      <t xml:space="preserve"> 400 Bad request</t>
    </r>
    <r>
      <rPr>
        <b/>
        <sz val="12"/>
        <color theme="1"/>
        <rFont val="Times New Roman"/>
      </rPr>
      <t xml:space="preserve">, ошибок в структуре ответа нет </t>
    </r>
  </si>
  <si>
    <r>
      <rPr>
        <b/>
        <sz val="12"/>
        <color rgb="FFFF0000"/>
        <rFont val="Times New Roman"/>
      </rPr>
      <t>В ответе код - 500 Internal Server Error</t>
    </r>
    <r>
      <rPr>
        <sz val="12"/>
        <color theme="1"/>
        <rFont val="Times New Roman"/>
      </rPr>
      <t xml:space="preserve">
{
    "code": 500,
    "message": "Cannot read property '0' of undefined"
}</t>
    </r>
  </si>
  <si>
    <r>
      <rPr>
        <b/>
        <u/>
        <sz val="12"/>
        <color rgb="FF1155CC"/>
        <rFont val="Times New Roman"/>
      </rPr>
      <t>Скриншот 13</t>
    </r>
    <r>
      <rPr>
        <b/>
        <sz val="12"/>
        <rFont val="Times New Roman"/>
      </rPr>
      <t xml:space="preserve"> </t>
    </r>
  </si>
  <si>
    <t>curl --location 'https://8f78ccde-892b-4e32-9910-c816b4ebe255.serverhub.praktikum-services.ru/fast-delivery/v3.1.1/calculate-delivery.xml' \
--header 'Content-Type: application/xml' \
--data '&lt;InputModel&gt;
    &lt;productsCount&gt;1&lt;/productsCount&gt;
    &lt;deliveryTime&gt;14&lt;/deliveryTime&gt;
&lt;/InputModel&gt;'</t>
  </si>
  <si>
    <t>Bug-12</t>
  </si>
  <si>
    <r>
      <rPr>
        <b/>
        <sz val="12"/>
        <color rgb="FF000000"/>
        <rFont val="Times New Roman"/>
      </rPr>
      <t xml:space="preserve">Ответ 200 OK при отправке запроса на ручку </t>
    </r>
    <r>
      <rPr>
        <b/>
        <sz val="12"/>
        <color theme="8"/>
        <rFont val="Times New Roman"/>
      </rPr>
      <t>POST</t>
    </r>
    <r>
      <rPr>
        <b/>
        <sz val="12"/>
        <color rgb="FF000000"/>
        <rFont val="Times New Roman"/>
      </rPr>
      <t xml:space="preserve"> /fast-delivery/v3.1.1/calculate-delivery.xml при вводе с некорректным параметром productsCount: отрицательное число</t>
    </r>
  </si>
  <si>
    <r>
      <rPr>
        <b/>
        <sz val="12"/>
        <color theme="1"/>
        <rFont val="Times New Roman"/>
      </rPr>
      <t xml:space="preserve">Отправить запрос на возможность доставки с некорректным параметром productsCount
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/fast-delivery/v3.1.1/calculate-delivery.xml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rgb="FF1155CC"/>
        <rFont val="Times New Roman"/>
      </rPr>
      <t>&lt;InputModel&gt;
    &lt;productsCount&gt;-1&lt;/productsCount&gt;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</si>
  <si>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 xml:space="preserve">, ошибок в структуре ответа нет </t>
    </r>
  </si>
  <si>
    <r>
      <rPr>
        <b/>
        <u/>
        <sz val="12"/>
        <color rgb="FF1155CC"/>
        <rFont val="Times New Roman"/>
      </rPr>
      <t>Скриншот 14</t>
    </r>
    <r>
      <rPr>
        <b/>
        <sz val="12"/>
        <rFont val="Times New Roman"/>
      </rPr>
      <t xml:space="preserve"> </t>
    </r>
  </si>
  <si>
    <t>curl --location 'https://7378eab2-30e9-44e3-ab33-b7631f03d146.serverhub.praktikum-services.ru/fast-delivery/v3.1.1/calculate-delivery.xml' \
--header 'Content-Type: application/xml' \
--data '&lt;InputModel&gt;
    &lt;productsCount&gt;-1&lt;/productsCount&gt;
    &lt;productsWeight&gt;1&lt;/productsWeight&gt;
    &lt;deliveryTime&gt;14&lt;/deliveryTime&gt;
&lt;/InputModel&gt;'</t>
  </si>
  <si>
    <t>Bug-13</t>
  </si>
  <si>
    <r>
      <rPr>
        <b/>
        <sz val="12"/>
        <color theme="1"/>
        <rFont val="Times New Roman"/>
      </rPr>
      <t xml:space="preserve">Доставка доступна при передачи запроса на ручку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 xml:space="preserve"> /fast-delivery/v3.1.1/calculate-delivery.xml в параметре productsCount с нулевым значение</t>
    </r>
  </si>
  <si>
    <r>
      <rPr>
        <b/>
        <sz val="12"/>
        <color theme="1"/>
        <rFont val="Times New Roman"/>
      </rPr>
      <t xml:space="preserve">Отправить запрос на возможность доставки с некорректным параметром productsCount
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/fast-delivery/v3.1.1/calculate-delivery.xml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rgb="FF1155CC"/>
        <rFont val="Times New Roman"/>
      </rPr>
      <t>&lt;InputModel&gt;
    &lt;productsCount&gt;0&lt;/productsCount&gt;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</si>
  <si>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 xml:space="preserve">, ошибок в структуре ответа нет </t>
    </r>
  </si>
  <si>
    <r>
      <rPr>
        <b/>
        <u/>
        <sz val="12"/>
        <color rgb="FF1155CC"/>
        <rFont val="Times New Roman"/>
      </rPr>
      <t>Скриншот 15</t>
    </r>
    <r>
      <rPr>
        <b/>
        <sz val="12"/>
        <rFont val="Times New Roman"/>
      </rPr>
      <t xml:space="preserve"> </t>
    </r>
  </si>
  <si>
    <t>curl --location 'https://7378eab2-30e9-44e3-ab33-b7631f03d146.serverhub.praktikum-services.ru/fast-delivery/v3.1.1/calculate-delivery.xml' \
--header 'Content-Type: application/xml' \
--data '&lt;InputModel&gt;
    &lt;productsCount&gt;0&lt;/productsCount&gt;
    &lt;productsWeight&gt;1&lt;/productsWeight&gt;
    &lt;deliveryTime&gt;14&lt;/deliveryTime&gt;
&lt;/InputModel&gt;'</t>
  </si>
  <si>
    <t>Bug-14</t>
  </si>
  <si>
    <r>
      <rPr>
        <b/>
        <sz val="12"/>
        <color theme="1"/>
        <rFont val="Times New Roman"/>
      </rPr>
      <t>Ответ 500 Internal Server Error при отправки ручки</t>
    </r>
    <r>
      <rPr>
        <b/>
        <sz val="12"/>
        <color rgb="FFFF6D01"/>
        <rFont val="Times New Roman"/>
      </rPr>
      <t xml:space="preserve"> POST</t>
    </r>
    <r>
      <rPr>
        <b/>
        <sz val="12"/>
        <color theme="1"/>
        <rFont val="Times New Roman"/>
      </rPr>
      <t xml:space="preserve"> /fast-delivery/v3.1.1/calculate-delivery.xml с отсутствующим productsCount в теле</t>
    </r>
  </si>
  <si>
    <r>
      <rPr>
        <b/>
        <sz val="12"/>
        <color theme="1"/>
        <rFont val="Times New Roman"/>
      </rPr>
      <t xml:space="preserve">Отправить запрос на возможность доставки с отсутствующим productsCount
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/fast-delivery/v3.1.1/calculate-delivery.xml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rgb="FF1155CC"/>
        <rFont val="Times New Roman"/>
      </rPr>
      <t>&lt;InputModel&gt;
    &lt;productsWeight&gt;1&lt;/productsWeight&gt;
    &lt;deliveryTime&gt;14&lt;/deliveryTime&gt;
&lt;/InputModel&gt;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</si>
  <si>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 xml:space="preserve">, ошибок в структуре ответа нет </t>
    </r>
  </si>
  <si>
    <r>
      <rPr>
        <b/>
        <sz val="12"/>
        <color rgb="FFFF0000"/>
        <rFont val="Times New Roman"/>
      </rPr>
      <t>В ответе код - 500 Internal Server Error</t>
    </r>
    <r>
      <rPr>
        <sz val="12"/>
        <color theme="1"/>
        <rFont val="Times New Roman"/>
      </rPr>
      <t xml:space="preserve">
{
    "code": 500,
    "message": "Cannot read property '0' of undefined"
}</t>
    </r>
  </si>
  <si>
    <r>
      <rPr>
        <b/>
        <u/>
        <sz val="12"/>
        <color rgb="FF1155CC"/>
        <rFont val="Times New Roman"/>
      </rPr>
      <t>Скриншот 16</t>
    </r>
    <r>
      <rPr>
        <b/>
        <sz val="12"/>
        <rFont val="Times New Roman"/>
      </rPr>
      <t xml:space="preserve"> </t>
    </r>
  </si>
  <si>
    <t>curl --location 'https://d64fa0c9-8e31-40ba-ad28-b5c93d896afb.serverhub.praktikum-services.ru/fast-delivery/v3.1.1/calculate-delivery.xml' \
--header 'Content-Type: application/xml' \
--data '&lt;InputModel&gt;
    &lt;productsWeight&gt;1&lt;/productsWeight&gt;
    &lt;deliveryTime&gt;14&lt;/deliveryTime&gt;
&lt;/InputModel&gt;'</t>
  </si>
  <si>
    <t>Bug-15</t>
  </si>
  <si>
    <r>
      <rPr>
        <b/>
        <sz val="12"/>
        <color theme="1"/>
        <rFont val="Times New Roman"/>
      </rPr>
      <t xml:space="preserve">Ошибка в теле ответа на запрос </t>
    </r>
    <r>
      <rPr>
        <b/>
        <sz val="12"/>
        <color rgb="FFFF6D01"/>
        <rFont val="Times New Roman"/>
      </rPr>
      <t xml:space="preserve">POST </t>
    </r>
    <r>
      <rPr>
        <b/>
        <sz val="12"/>
        <color theme="1"/>
        <rFont val="Times New Roman"/>
      </rPr>
      <t>/fast-delivery/v3.1.1/calculate-delivery.xml доступности доставки в нерабочее время</t>
    </r>
  </si>
  <si>
    <r>
      <rPr>
        <b/>
        <sz val="12"/>
        <color theme="1"/>
        <rFont val="Times New Roman"/>
      </rPr>
      <t>Отправить запрос на возможность доставки в нерабочее время deliveryTime
POST /fast-delivery/v3.1.1/calculate-delivery.xml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rgb="FF4285F4"/>
        <rFont val="Times New Roman"/>
      </rPr>
      <t>&lt;InputModel&gt;
    &lt;productsCount&gt;1&lt;/productsCount&gt;
    &lt;productsWeight&gt;1&lt;/productsWeight&gt;
    &lt;deliveryTime&gt;06&lt;/deliveryTime&gt;
&lt;/InputModel&gt;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</si>
  <si>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 xml:space="preserve">, ошибок в структуре ответа нет </t>
    </r>
  </si>
  <si>
    <t>В ответе код - 200 OK,  
Структура ответа &lt;response name="Привезём быстро"/&gt;</t>
  </si>
  <si>
    <r>
      <rPr>
        <b/>
        <u/>
        <sz val="12"/>
        <color rgb="FF1155CC"/>
        <rFont val="Times New Roman"/>
      </rPr>
      <t>Скриншот 17</t>
    </r>
    <r>
      <rPr>
        <b/>
        <sz val="12"/>
        <rFont val="Times New Roman"/>
      </rPr>
      <t xml:space="preserve"> </t>
    </r>
  </si>
  <si>
    <t>curl --location 'https://d64fa0c9-8e31-40ba-ad28-b5c93d896afb.serverhub.praktikum-services.ru/fast-delivery/v3.1.1/calculate-delivery.xml' \
--header 'Content-Type: application/xml' \
--data '&lt;InputModel&gt;
    &lt;productsCount&gt;1&lt;/productsCount&gt;
    &lt;productsWeight&gt;1&lt;/productsWeight&gt;
    &lt;deliveryTime&gt;06&lt;/deliveryTime&gt;
&lt;/InputModel&gt;'</t>
  </si>
  <si>
    <t>Bug-16</t>
  </si>
  <si>
    <r>
      <rPr>
        <b/>
        <sz val="12"/>
        <color theme="1"/>
        <rFont val="Times New Roman"/>
      </rPr>
      <t xml:space="preserve">Ответ </t>
    </r>
    <r>
      <rPr>
        <b/>
        <sz val="12"/>
        <color rgb="FF38761D"/>
        <rFont val="Times New Roman"/>
      </rPr>
      <t>200 OK</t>
    </r>
    <r>
      <rPr>
        <b/>
        <sz val="12"/>
        <color theme="1"/>
        <rFont val="Times New Roman"/>
      </rPr>
      <t xml:space="preserve"> при отправке запроса на ручку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 xml:space="preserve"> /fast-delivery/v3.1.1/calculate-delivery.xml при вводе с некорректным параметром deliveryTime: буквы, спец.символы, пробел, дробные или отрицательные числа</t>
    </r>
  </si>
  <si>
    <r>
      <rPr>
        <b/>
        <sz val="12"/>
        <color theme="1"/>
        <rFont val="Times New Roman"/>
      </rPr>
      <t xml:space="preserve">Отправить запрос на возможность доставки в нерабочее время deliveryTime
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/fast-delivery/v3.1.1/calculate-delivery.xml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rgb="FF1155CC"/>
        <rFont val="Times New Roman"/>
      </rPr>
      <t>&lt;InputModel&gt;
    &lt;productsCount&gt;1&lt;/productsCount&gt;
    &lt;productsWeight&gt;1&lt;/productsWeight&gt;
    &lt;deliveryTime&gt;-01&lt;/deliveryTime&gt;
&lt;/InputModel&gt;</t>
    </r>
  </si>
  <si>
    <t xml:space="preserve">В ответе код - 400 Bad request, ошибок в структуре ответа нет </t>
  </si>
  <si>
    <t>В ответе код - 200 OK, доставка доступна
&lt;response name="Привезём быстро"/&gt;</t>
  </si>
  <si>
    <r>
      <rPr>
        <b/>
        <u/>
        <sz val="12"/>
        <color rgb="FF1155CC"/>
        <rFont val="Times New Roman"/>
      </rPr>
      <t>Скриншот 18</t>
    </r>
    <r>
      <rPr>
        <b/>
        <sz val="12"/>
        <color rgb="FF1155CC"/>
        <rFont val="Times New Roman"/>
      </rPr>
      <t xml:space="preserve"> </t>
    </r>
  </si>
  <si>
    <t>Bug-17</t>
  </si>
  <si>
    <r>
      <rPr>
        <b/>
        <sz val="12"/>
        <color theme="1"/>
        <rFont val="Times New Roman"/>
      </rPr>
      <t xml:space="preserve">Сервер вернул ошибку </t>
    </r>
    <r>
      <rPr>
        <b/>
        <sz val="12"/>
        <color rgb="FFCC0000"/>
        <rFont val="Times New Roman"/>
      </rPr>
      <t>500</t>
    </r>
    <r>
      <rPr>
        <b/>
        <sz val="12"/>
        <color theme="1"/>
        <rFont val="Times New Roman"/>
      </rPr>
      <t xml:space="preserve"> при отправке запроса на ручку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/fast-delivery/v3.1.1/calculate-delivery.xml при передачи запроса в котором нет deliveryTime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</si>
  <si>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 xml:space="preserve"> на получение информациию о доставке "Привезём быстро" /fast-delivery/v3.1.1/calculate-delivery.xml
В теле XML указать:
&lt;InputModel&gt;
    &lt;productsCount&gt;2&lt;/productsCount&gt;
    &lt;productsWeight&gt;2&lt;/productsWeight&gt;
&lt;/InputModel&gt;</t>
    </r>
  </si>
  <si>
    <r>
      <rPr>
        <b/>
        <sz val="12"/>
        <color theme="1"/>
        <rFont val="Times New Roman"/>
      </rPr>
      <t xml:space="preserve">В результате обработки получен ответ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 xml:space="preserve"> — запрос содержит недопустимые параметры</t>
    </r>
  </si>
  <si>
    <r>
      <rPr>
        <b/>
        <sz val="12"/>
        <color theme="1"/>
        <rFont val="Times New Roman"/>
      </rPr>
      <t xml:space="preserve">Сервер вернул внутреннюю ошибку с кодом </t>
    </r>
    <r>
      <rPr>
        <b/>
        <sz val="12"/>
        <color rgb="FFFF0000"/>
        <rFont val="Times New Roman"/>
      </rPr>
      <t>500 (Internal Server Error)</t>
    </r>
    <r>
      <rPr>
        <b/>
        <sz val="12"/>
        <color theme="1"/>
        <rFont val="Times New Roman"/>
      </rPr>
      <t xml:space="preserve">
{"code":500,"message":"Cannot read property '0' of undefined"}</t>
    </r>
  </si>
  <si>
    <r>
      <rPr>
        <b/>
        <u/>
        <sz val="12"/>
        <color rgb="FF1155CC"/>
        <rFont val="Times New Roman"/>
      </rPr>
      <t>Скриншот 19</t>
    </r>
    <r>
      <rPr>
        <b/>
        <sz val="12"/>
        <rFont val="Times New Roman"/>
      </rPr>
      <t xml:space="preserve"> </t>
    </r>
  </si>
  <si>
    <t>curl --location 'https://48be25e0-1356-45c7-ac7b-71e36cf0a873.serverhub.praktikum-services.ru/fast-delivery/v3.1.1/calculate-delivery.xml' \
--header 'Content-Type: application/xml' \
--data '&lt;InputModel&gt;
    &lt;productsCount&gt;1&lt;/productsCount&gt;
    &lt;productsWeight&gt;1&lt;/productsWeight&gt;
&lt;/InputModel&gt;'</t>
  </si>
  <si>
    <t>Bug-18</t>
  </si>
  <si>
    <r>
      <rPr>
        <b/>
        <sz val="12"/>
        <color theme="1"/>
        <rFont val="Times New Roman"/>
      </rPr>
      <t xml:space="preserve">Ответ </t>
    </r>
    <r>
      <rPr>
        <b/>
        <sz val="12"/>
        <color rgb="FFFF0000"/>
        <rFont val="Times New Roman"/>
      </rPr>
      <t>409 Conflict</t>
    </r>
    <r>
      <rPr>
        <b/>
        <sz val="12"/>
        <color theme="1"/>
        <rFont val="Times New Roman"/>
      </rPr>
      <t xml:space="preserve"> вместо 400 Bad Request на запрос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/api/v1/orders/2 на добавление с id продукта "null", без id продукта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</si>
  <si>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на создание корзины /api/v1/orders
В теле JSON указать:
{
    "productsList": [
        {
            "id": 3,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</si>
  <si>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добавление продуктов в корзину с id продукта с пустым значением "null"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/api/v1/orders/2
Body 
{
    "productsList": [
        {
            "id": null,
            "quantity": 1
        }
    ]
}</t>
    </r>
  </si>
  <si>
    <t>В результате обработки получен ответ 400 Bad Request — запрос содержит недопустимые параметры</t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</si>
  <si>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FF0000"/>
        <rFont val="Times New Roman"/>
      </rPr>
      <t>409 Conflict</t>
    </r>
    <r>
      <rPr>
        <b/>
        <sz val="12"/>
        <color theme="1"/>
        <rFont val="Times New Roman"/>
      </rPr>
      <t>, 
{
    "code": 409,
    "message": "Нет склада, способного обработать Ваш заказ"
}</t>
    </r>
  </si>
  <si>
    <r>
      <rPr>
        <b/>
        <u/>
        <sz val="12"/>
        <color rgb="FF1155CC"/>
        <rFont val="Times New Roman"/>
      </rPr>
      <t>Скриншот 20</t>
    </r>
    <r>
      <rPr>
        <b/>
        <sz val="12"/>
        <rFont val="Times New Roman"/>
      </rPr>
      <t xml:space="preserve"> </t>
    </r>
  </si>
  <si>
    <t>curl --location --request PUT 'https://441e4f77-b486-4a43-9b42-74200bbba78e.serverhub.praktikum-services.ru/api/v1/orders/2' \
--header 'Content-Type: application/json' \
--data '{
    "productsList": [
        {
            "id": null,
            "quantity": 1
        }
    ]
}'</t>
  </si>
  <si>
    <t>Bug-19</t>
  </si>
  <si>
    <r>
      <rPr>
        <b/>
        <sz val="12"/>
        <color theme="1"/>
        <rFont val="Times New Roman"/>
      </rPr>
      <t xml:space="preserve">Не правильная структура ответа при отправке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/api/v1/orders/2 запроса id продукта в котором содержится пробел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</si>
  <si>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 xml:space="preserve"> на создание корзины /api/v1/orders
В теле JSON указать:
{
    "productsList": [
        {
            "id": 3,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</si>
  <si>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добавление продуктов в корзину с id продукта в котором содержится пробел, спец. символ 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/api/v1/orders/2
В теле указать:
{
    "productsList": [
        {
            "id": 1 1,
            "quantity": 1
        }
    ]
}</t>
    </r>
  </si>
  <si>
    <r>
      <rPr>
        <b/>
        <sz val="12"/>
        <color theme="1"/>
        <rFont val="Times New Roman"/>
      </rPr>
      <t xml:space="preserve">В результате обработки получен ответ </t>
    </r>
    <r>
      <rPr>
        <b/>
        <sz val="12"/>
        <color rgb="FF6AA84F"/>
        <rFont val="Times New Roman"/>
      </rPr>
      <t>400 Bad Request</t>
    </r>
    <r>
      <rPr>
        <b/>
        <sz val="12"/>
        <color rgb="FF93C47D"/>
        <rFont val="Times New Roman"/>
      </rPr>
      <t xml:space="preserve"> </t>
    </r>
    <r>
      <rPr>
        <b/>
        <sz val="12"/>
        <color theme="1"/>
        <rFont val="Times New Roman"/>
      </rPr>
      <t>— запрос содержит недопустимые параметры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</si>
  <si>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6AA84F"/>
        <rFont val="Times New Roman"/>
      </rPr>
      <t>400 Bad request</t>
    </r>
    <r>
      <rPr>
        <b/>
        <sz val="12"/>
        <color theme="1"/>
        <rFont val="Times New Roman"/>
      </rPr>
      <t xml:space="preserve">
Ошибка в структуре ответа 
{
    "code": 400,
    "message": "Unexpected number in JSON at position 57"
}</t>
    </r>
  </si>
  <si>
    <r>
      <rPr>
        <b/>
        <u/>
        <sz val="12"/>
        <color rgb="FF1155CC"/>
        <rFont val="Times New Roman"/>
      </rPr>
      <t>Скриншот 21</t>
    </r>
    <r>
      <rPr>
        <b/>
        <sz val="12"/>
        <rFont val="Times New Roman"/>
      </rPr>
      <t xml:space="preserve"> </t>
    </r>
  </si>
  <si>
    <t>curl --location --request PUT 'https://441e4f77-b486-4a43-9b42-74200bbba78e.serverhub.praktikum-services.ru/api/v1/orders/2' \
--header 'Content-Type: application/json' \
--data '{
    "productsList": [
        {
            "id": 1 1,
            "quantity": 1
        }
    ]
}'</t>
  </si>
  <si>
    <t>Bug-20</t>
  </si>
  <si>
    <r>
      <rPr>
        <sz val="12"/>
        <color rgb="FFFF0000"/>
        <rFont val="Times New Roman"/>
      </rPr>
      <t>О</t>
    </r>
    <r>
      <rPr>
        <b/>
        <sz val="12"/>
        <color rgb="FFFF0000"/>
        <rFont val="Times New Roman"/>
      </rPr>
      <t>твет 500 Internal Server Error</t>
    </r>
    <r>
      <rPr>
        <b/>
        <sz val="12"/>
        <color theme="1"/>
        <rFont val="Times New Roman"/>
      </rPr>
      <t xml:space="preserve"> при отправки ручки </t>
    </r>
    <r>
      <rPr>
        <b/>
        <sz val="12"/>
        <color rgb="FF1155CC"/>
        <rFont val="Times New Roman"/>
      </rPr>
      <t xml:space="preserve">PUT </t>
    </r>
    <r>
      <rPr>
        <b/>
        <sz val="12"/>
        <color theme="1"/>
        <rFont val="Times New Roman"/>
      </rPr>
      <t>/api/v1/orders/2 на добавление продуктов в корзину с id продукта в котором содержится пробел, спецсимвол, русские буквы, ангийские буквы, большое число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</si>
  <si>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на создание корзины /api/v1/orders
В теле JSON указать:
{
    "productsList": [
        {
            "id": 3,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</si>
  <si>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добавление продуктов в корзину с id продукта в котором содержится дробное значение 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/api/v1/orders/2
В теле указать:
{
    "productsList": [
        {
            "id": 1.1,
            "quantity": 1
        }
    ]
}</t>
    </r>
  </si>
  <si>
    <r>
      <rPr>
        <b/>
        <sz val="12"/>
        <color theme="1"/>
        <rFont val="Times New Roman"/>
      </rPr>
      <t xml:space="preserve">В результате обработки получен ответ </t>
    </r>
    <r>
      <rPr>
        <b/>
        <sz val="12"/>
        <color rgb="FF6AA84F"/>
        <rFont val="Times New Roman"/>
      </rPr>
      <t>400 Bad Request</t>
    </r>
    <r>
      <rPr>
        <b/>
        <sz val="12"/>
        <color theme="1"/>
        <rFont val="Times New Roman"/>
      </rPr>
      <t xml:space="preserve"> — запрос содержит недопустимые параметры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</si>
  <si>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FF0000"/>
        <rFont val="Times New Roman"/>
      </rPr>
      <t>500 Internal Server Error</t>
    </r>
    <r>
      <rPr>
        <b/>
        <sz val="12"/>
        <color theme="1"/>
        <rFont val="Times New Roman"/>
      </rPr>
      <t xml:space="preserve">
{
    "code": 500,
    "message": "invalid input syntax for integer: \"1.1\""
}</t>
    </r>
  </si>
  <si>
    <r>
      <rPr>
        <b/>
        <u/>
        <sz val="12"/>
        <color rgb="FF1155CC"/>
        <rFont val="Times New Roman"/>
      </rPr>
      <t>Скриншот 22</t>
    </r>
    <r>
      <rPr>
        <b/>
        <sz val="12"/>
        <rFont val="Times New Roman"/>
      </rPr>
      <t xml:space="preserve"> </t>
    </r>
  </si>
  <si>
    <t>curl --location --request PUT 'https://441e4f77-b486-4a43-9b42-74200bbba78e.serverhub.praktikum-services.ru/api/v1/orders/2' \
--header 'Content-Type: application/json' \
--data '{
    "productsList": [
        {
            "id": 1.1,
            "quantity": 1
        }
    ]
}'</t>
  </si>
  <si>
    <t>Bug-21</t>
  </si>
  <si>
    <r>
      <rPr>
        <b/>
        <sz val="12"/>
        <color theme="1"/>
        <rFont val="Times New Roman"/>
      </rPr>
      <t xml:space="preserve">Ответ </t>
    </r>
    <r>
      <rPr>
        <b/>
        <sz val="12"/>
        <color rgb="FFFF0000"/>
        <rFont val="Times New Roman"/>
      </rPr>
      <t>409 Conflict</t>
    </r>
    <r>
      <rPr>
        <b/>
        <sz val="12"/>
        <color theme="1"/>
        <rFont val="Times New Roman"/>
      </rPr>
      <t xml:space="preserve"> вместо </t>
    </r>
    <r>
      <rPr>
        <b/>
        <sz val="12"/>
        <color rgb="FF93C47D"/>
        <rFont val="Times New Roman"/>
      </rPr>
      <t>400 Bad Request</t>
    </r>
    <r>
      <rPr>
        <b/>
        <sz val="12"/>
        <color theme="1"/>
        <rFont val="Times New Roman"/>
      </rPr>
      <t xml:space="preserve"> на добавление продуктов в корзину с id продукта в котором содержится отрицательное значение , нулевое значение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</si>
  <si>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 xml:space="preserve"> на создание корзины /api/v1/orders
В теле JSON указать:
{
    "productsList": [
        {
            "id": 3,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</si>
  <si>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1155CC"/>
        <rFont val="Times New Roman"/>
      </rPr>
      <t xml:space="preserve">PUT </t>
    </r>
    <r>
      <rPr>
        <b/>
        <sz val="12"/>
        <color theme="1"/>
        <rFont val="Times New Roman"/>
      </rPr>
      <t xml:space="preserve">добавление продуктов в корзину с id продукта в котором содержится отрицательное значение
</t>
    </r>
    <r>
      <rPr>
        <b/>
        <sz val="12"/>
        <color rgb="FF1155CC"/>
        <rFont val="Times New Roman"/>
      </rPr>
      <t xml:space="preserve">PUT </t>
    </r>
    <r>
      <rPr>
        <b/>
        <sz val="12"/>
        <color theme="1"/>
        <rFont val="Times New Roman"/>
      </rPr>
      <t xml:space="preserve">/api/v1/orders/2
В теле указать:
{
    "productsList": [
        {
            "id": "-1",
            "quantity": 1
        }
    ]
} </t>
    </r>
  </si>
  <si>
    <r>
      <rPr>
        <b/>
        <sz val="12"/>
        <color theme="1"/>
        <rFont val="Times New Roman"/>
      </rPr>
      <t xml:space="preserve">В результате обработки получен ответ </t>
    </r>
    <r>
      <rPr>
        <b/>
        <sz val="12"/>
        <color rgb="FF6AA84F"/>
        <rFont val="Times New Roman"/>
      </rPr>
      <t>400 Bad Request</t>
    </r>
    <r>
      <rPr>
        <b/>
        <sz val="12"/>
        <color theme="1"/>
        <rFont val="Times New Roman"/>
      </rPr>
      <t xml:space="preserve"> — запрос содержит недопустимые параметры</t>
    </r>
  </si>
  <si>
    <r>
      <rPr>
        <b/>
        <sz val="12"/>
        <color theme="1"/>
        <rFont val="Times New Roman"/>
      </rPr>
      <t xml:space="preserve">"В ответе код - </t>
    </r>
    <r>
      <rPr>
        <b/>
        <sz val="12"/>
        <color rgb="FFFF0000"/>
        <rFont val="Times New Roman"/>
      </rPr>
      <t>409 Conflict,</t>
    </r>
    <r>
      <rPr>
        <b/>
        <sz val="12"/>
        <color theme="1"/>
        <rFont val="Times New Roman"/>
      </rPr>
      <t xml:space="preserve"> 
{
    ""code"": 409,
    ""message"": ""Нет склада, способного обработать Ваш заказ""
}</t>
    </r>
    <r>
      <rPr>
        <sz val="12"/>
        <color theme="1"/>
        <rFont val="Times New Roman"/>
      </rPr>
      <t>"</t>
    </r>
  </si>
  <si>
    <r>
      <rPr>
        <b/>
        <u/>
        <sz val="12"/>
        <color rgb="FF1155CC"/>
        <rFont val="Times New Roman"/>
      </rPr>
      <t>Скриншот 23</t>
    </r>
    <r>
      <rPr>
        <b/>
        <sz val="12"/>
        <rFont val="Times New Roman"/>
      </rPr>
      <t xml:space="preserve"> </t>
    </r>
  </si>
  <si>
    <t>curl --location --request PUT 'https://48be25e0-1356-45c7-ac7b-71e36cf0a873.serverhub.praktikum-services.ru/api/v1/orders/2' \
--header 'Content-Type: application/json' \
--data '{
    "productsList": [
        {
            "id": "-1",
            "quantity": 1
        }
    ]
}'</t>
  </si>
  <si>
    <t>Bug-22</t>
  </si>
  <si>
    <r>
      <rPr>
        <b/>
        <sz val="12"/>
        <color theme="1"/>
        <rFont val="Times New Roman"/>
      </rPr>
      <t xml:space="preserve">Ответ </t>
    </r>
    <r>
      <rPr>
        <b/>
        <sz val="12"/>
        <color rgb="FF6AA84F"/>
        <rFont val="Times New Roman"/>
      </rPr>
      <t>200 OK</t>
    </r>
    <r>
      <rPr>
        <b/>
        <sz val="12"/>
        <color theme="1"/>
        <rFont val="Times New Roman"/>
      </rPr>
      <t xml:space="preserve"> при отправке запроса на ручку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/api/v1/orders/2 на добавление продуктов в корзину с id продукта в котором содержится число в виде строки, дробное значение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</si>
  <si>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 xml:space="preserve"> на создание корзины /api/v1/orders
В теле JSON указать:
{
    "productsList": [
        {
            "id": 3,
            "quantity": 1
        }
    ]
}</t>
    </r>
  </si>
  <si>
    <r>
      <rPr>
        <b/>
        <sz val="12"/>
        <color theme="1"/>
        <rFont val="Times New Roman"/>
      </rPr>
      <t xml:space="preserve">"Отправить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добавление продуктов в корзину с id продукта в котором содержится число в виде строки 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/api/v1/orders/2
В теле указать:
{
    "productsList": [
        {
            "id": "5",
            "quantity": 1
        }
    ]
}</t>
    </r>
  </si>
  <si>
    <r>
      <rPr>
        <b/>
        <sz val="12"/>
        <color theme="1"/>
        <rFont val="Times New Roman"/>
      </rPr>
      <t xml:space="preserve">В результате обработки получен ответ </t>
    </r>
    <r>
      <rPr>
        <b/>
        <sz val="12"/>
        <color rgb="FF6AA84F"/>
        <rFont val="Times New Roman"/>
      </rPr>
      <t>400 Bad Request</t>
    </r>
    <r>
      <rPr>
        <b/>
        <sz val="12"/>
        <color theme="1"/>
        <rFont val="Times New Roman"/>
      </rPr>
      <t xml:space="preserve"> — запрос содержит недопустимые параметры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</si>
  <si>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6AA84F"/>
        <rFont val="Times New Roman"/>
      </rPr>
      <t>200 OK</t>
    </r>
  </si>
  <si>
    <r>
      <rPr>
        <b/>
        <u/>
        <sz val="12"/>
        <color rgb="FF1155CC"/>
        <rFont val="Times New Roman"/>
      </rPr>
      <t>Скриншот 24</t>
    </r>
    <r>
      <rPr>
        <b/>
        <sz val="12"/>
        <rFont val="Times New Roman"/>
      </rPr>
      <t xml:space="preserve"> </t>
    </r>
  </si>
  <si>
    <t>curl --location --request PUT 'https://48be25e0-1356-45c7-ac7b-71e36cf0a873.serverhub.praktikum-services.ru/api/v1/orders/2' \
--header 'Content-Type: application/json' \
--data '{
    "productsList": [
        {
            "id": "5",
            "quantity": 1
        }
    ]
}'</t>
  </si>
  <si>
    <t>Bug-23</t>
  </si>
  <si>
    <r>
      <rPr>
        <b/>
        <sz val="12"/>
        <color theme="1"/>
        <rFont val="Times New Roman"/>
      </rPr>
      <t xml:space="preserve">Ответ </t>
    </r>
    <r>
      <rPr>
        <b/>
        <sz val="12"/>
        <color rgb="FF38761D"/>
        <rFont val="Times New Roman"/>
      </rPr>
      <t>200 OK</t>
    </r>
    <r>
      <rPr>
        <b/>
        <sz val="12"/>
        <color theme="1"/>
        <rFont val="Times New Roman"/>
      </rPr>
      <t xml:space="preserve"> при отправке запроса на ручку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/api/v1/orders/1 на добавление продуктов в корзину с пустым значением "null" в параметре quantity,  тело без quantity продукта 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</si>
  <si>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 xml:space="preserve"> на создание корзины /api/v1/orders
В теле JSON указать:
{
    "productsList": [
        {
            "id": 3,
            "quantity": 1
        }
    ]
}</t>
    </r>
  </si>
  <si>
    <r>
      <rPr>
        <b/>
        <sz val="12"/>
        <color theme="1"/>
        <rFont val="Times New Roman"/>
      </rPr>
      <t xml:space="preserve">"Отправить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добавление продуктов в корзину с id продукта в котором содержится число в виде строки 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/api/v1/orders/2
В теле указать:
{
    ""productsList"": [
        {
            ""id"": 5,
            ""quantity"": null
        }
    ]
}"</t>
    </r>
  </si>
  <si>
    <r>
      <rPr>
        <b/>
        <sz val="12"/>
        <color theme="1"/>
        <rFont val="Times New Roman"/>
      </rPr>
      <t xml:space="preserve">В результате обработки получен ответ </t>
    </r>
    <r>
      <rPr>
        <b/>
        <sz val="12"/>
        <color rgb="FF6AA84F"/>
        <rFont val="Times New Roman"/>
      </rPr>
      <t>400 Bad Request</t>
    </r>
    <r>
      <rPr>
        <b/>
        <sz val="12"/>
        <color theme="1"/>
        <rFont val="Times New Roman"/>
      </rPr>
      <t xml:space="preserve"> — запрос содержит недопустимые параметры</t>
    </r>
  </si>
  <si>
    <r>
      <rPr>
        <b/>
        <sz val="12"/>
        <color theme="1"/>
        <rFont val="Times New Roman"/>
      </rPr>
      <t xml:space="preserve">"В ответе код - </t>
    </r>
    <r>
      <rPr>
        <b/>
        <sz val="12"/>
        <color rgb="FFFF0000"/>
        <rFont val="Times New Roman"/>
      </rPr>
      <t>409 Conflict,</t>
    </r>
    <r>
      <rPr>
        <b/>
        <sz val="12"/>
        <color theme="1"/>
        <rFont val="Times New Roman"/>
      </rPr>
      <t xml:space="preserve"> 
{
    ""code"": 409,
    ""message"": ""Нет склада, способного обработать Ваш заказ""
}</t>
    </r>
    <r>
      <rPr>
        <sz val="12"/>
        <color theme="1"/>
        <rFont val="Times New Roman"/>
      </rPr>
      <t>"</t>
    </r>
  </si>
  <si>
    <r>
      <rPr>
        <b/>
        <u/>
        <sz val="12"/>
        <color rgb="FF1155CC"/>
        <rFont val="Times New Roman"/>
      </rPr>
      <t>Скриншот 25</t>
    </r>
    <r>
      <rPr>
        <b/>
        <sz val="12"/>
        <rFont val="Times New Roman"/>
      </rPr>
      <t xml:space="preserve"> </t>
    </r>
  </si>
  <si>
    <t>curl --location --request PUT 'https://48be25e0-1356-45c7-ac7b-71e36cf0a873.serverhub.praktikum-services.ru/api/v1/orders/2' \
--header 'Content-Type: application/json' \
--data '{
    "productsList": [
        {
            "id": 5,
            "quantity": null
        }
    ]
} '</t>
  </si>
  <si>
    <t>Bug-24</t>
  </si>
  <si>
    <r>
      <rPr>
        <b/>
        <sz val="12"/>
        <color theme="1"/>
        <rFont val="Times New Roman"/>
      </rPr>
      <t xml:space="preserve">Не правильная структура ответа при отправке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/api/v1/orders/1 запроса quantity продукта в котором содержится пробел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</si>
  <si>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theme="8"/>
        <rFont val="Times New Roman"/>
      </rPr>
      <t>POST</t>
    </r>
    <r>
      <rPr>
        <b/>
        <sz val="12"/>
        <color theme="1"/>
        <rFont val="Times New Roman"/>
      </rPr>
      <t xml:space="preserve"> на создание корзины /api/v1/orders
В теле JSON указать:
{
    "productsList": [
        {
            "id": 3,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</si>
  <si>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добавление продуктов в корзину с quantity продукта в котором содержится пробел, спец. символ 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/api/v1/orders/1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theme="1"/>
        <rFont val="Times New Roman"/>
      </rPr>
      <t>{
    "productsList": [
        {
            "id": 5,
            "quantity": 1  1
    ]
}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</si>
  <si>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 xml:space="preserve">, ошибок в структуре ответа нет </t>
    </r>
  </si>
  <si>
    <r>
      <rPr>
        <b/>
        <sz val="12"/>
        <color rgb="FF38761D"/>
        <rFont val="Times New Roman"/>
      </rPr>
      <t>В ответе код - 400 Bad request</t>
    </r>
    <r>
      <rPr>
        <b/>
        <sz val="12"/>
        <color theme="1"/>
        <rFont val="Times New Roman"/>
      </rPr>
      <t xml:space="preserve">
Ошибка в структуре ответа 
{
    "code": 400,
    "message": "Unexpected number in JSON at position 85"
}</t>
    </r>
  </si>
  <si>
    <r>
      <rPr>
        <b/>
        <u/>
        <sz val="12"/>
        <color rgb="FF1155CC"/>
        <rFont val="Times New Roman"/>
      </rPr>
      <t>Скриншот 26</t>
    </r>
    <r>
      <rPr>
        <b/>
        <sz val="12"/>
        <rFont val="Times New Roman"/>
      </rPr>
      <t xml:space="preserve"> </t>
    </r>
  </si>
  <si>
    <t>curl --location --request PUT 'https://e14041db-05d8-42fb-a803-54369dab12ec.serverhub.praktikum-services.ru/api/v1/orders/1' \
--header 'Content-Type: application/json' \
--data '{
    "productsList": [
        {
            "id": 5,
            "quantity": 1 1
        }
    ]
}'</t>
  </si>
  <si>
    <t>Bug-25</t>
  </si>
  <si>
    <r>
      <rPr>
        <b/>
        <sz val="12"/>
        <color theme="1"/>
        <rFont val="Times New Roman"/>
      </rPr>
      <t xml:space="preserve">Ответ </t>
    </r>
    <r>
      <rPr>
        <b/>
        <sz val="12"/>
        <color rgb="FF38761D"/>
        <rFont val="Times New Roman"/>
      </rPr>
      <t xml:space="preserve">200 OK </t>
    </r>
    <r>
      <rPr>
        <b/>
        <sz val="12"/>
        <color theme="1"/>
        <rFont val="Times New Roman"/>
      </rPr>
      <t>при отправке запроса на ручку PUT /api/v1/orders/1 на добавление продуктов в корзину с дробным значением,  отрицательным значением, русскими , английскими буквами, число в виде строки, пробел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</si>
  <si>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на создание корзины /api/v1/orders
В теле JSON указать:
{
    "productsList": [
        {
            "id": 3,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</si>
  <si>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добавление продуктов в корзину с quantity продукта в котором содержится пробел, спец. символ  </t>
    </r>
    <r>
      <rPr>
        <b/>
        <sz val="12"/>
        <color rgb="FF1155CC"/>
        <rFont val="Times New Roman"/>
      </rPr>
      <t xml:space="preserve">PUT </t>
    </r>
    <r>
      <rPr>
        <b/>
        <sz val="12"/>
        <color theme="1"/>
        <rFont val="Times New Roman"/>
      </rPr>
      <t>/api/v1/orders/1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theme="1"/>
        <rFont val="Times New Roman"/>
      </rPr>
      <t>{
    "productsList": [
        {
            "id": 5,
            "quantity": 1.1
        }
    ]
}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</si>
  <si>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>, ошибок в структуре ответа нет</t>
    </r>
  </si>
  <si>
    <r>
      <rPr>
        <b/>
        <sz val="12"/>
        <color rgb="FF38761D"/>
        <rFont val="Times New Roman"/>
      </rPr>
      <t>В ответе код -  200 OK</t>
    </r>
    <r>
      <rPr>
        <b/>
        <sz val="12"/>
        <color theme="1"/>
        <rFont val="Times New Roman"/>
      </rPr>
      <t>, ошибока в структуре ответа, продукт добавлен в корзину</t>
    </r>
  </si>
  <si>
    <r>
      <rPr>
        <b/>
        <u/>
        <sz val="12"/>
        <color rgb="FF1155CC"/>
        <rFont val="Times New Roman"/>
      </rPr>
      <t>Скриншот 27</t>
    </r>
    <r>
      <rPr>
        <b/>
        <sz val="12"/>
        <rFont val="Times New Roman"/>
      </rPr>
      <t xml:space="preserve"> </t>
    </r>
  </si>
  <si>
    <t>curl --location --request PUT 'https://e1d413e7-37e4-42ee-bfed-b803a8254250.serverhub.praktikum-services.ru/api/v1/orders/1' \
--header 'Content-Type: application/json' \
--data '{
    "productsList": [
        {
            "id": 5,
            "quantity": 1.1
        }
    ]
}'</t>
  </si>
  <si>
    <t>Bug-26</t>
  </si>
  <si>
    <r>
      <rPr>
        <b/>
        <sz val="12"/>
        <color theme="1"/>
        <rFont val="Times New Roman"/>
      </rPr>
      <t xml:space="preserve">Ответ </t>
    </r>
    <r>
      <rPr>
        <b/>
        <sz val="12"/>
        <color rgb="FFFF0000"/>
        <rFont val="Times New Roman"/>
      </rPr>
      <t>409 Conflict</t>
    </r>
    <r>
      <rPr>
        <b/>
        <sz val="12"/>
        <color theme="1"/>
        <rFont val="Times New Roman"/>
      </rPr>
      <t xml:space="preserve"> при отправки ручки PUT /api/v1/orders/1 на добавление продуктов в корзину с quantity продукта со спецсимволом, слишком большим числом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</si>
  <si>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на создание корзины /api/v1/orders
В теле JSON указать:
{
    "productsList": [
        {
            "id": 3,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</si>
  <si>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добавление продуктов в корзину с quantity продукта в котором содержится пробел, спец. символ 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/api/v1/orders/1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rgb="FF1155CC"/>
        <rFont val="Times New Roman"/>
      </rPr>
      <t>{
    "productsList": [
        {
            "id": 5,
            "quantity": "5%"
        }
    ]
}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</si>
  <si>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>, ошибок в структуре ответа нет</t>
    </r>
  </si>
  <si>
    <r>
      <rPr>
        <b/>
        <sz val="12"/>
        <color rgb="FFFF0000"/>
        <rFont val="Times New Roman"/>
      </rPr>
      <t>В ответе код - 409 Conflict</t>
    </r>
    <r>
      <rPr>
        <b/>
        <sz val="12"/>
        <color theme="1"/>
        <rFont val="Times New Roman"/>
      </rPr>
      <t xml:space="preserve">
{
    "code": 409,
    "message": "Нет склада, способного обработать Ваш заказ"
}</t>
    </r>
  </si>
  <si>
    <r>
      <rPr>
        <b/>
        <u/>
        <sz val="12"/>
        <color rgb="FF1155CC"/>
        <rFont val="Times New Roman"/>
      </rPr>
      <t>Скриншот 28</t>
    </r>
    <r>
      <rPr>
        <b/>
        <sz val="12"/>
        <rFont val="Times New Roman"/>
      </rPr>
      <t xml:space="preserve"> </t>
    </r>
  </si>
  <si>
    <t>curl --location --request PUT 'https://71453d3b-e6d6-4c49-9169-2d5e5b261e1c.serverhub.praktikum-services.ru/api/v1/orders/1' \
--header 'Content-Type: application/json' \
--data '{
    "productsList": [
        {
            "id": 7,
            "quantity": "5%"
        }
    ]
}'</t>
  </si>
  <si>
    <t>Bug-27</t>
  </si>
  <si>
    <r>
      <rPr>
        <b/>
        <sz val="12"/>
        <color rgb="FF38761D"/>
        <rFont val="Times New Roman"/>
      </rPr>
      <t>Ответ 200 OK</t>
    </r>
    <r>
      <rPr>
        <b/>
        <sz val="12"/>
        <color theme="1"/>
        <rFont val="Times New Roman"/>
      </rPr>
      <t xml:space="preserve"> при отправке запроса на ручку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/api/v1/orders/1 на добавление продуктов в корзину с пустым значением productsList 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</si>
  <si>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на создание корзины /api/v1/orders
В теле JSON указать:
{
    "productsList": [
        {
            "id": 3,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</si>
  <si>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добавление продуктов в корзину с пустым значением productsList 
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/api/v1/orders/1</t>
    </r>
    <r>
      <rPr>
        <sz val="12"/>
        <color theme="1"/>
        <rFont val="Times New Roman"/>
      </rPr>
      <t xml:space="preserve">
Body 
</t>
    </r>
    <r>
      <rPr>
        <b/>
        <sz val="12"/>
        <color rgb="FF1155CC"/>
        <rFont val="Times New Roman"/>
      </rPr>
      <t>{
    "productsList": null
    }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</si>
  <si>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>, ошибок в структуре ответа нет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</si>
  <si>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6AA84F"/>
        <rFont val="Times New Roman"/>
      </rPr>
      <t>200 OK</t>
    </r>
  </si>
  <si>
    <r>
      <rPr>
        <b/>
        <u/>
        <sz val="12"/>
        <color rgb="FF1155CC"/>
        <rFont val="Times New Roman"/>
      </rPr>
      <t>Скриншот 29</t>
    </r>
    <r>
      <rPr>
        <b/>
        <sz val="12"/>
        <rFont val="Times New Roman"/>
      </rPr>
      <t xml:space="preserve"> </t>
    </r>
  </si>
  <si>
    <t>curl --location --request PUT 'https://71453d3b-e6d6-4c49-9169-2d5e5b261e1c.serverhub.praktikum-services.ru/api/v1/orders/1' \
--header 'Content-Type: application/json' \
--data '{
    "productsList": null
    }'</t>
  </si>
  <si>
    <t>Bug-28</t>
  </si>
  <si>
    <r>
      <rPr>
        <b/>
        <sz val="12"/>
        <color rgb="FFFF0000"/>
        <rFont val="Times New Roman"/>
      </rPr>
      <t xml:space="preserve">Ответ 500 Internal Server Error </t>
    </r>
    <r>
      <rPr>
        <b/>
        <sz val="12"/>
        <color theme="1"/>
        <rFont val="Times New Roman"/>
      </rPr>
      <t>при отправки ручки PUT /api/v1/orders/1 на добавление продуктов в корзину, productsList как пустой объект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</si>
  <si>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на создание корзины /api/v1/orders
В теле JSON указать:
{
    "productsList": [
        {
            "id": 3,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</si>
  <si>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1155CC"/>
        <rFont val="Times New Roman"/>
      </rPr>
      <t xml:space="preserve">PUT </t>
    </r>
    <r>
      <rPr>
        <b/>
        <sz val="12"/>
        <color theme="1"/>
        <rFont val="Times New Roman"/>
      </rPr>
      <t xml:space="preserve">добавление продуктов в корзину с productsList как пустой объект 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/api/v1/orders/1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rgb="FF1155CC"/>
        <rFont val="Times New Roman"/>
      </rPr>
      <t>{
    "productsList": {}
}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</si>
  <si>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38761D"/>
        <rFont val="Times New Roman"/>
      </rPr>
      <t>400 Bad request</t>
    </r>
    <r>
      <rPr>
        <b/>
        <sz val="12"/>
        <color theme="1"/>
        <rFont val="Times New Roman"/>
      </rPr>
      <t>, ошибок в структуре ответа нет</t>
    </r>
  </si>
  <si>
    <r>
      <rPr>
        <b/>
        <sz val="12"/>
        <color rgb="FFFF0000"/>
        <rFont val="Times New Roman"/>
      </rPr>
      <t>В ответе код - 500 Internal Server Error</t>
    </r>
    <r>
      <rPr>
        <sz val="12"/>
        <color theme="1"/>
        <rFont val="Times New Roman"/>
      </rPr>
      <t xml:space="preserve">
</t>
    </r>
    <r>
      <rPr>
        <b/>
        <sz val="12"/>
        <color theme="1"/>
        <rFont val="Times New Roman"/>
      </rPr>
      <t>{
    "code": 500,
    "message": "productsList.find is not a function"
}</t>
    </r>
  </si>
  <si>
    <r>
      <rPr>
        <b/>
        <u/>
        <sz val="12"/>
        <color rgb="FF1155CC"/>
        <rFont val="Times New Roman"/>
      </rPr>
      <t>Скриншот 30</t>
    </r>
    <r>
      <rPr>
        <b/>
        <sz val="12"/>
        <rFont val="Times New Roman"/>
      </rPr>
      <t xml:space="preserve"> </t>
    </r>
  </si>
  <si>
    <t>curl --location --request PUT 'https://71453d3b-e6d6-4c49-9169-2d5e5b261e1c.serverhub.praktikum-services.ru/api/v1/orders/1' \
--header 'Content-Type: application/json' \
--data '{
    "productsList": {}
}'</t>
  </si>
  <si>
    <t>Bug-29</t>
  </si>
  <si>
    <r>
      <rPr>
        <b/>
        <sz val="12"/>
        <color theme="1"/>
        <rFont val="Times New Roman"/>
      </rPr>
      <t xml:space="preserve">Ответ </t>
    </r>
    <r>
      <rPr>
        <b/>
        <sz val="12"/>
        <color rgb="FFFF0000"/>
        <rFont val="Times New Roman"/>
      </rPr>
      <t>404 Not Found</t>
    </r>
    <r>
      <rPr>
        <b/>
        <sz val="12"/>
        <color rgb="FF38761D"/>
        <rFont val="Times New Roman"/>
      </rPr>
      <t xml:space="preserve"> </t>
    </r>
    <r>
      <rPr>
        <b/>
        <sz val="12"/>
        <color theme="1"/>
        <rFont val="Times New Roman"/>
      </rPr>
      <t xml:space="preserve">вместо </t>
    </r>
    <r>
      <rPr>
        <b/>
        <sz val="12"/>
        <color rgb="FF38761D"/>
        <rFont val="Times New Roman"/>
      </rPr>
      <t xml:space="preserve">200 OK </t>
    </r>
    <r>
      <rPr>
        <b/>
        <sz val="12"/>
        <color theme="1"/>
        <rFont val="Times New Roman"/>
      </rPr>
      <t>на запрос</t>
    </r>
    <r>
      <rPr>
        <b/>
        <sz val="12"/>
        <color rgb="FFEA9999"/>
        <rFont val="Times New Roman"/>
      </rPr>
      <t xml:space="preserve"> DELETE</t>
    </r>
    <r>
      <rPr>
        <b/>
        <sz val="12"/>
        <color theme="1"/>
        <rFont val="Times New Roman"/>
      </rPr>
      <t xml:space="preserve"> /api/v1/orders/:id не находится корзина при запросе на удаление корзины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</si>
  <si>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на создание корзины /api/v1/orders
В теле JSON указать:
{
    "productsList": [
        {
            "id": 3,
            "quantity": 1
        }
    ]
}</t>
    </r>
  </si>
  <si>
    <r>
      <rPr>
        <b/>
        <sz val="12"/>
        <color theme="1"/>
        <rFont val="Times New Roman"/>
      </rPr>
      <t xml:space="preserve">Отправить запрос на удаление существующей корзины </t>
    </r>
    <r>
      <rPr>
        <b/>
        <sz val="12"/>
        <color rgb="FFEA9999"/>
        <rFont val="Times New Roman"/>
      </rPr>
      <t>DELETE</t>
    </r>
    <r>
      <rPr>
        <b/>
        <sz val="12"/>
        <color theme="1"/>
        <rFont val="Times New Roman"/>
      </rPr>
      <t xml:space="preserve"> /api/v1/orders/:id
Корзина id: 2</t>
    </r>
  </si>
  <si>
    <r>
      <rPr>
        <b/>
        <sz val="12"/>
        <color theme="1"/>
        <rFont val="Times New Roman"/>
      </rPr>
      <t xml:space="preserve">В ответе код -  </t>
    </r>
    <r>
      <rPr>
        <b/>
        <sz val="12"/>
        <color rgb="FF38761D"/>
        <rFont val="Times New Roman"/>
      </rPr>
      <t>200 OK,</t>
    </r>
    <r>
      <rPr>
        <b/>
        <sz val="12"/>
        <color theme="1"/>
        <rFont val="Times New Roman"/>
      </rPr>
      <t xml:space="preserve"> ошибок в структуре ответа нет, корзина удалена</t>
    </r>
  </si>
  <si>
    <r>
      <rPr>
        <b/>
        <sz val="12"/>
        <color rgb="FFFF0000"/>
        <rFont val="Times New Roman"/>
      </rPr>
      <t>В ответе код - 404 Not Found</t>
    </r>
    <r>
      <rPr>
        <sz val="12"/>
        <color theme="1"/>
        <rFont val="Times New Roman"/>
      </rPr>
      <t xml:space="preserve">
</t>
    </r>
    <r>
      <rPr>
        <b/>
        <sz val="12"/>
        <color theme="1"/>
        <rFont val="Times New Roman"/>
      </rPr>
      <t>{
    "code": 404,
    "message": "Корзина с id=1 не найдена"
}</t>
    </r>
  </si>
  <si>
    <r>
      <rPr>
        <b/>
        <sz val="12"/>
        <color rgb="FF1155CC"/>
        <rFont val="Times New Roman"/>
      </rPr>
      <t>Скриншот 31</t>
    </r>
    <r>
      <rPr>
        <sz val="10"/>
        <color rgb="FF000000"/>
        <rFont val="Arial"/>
        <scheme val="minor"/>
      </rPr>
      <t xml:space="preserve"> </t>
    </r>
  </si>
  <si>
    <t>curl --location --request DELETE 'https://71453d3b-e6d6-4c49-9169-2d5e5b261e1c.serverhub.praktikum-services.ru//api/v1/orders/2' \
--data ''</t>
  </si>
  <si>
    <t>Bug-30</t>
  </si>
  <si>
    <r>
      <rPr>
        <b/>
        <sz val="12"/>
        <color rgb="FFFF0000"/>
        <rFont val="Times New Roman"/>
      </rPr>
      <t xml:space="preserve">В ответе код - 409 Conflict </t>
    </r>
    <r>
      <rPr>
        <b/>
        <sz val="12"/>
        <color theme="1"/>
        <rFont val="Times New Roman"/>
      </rPr>
      <t>при отправки ручки PUT /api/v1/orders/1 на повторное добавление продуктов в корзину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</si>
  <si>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FF6D01"/>
        <rFont val="Times New Roman"/>
      </rPr>
      <t>POST</t>
    </r>
    <r>
      <rPr>
        <b/>
        <sz val="12"/>
        <color theme="1"/>
        <rFont val="Times New Roman"/>
      </rPr>
      <t xml:space="preserve"> на создание корзины /api/v1/orders
В теле JSON указать:
{
    "productsList": [
        {
            "id": 3,
            "quantity": 1
        }
    ]
}</t>
    </r>
  </si>
  <si>
    <r>
      <rPr>
        <b/>
        <sz val="12"/>
        <color theme="1"/>
        <rFont val="Times New Roman"/>
      </rPr>
      <t xml:space="preserve">Отправить </t>
    </r>
    <r>
      <rPr>
        <b/>
        <sz val="12"/>
        <color rgb="FF1155CC"/>
        <rFont val="Times New Roman"/>
      </rPr>
      <t xml:space="preserve">PUT </t>
    </r>
    <r>
      <rPr>
        <b/>
        <sz val="12"/>
        <color theme="1"/>
        <rFont val="Times New Roman"/>
      </rPr>
      <t xml:space="preserve">добавление продуктов в корзину с productsList как пустой объект  </t>
    </r>
    <r>
      <rPr>
        <b/>
        <sz val="12"/>
        <color rgb="FF1155CC"/>
        <rFont val="Times New Roman"/>
      </rPr>
      <t>PUT</t>
    </r>
    <r>
      <rPr>
        <b/>
        <sz val="12"/>
        <color theme="1"/>
        <rFont val="Times New Roman"/>
      </rPr>
      <t xml:space="preserve"> /api/v1/orders/1</t>
    </r>
    <r>
      <rPr>
        <sz val="12"/>
        <color theme="1"/>
        <rFont val="Times New Roman"/>
      </rPr>
      <t xml:space="preserve">
В теле указать:
</t>
    </r>
    <r>
      <rPr>
        <b/>
        <sz val="12"/>
        <color rgb="FF1155CC"/>
        <rFont val="Times New Roman"/>
      </rPr>
      <t>{
    "productsList": [
        {
            "id": 1,
            "quantity": 1
        },
        {
            "id": 2,
            "quantity": 1
        }
    ]
}</t>
    </r>
  </si>
  <si>
    <r>
      <rPr>
        <b/>
        <sz val="12"/>
        <color theme="1"/>
        <rFont val="Times New Roman"/>
      </rPr>
      <t xml:space="preserve">В ответе код - </t>
    </r>
    <r>
      <rPr>
        <b/>
        <sz val="12"/>
        <color rgb="FF38761D"/>
        <rFont val="Times New Roman"/>
      </rPr>
      <t>200 OK</t>
    </r>
    <r>
      <rPr>
        <b/>
        <sz val="12"/>
        <color theme="1"/>
        <rFont val="Times New Roman"/>
      </rPr>
      <t xml:space="preserve">, ошибок в структуре ответа нет, доставка недоступна </t>
    </r>
  </si>
  <si>
    <r>
      <rPr>
        <b/>
        <sz val="12"/>
        <color rgb="FFFF0000"/>
        <rFont val="Times New Roman"/>
      </rPr>
      <t>В ответе код - 409 Conflict</t>
    </r>
    <r>
      <rPr>
        <b/>
        <sz val="12"/>
        <color theme="1"/>
        <rFont val="Times New Roman"/>
      </rPr>
      <t xml:space="preserve">
{
    "code": 409,
    "message": "Нет склада, способного обработать Ваш заказ"
}</t>
    </r>
  </si>
  <si>
    <r>
      <rPr>
        <b/>
        <u/>
        <sz val="12"/>
        <color rgb="FF1155CC"/>
        <rFont val="Times New Roman"/>
      </rPr>
      <t>Скриншот 32</t>
    </r>
    <r>
      <rPr>
        <b/>
        <sz val="12"/>
        <rFont val="Times New Roman"/>
      </rPr>
      <t xml:space="preserve"> </t>
    </r>
  </si>
  <si>
    <t>curl --location --request PUT 'https://644ec88d-cd15-48e7-8133-a773fbc97c33.serverhub.praktikum-services.ru/api/v1/orders/1' \
--header 'Content-Type: application/json' \
--data '{
    "productsList": [
        {
            "id": 1,
            "quantity": 1
        },
        {
            "id": 2,
            "quantity": 1
        }
    ]
}'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</si>
</sst>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3" x14ac:knownFonts="1">
    <font>
      <sz val="10"/>
      <color rgb="FF000000"/>
      <name val="Arial"/>
      <scheme val="minor"/>
    </font>
    <font>
      <b/>
      <sz val="14"/>
      <color theme="1"/>
      <name val="Times New Roman"/>
    </font>
    <font>
      <b/>
      <sz val="10"/>
      <color theme="1"/>
      <name val="Arial"/>
    </font>
    <font>
      <sz val="10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u/>
      <sz val="12"/>
      <color rgb="FF000000"/>
      <name val="Times New Roman"/>
    </font>
    <font>
      <u/>
      <sz val="12"/>
      <color rgb="FF1155CC"/>
      <name val="Times New Roman"/>
    </font>
    <font>
      <sz val="13"/>
      <color theme="1"/>
      <name val="Times New Roman"/>
    </font>
    <font>
      <u/>
      <sz val="10"/>
      <color rgb="FF1155CC"/>
      <name val="Times New Roman"/>
    </font>
    <font>
      <u/>
      <sz val="10"/>
      <color rgb="FF0000FF"/>
      <name val="Times New Roman"/>
    </font>
    <font>
      <u/>
      <sz val="10"/>
      <color rgb="FF0000FF"/>
      <name val="Times New Roman"/>
    </font>
    <font>
      <sz val="10"/>
      <color theme="1"/>
      <name val="Times New Roman"/>
    </font>
    <font>
      <b/>
      <u/>
      <sz val="12"/>
      <color rgb="FF1155CC"/>
      <name val="Times New Roman"/>
    </font>
    <font>
      <u/>
      <sz val="10"/>
      <color rgb="FF0000FF"/>
      <name val="Times New Roman"/>
    </font>
    <font>
      <u/>
      <sz val="10"/>
      <color rgb="FF0000FF"/>
      <name val="Times New Roman"/>
    </font>
    <font>
      <sz val="10"/>
      <color theme="1"/>
      <name val="Arial"/>
      <scheme val="minor"/>
    </font>
    <font>
      <sz val="10"/>
      <color theme="1"/>
      <name val="Times New Roman"/>
    </font>
    <font>
      <b/>
      <sz val="14"/>
      <color rgb="FFFFFFFF"/>
      <name val="Times New Roman"/>
    </font>
    <font>
      <b/>
      <sz val="13"/>
      <color theme="1"/>
      <name val="Times New Roman"/>
    </font>
    <font>
      <u/>
      <sz val="10"/>
      <color rgb="FF0000FF"/>
      <name val="Times New Roman"/>
    </font>
    <font>
      <sz val="10"/>
      <color rgb="FFFFFFFF"/>
      <name val="Arial"/>
      <scheme val="minor"/>
    </font>
    <font>
      <u/>
      <sz val="10"/>
      <color rgb="FF0000FF"/>
      <name val="Times New Roman"/>
    </font>
    <font>
      <sz val="12"/>
      <color theme="1"/>
      <name val="Arial"/>
      <scheme val="minor"/>
    </font>
    <font>
      <b/>
      <u/>
      <sz val="13"/>
      <color rgb="FF1155CC"/>
      <name val="Times New Roman"/>
    </font>
    <font>
      <b/>
      <u/>
      <sz val="13"/>
      <color rgb="FF1155CC"/>
      <name val="Times New Roman"/>
    </font>
    <font>
      <u/>
      <sz val="10"/>
      <color rgb="FF0000FF"/>
      <name val="Arial"/>
    </font>
    <font>
      <u/>
      <sz val="10"/>
      <color rgb="FF0000FF"/>
      <name val="Arial"/>
    </font>
    <font>
      <b/>
      <u/>
      <sz val="12"/>
      <color rgb="FF0000FF"/>
      <name val="Arial"/>
    </font>
    <font>
      <b/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u/>
      <sz val="13"/>
      <color rgb="FF0000FF"/>
      <name val="Times New Roman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Times New Roman"/>
    </font>
    <font>
      <b/>
      <sz val="12"/>
      <color rgb="FFFF0000"/>
      <name val="Times New Roman"/>
    </font>
    <font>
      <b/>
      <sz val="12"/>
      <color rgb="FF38761D"/>
      <name val="Times New Roman"/>
    </font>
    <font>
      <sz val="14"/>
      <color theme="1"/>
      <name val="Times New Roman"/>
    </font>
    <font>
      <i/>
      <sz val="12"/>
      <color theme="1"/>
      <name val="Times New Roman"/>
    </font>
    <font>
      <b/>
      <i/>
      <sz val="12"/>
      <color theme="1"/>
      <name val="Times New Roman"/>
    </font>
    <font>
      <sz val="12"/>
      <color rgb="FF1155CC"/>
      <name val="Times New Roman"/>
    </font>
    <font>
      <sz val="13"/>
      <color rgb="FF1155CC"/>
      <name val="Times New Roman"/>
    </font>
    <font>
      <b/>
      <sz val="13"/>
      <color rgb="FF1155CC"/>
      <name val="Times New Roman"/>
    </font>
    <font>
      <b/>
      <sz val="12"/>
      <color rgb="FF1155CC"/>
      <name val="Times New Roman"/>
    </font>
    <font>
      <b/>
      <i/>
      <sz val="13"/>
      <color theme="1"/>
      <name val="Times New Roman"/>
    </font>
    <font>
      <sz val="10"/>
      <color rgb="FF1155CC"/>
      <name val="Times New Roman"/>
    </font>
    <font>
      <sz val="10"/>
      <name val="Times New Roman"/>
    </font>
    <font>
      <sz val="13"/>
      <name val="Times New Roman"/>
    </font>
    <font>
      <b/>
      <sz val="13"/>
      <name val="Times New Roman"/>
    </font>
    <font>
      <b/>
      <sz val="10"/>
      <name val="Times New Roman"/>
    </font>
    <font>
      <sz val="10"/>
      <color theme="1"/>
      <name val="Arial"/>
    </font>
    <font>
      <b/>
      <sz val="12"/>
      <name val="Times New Roman"/>
    </font>
    <font>
      <b/>
      <sz val="12"/>
      <color rgb="FFFF6D01"/>
      <name val="Times New Roman"/>
    </font>
    <font>
      <b/>
      <sz val="10"/>
      <color rgb="FF1155CC"/>
      <name val="Times New Roman"/>
    </font>
    <font>
      <b/>
      <sz val="12"/>
      <color theme="8"/>
      <name val="Times New Roman"/>
    </font>
    <font>
      <sz val="10"/>
      <color rgb="FFFFFFFF"/>
      <name val="Arial"/>
    </font>
    <font>
      <sz val="12"/>
      <color theme="1"/>
      <name val="Arial"/>
    </font>
    <font>
      <sz val="13"/>
      <name val="Arial"/>
    </font>
    <font>
      <b/>
      <sz val="15"/>
      <color rgb="FFFFFFFF"/>
      <name val="Times New Roman"/>
    </font>
    <font>
      <b/>
      <sz val="13"/>
      <name val="Arial"/>
    </font>
    <font>
      <b/>
      <sz val="10"/>
      <name val="Arial"/>
    </font>
    <font>
      <b/>
      <sz val="11"/>
      <color theme="1"/>
      <name val="Times New Roman"/>
    </font>
    <font>
      <b/>
      <sz val="12"/>
      <color rgb="FF6AA84F"/>
      <name val="Times New Roman"/>
    </font>
    <font>
      <b/>
      <sz val="12"/>
      <color rgb="FF93C47D"/>
      <name val="Times New Roman"/>
    </font>
    <font>
      <b/>
      <sz val="12"/>
      <color rgb="FFCC0000"/>
      <name val="Times New Roman"/>
    </font>
    <font>
      <b/>
      <sz val="13"/>
      <color rgb="FFFF6D01"/>
      <name val="Times New Roman"/>
    </font>
    <font>
      <b/>
      <sz val="15"/>
      <color theme="1"/>
      <name val="Times New Roman"/>
    </font>
    <font>
      <b/>
      <sz val="12"/>
      <color rgb="FF4285F4"/>
      <name val="Times New Roman"/>
    </font>
    <font>
      <sz val="12"/>
      <color rgb="FFFF0000"/>
      <name val="Times New Roman"/>
    </font>
    <font>
      <b/>
      <sz val="12"/>
      <color rgb="FFEA9999"/>
      <name val="Times New Roman"/>
    </font>
  </fonts>
  <fills count="1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B7B7B7"/>
        <bgColor rgb="FFB7B7B7"/>
      </patternFill>
    </fill>
    <fill>
      <patternFill patternType="solid">
        <fgColor rgb="FFA64D79"/>
        <bgColor rgb="FFA64D79"/>
      </patternFill>
    </fill>
    <fill>
      <patternFill patternType="solid">
        <fgColor rgb="FFA2C4C9"/>
        <bgColor rgb="FFA2C4C9"/>
      </patternFill>
    </fill>
    <fill>
      <patternFill patternType="solid">
        <fgColor rgb="FF3994BF"/>
        <bgColor rgb="FF3994BF"/>
      </patternFill>
    </fill>
    <fill>
      <patternFill patternType="solid">
        <fgColor rgb="FF8059E3"/>
        <bgColor rgb="FF8059E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 applyFont="1" applyAlignment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/>
    <xf numFmtId="0" fontId="4" fillId="5" borderId="1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19" fillId="0" borderId="1" xfId="0" applyFont="1" applyBorder="1"/>
    <xf numFmtId="0" fontId="4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18" fillId="9" borderId="0" xfId="0" applyFont="1" applyFill="1"/>
    <xf numFmtId="0" fontId="5" fillId="0" borderId="0" xfId="0" applyFont="1" applyAlignment="1">
      <alignment vertical="top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8" fillId="0" borderId="0" xfId="0" applyFont="1"/>
    <xf numFmtId="0" fontId="18" fillId="0" borderId="0" xfId="0" applyFont="1" applyAlignment="1"/>
    <xf numFmtId="0" fontId="5" fillId="0" borderId="0" xfId="0" applyFont="1" applyAlignment="1">
      <alignment vertical="top" wrapText="1"/>
    </xf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4" fillId="2" borderId="0" xfId="0" applyFont="1" applyFill="1" applyAlignment="1"/>
    <xf numFmtId="0" fontId="4" fillId="5" borderId="0" xfId="0" applyFont="1" applyFill="1" applyAlignment="1">
      <alignment vertical="top" wrapText="1"/>
    </xf>
    <xf numFmtId="0" fontId="35" fillId="0" borderId="0" xfId="0" applyFont="1" applyAlignment="1">
      <alignment vertical="top" wrapText="1"/>
    </xf>
    <xf numFmtId="0" fontId="36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38" fillId="0" borderId="0" xfId="0" applyFont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39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0" fillId="0" borderId="1" xfId="0" applyFont="1" applyBorder="1" applyAlignment="1">
      <alignment vertical="top" wrapText="1"/>
    </xf>
    <xf numFmtId="0" fontId="25" fillId="0" borderId="0" xfId="0" applyFont="1" applyAlignment="1">
      <alignment vertical="top" wrapText="1"/>
    </xf>
    <xf numFmtId="0" fontId="18" fillId="0" borderId="0" xfId="0" applyFont="1" applyAlignment="1">
      <alignment wrapText="1"/>
    </xf>
    <xf numFmtId="0" fontId="7" fillId="5" borderId="5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1" fillId="4" borderId="5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vertical="center"/>
    </xf>
    <xf numFmtId="0" fontId="9" fillId="5" borderId="5" xfId="0" applyFont="1" applyFill="1" applyBorder="1" applyAlignment="1">
      <alignment vertical="center"/>
    </xf>
    <xf numFmtId="0" fontId="11" fillId="5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vertical="center" wrapText="1"/>
    </xf>
    <xf numFmtId="0" fontId="14" fillId="5" borderId="5" xfId="0" applyFont="1" applyFill="1" applyBorder="1" applyAlignment="1">
      <alignment horizontal="left" vertical="center" wrapText="1"/>
    </xf>
    <xf numFmtId="0" fontId="15" fillId="5" borderId="5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vertical="center" wrapText="1"/>
    </xf>
    <xf numFmtId="0" fontId="17" fillId="0" borderId="5" xfId="0" applyFont="1" applyBorder="1" applyAlignment="1">
      <alignment vertical="center"/>
    </xf>
    <xf numFmtId="0" fontId="12" fillId="5" borderId="5" xfId="0" applyFont="1" applyFill="1" applyBorder="1" applyAlignment="1">
      <alignment vertical="center"/>
    </xf>
    <xf numFmtId="0" fontId="19" fillId="0" borderId="5" xfId="0" applyFont="1" applyBorder="1"/>
    <xf numFmtId="0" fontId="22" fillId="0" borderId="9" xfId="0" applyFont="1" applyBorder="1" applyAlignment="1">
      <alignment vertical="center"/>
    </xf>
    <xf numFmtId="0" fontId="3" fillId="0" borderId="9" xfId="0" applyFont="1" applyBorder="1"/>
    <xf numFmtId="0" fontId="3" fillId="0" borderId="6" xfId="0" applyFont="1" applyBorder="1"/>
    <xf numFmtId="0" fontId="0" fillId="0" borderId="0" xfId="0" applyFont="1" applyAlignment="1"/>
    <xf numFmtId="0" fontId="1" fillId="3" borderId="2" xfId="0" applyFont="1" applyFill="1" applyBorder="1" applyAlignment="1"/>
    <xf numFmtId="0" fontId="3" fillId="0" borderId="3" xfId="0" applyFont="1" applyBorder="1"/>
    <xf numFmtId="0" fontId="3" fillId="0" borderId="4" xfId="0" applyFont="1" applyBorder="1"/>
    <xf numFmtId="0" fontId="4" fillId="4" borderId="5" xfId="0" applyFont="1" applyFill="1" applyBorder="1" applyAlignment="1">
      <alignment horizontal="left" vertical="top" wrapText="1"/>
    </xf>
    <xf numFmtId="0" fontId="5" fillId="5" borderId="5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vertical="top" wrapText="1"/>
    </xf>
    <xf numFmtId="0" fontId="1" fillId="8" borderId="5" xfId="0" applyFont="1" applyFill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top" wrapText="1"/>
    </xf>
    <xf numFmtId="0" fontId="14" fillId="5" borderId="5" xfId="0" applyFont="1" applyFill="1" applyBorder="1" applyAlignment="1">
      <alignment horizontal="left" vertical="top" wrapText="1"/>
    </xf>
    <xf numFmtId="0" fontId="20" fillId="3" borderId="0" xfId="0" applyFont="1" applyFill="1" applyAlignment="1">
      <alignment wrapText="1"/>
    </xf>
    <xf numFmtId="0" fontId="3" fillId="0" borderId="10" xfId="0" applyFont="1" applyBorder="1"/>
    <xf numFmtId="0" fontId="4" fillId="2" borderId="0" xfId="0" applyFont="1" applyFill="1" applyAlignment="1">
      <alignment vertical="top" wrapText="1"/>
    </xf>
    <xf numFmtId="0" fontId="21" fillId="2" borderId="0" xfId="0" applyFont="1" applyFill="1" applyAlignment="1">
      <alignment horizontal="left" vertical="center" wrapText="1"/>
    </xf>
    <xf numFmtId="0" fontId="4" fillId="9" borderId="10" xfId="0" applyFont="1" applyFill="1" applyBorder="1" applyAlignment="1"/>
    <xf numFmtId="0" fontId="5" fillId="0" borderId="5" xfId="0" applyFont="1" applyBorder="1" applyAlignment="1">
      <alignment horizontal="left" vertical="top" wrapText="1"/>
    </xf>
    <xf numFmtId="0" fontId="4" fillId="7" borderId="0" xfId="0" applyFont="1" applyFill="1" applyAlignment="1">
      <alignment vertical="top" wrapText="1"/>
    </xf>
    <xf numFmtId="0" fontId="18" fillId="8" borderId="0" xfId="0" applyFont="1" applyFill="1" applyAlignment="1">
      <alignment vertical="top" wrapText="1"/>
    </xf>
    <xf numFmtId="0" fontId="4" fillId="10" borderId="0" xfId="0" applyFont="1" applyFill="1" applyAlignment="1">
      <alignment horizontal="left" vertical="center" wrapText="1"/>
    </xf>
    <xf numFmtId="0" fontId="14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18" fillId="10" borderId="0" xfId="0" applyFont="1" applyFill="1" applyAlignment="1">
      <alignment vertical="top" wrapText="1"/>
    </xf>
    <xf numFmtId="0" fontId="4" fillId="10" borderId="0" xfId="0" applyFont="1" applyFill="1" applyAlignment="1">
      <alignment vertical="top" wrapText="1"/>
    </xf>
    <xf numFmtId="0" fontId="4" fillId="11" borderId="0" xfId="0" applyFont="1" applyFill="1" applyAlignment="1">
      <alignment vertical="top" wrapText="1"/>
    </xf>
    <xf numFmtId="0" fontId="25" fillId="11" borderId="0" xfId="0" applyFont="1" applyFill="1" applyAlignment="1">
      <alignment vertical="top" wrapText="1"/>
    </xf>
    <xf numFmtId="0" fontId="4" fillId="11" borderId="0" xfId="0" applyFont="1" applyFill="1" applyAlignment="1">
      <alignment horizontal="left" vertical="center" wrapText="1"/>
    </xf>
    <xf numFmtId="0" fontId="14" fillId="0" borderId="7" xfId="0" applyFont="1" applyBorder="1" applyAlignment="1">
      <alignment horizontal="left" vertical="top" wrapText="1"/>
    </xf>
    <xf numFmtId="0" fontId="6" fillId="11" borderId="0" xfId="0" applyFont="1" applyFill="1" applyAlignment="1">
      <alignment horizontal="left" vertical="center" wrapText="1"/>
    </xf>
    <xf numFmtId="0" fontId="19" fillId="0" borderId="9" xfId="0" applyFont="1" applyBorder="1"/>
    <xf numFmtId="0" fontId="19" fillId="0" borderId="5" xfId="0" applyFont="1" applyBorder="1" applyAlignment="1">
      <alignment vertical="top" wrapText="1"/>
    </xf>
    <xf numFmtId="0" fontId="4" fillId="5" borderId="9" xfId="0" applyFont="1" applyFill="1" applyBorder="1" applyAlignment="1"/>
    <xf numFmtId="0" fontId="26" fillId="0" borderId="9" xfId="0" applyFont="1" applyBorder="1" applyAlignment="1">
      <alignment vertical="center" wrapText="1"/>
    </xf>
    <xf numFmtId="0" fontId="6" fillId="9" borderId="10" xfId="0" applyFont="1" applyFill="1" applyBorder="1" applyAlignment="1"/>
    <xf numFmtId="0" fontId="23" fillId="5" borderId="9" xfId="0" applyFont="1" applyFill="1" applyBorder="1" applyAlignment="1"/>
    <xf numFmtId="0" fontId="23" fillId="9" borderId="10" xfId="0" applyFont="1" applyFill="1" applyBorder="1" applyAlignment="1"/>
    <xf numFmtId="0" fontId="24" fillId="0" borderId="9" xfId="0" applyFont="1" applyBorder="1" applyAlignment="1">
      <alignment vertical="center" wrapText="1"/>
    </xf>
    <xf numFmtId="0" fontId="4" fillId="9" borderId="10" xfId="0" applyFont="1" applyFill="1" applyBorder="1" applyAlignment="1">
      <alignment vertical="top"/>
    </xf>
    <xf numFmtId="0" fontId="19" fillId="0" borderId="9" xfId="0" applyFont="1" applyBorder="1" applyAlignment="1">
      <alignment vertical="top" wrapText="1"/>
    </xf>
    <xf numFmtId="0" fontId="4" fillId="12" borderId="0" xfId="0" applyFont="1" applyFill="1" applyAlignment="1">
      <alignment vertical="center"/>
    </xf>
    <xf numFmtId="0" fontId="4" fillId="13" borderId="0" xfId="0" applyFont="1" applyFill="1" applyAlignment="1">
      <alignment vertical="center"/>
    </xf>
    <xf numFmtId="0" fontId="18" fillId="0" borderId="0" xfId="0" applyFont="1" applyAlignment="1">
      <alignment vertical="top" wrapText="1"/>
    </xf>
    <xf numFmtId="0" fontId="4" fillId="15" borderId="0" xfId="0" applyFont="1" applyFill="1" applyAlignment="1">
      <alignment vertical="center"/>
    </xf>
    <xf numFmtId="0" fontId="5" fillId="0" borderId="0" xfId="0" applyFont="1" applyAlignment="1">
      <alignment vertical="top" wrapText="1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7" fillId="0" borderId="5" xfId="0" applyFont="1" applyBorder="1" applyAlignment="1">
      <alignment vertical="center" wrapText="1"/>
    </xf>
    <xf numFmtId="0" fontId="18" fillId="9" borderId="0" xfId="0" applyFont="1" applyFill="1" applyAlignment="1"/>
    <xf numFmtId="0" fontId="4" fillId="3" borderId="0" xfId="0" applyFont="1" applyFill="1" applyAlignment="1"/>
    <xf numFmtId="0" fontId="18" fillId="16" borderId="0" xfId="0" applyFont="1" applyFill="1"/>
    <xf numFmtId="0" fontId="18" fillId="17" borderId="0" xfId="0" applyFont="1" applyFill="1"/>
    <xf numFmtId="0" fontId="4" fillId="12" borderId="0" xfId="0" applyFont="1" applyFill="1" applyAlignment="1">
      <alignment vertical="top" wrapText="1"/>
    </xf>
    <xf numFmtId="0" fontId="18" fillId="13" borderId="0" xfId="0" applyFont="1" applyFill="1" applyAlignment="1">
      <alignment vertical="top" wrapText="1"/>
    </xf>
    <xf numFmtId="0" fontId="18" fillId="14" borderId="0" xfId="0" applyFont="1" applyFill="1" applyAlignment="1">
      <alignment vertical="top" wrapText="1"/>
    </xf>
    <xf numFmtId="0" fontId="18" fillId="15" borderId="0" xfId="0" applyFont="1" applyFill="1"/>
    <xf numFmtId="0" fontId="4" fillId="0" borderId="5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16" borderId="0" xfId="0" applyFont="1" applyFill="1" applyAlignment="1">
      <alignment vertical="center"/>
    </xf>
    <xf numFmtId="0" fontId="4" fillId="17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4" fillId="14" borderId="0" xfId="0" applyFont="1" applyFill="1" applyAlignment="1">
      <alignment vertical="center"/>
    </xf>
    <xf numFmtId="0" fontId="18" fillId="5" borderId="0" xfId="0" applyFont="1" applyFill="1" applyAlignment="1">
      <alignment vertical="top" wrapText="1"/>
    </xf>
    <xf numFmtId="0" fontId="31" fillId="5" borderId="0" xfId="0" applyFont="1" applyFill="1" applyAlignment="1">
      <alignment vertical="center"/>
    </xf>
    <xf numFmtId="0" fontId="32" fillId="5" borderId="0" xfId="0" applyFont="1" applyFill="1" applyAlignment="1">
      <alignment vertical="center"/>
    </xf>
    <xf numFmtId="0" fontId="34" fillId="0" borderId="0" xfId="0" applyFont="1" applyAlignment="1">
      <alignment vertical="center"/>
    </xf>
    <xf numFmtId="0" fontId="33" fillId="5" borderId="0" xfId="0" applyFont="1" applyFill="1" applyAlignment="1">
      <alignment vertical="center" wrapText="1"/>
    </xf>
    <xf numFmtId="0" fontId="4" fillId="0" borderId="6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center" wrapText="1"/>
    </xf>
    <xf numFmtId="0" fontId="18" fillId="0" borderId="9" xfId="0" applyFont="1" applyBorder="1" applyAlignment="1">
      <alignment vertical="top" wrapText="1"/>
    </xf>
    <xf numFmtId="0" fontId="3" fillId="0" borderId="9" xfId="0" applyFont="1" applyBorder="1" applyAlignment="1">
      <alignment wrapText="1"/>
    </xf>
    <xf numFmtId="0" fontId="6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center"/>
    </xf>
    <xf numFmtId="0" fontId="5" fillId="0" borderId="0" xfId="0" applyFont="1" applyFill="1" applyAlignment="1">
      <alignment vertical="top" wrapText="1"/>
    </xf>
    <xf numFmtId="0" fontId="0" fillId="0" borderId="0" xfId="0" applyFont="1" applyFill="1" applyAlignment="1"/>
    <xf numFmtId="0" fontId="5" fillId="0" borderId="9" xfId="0" applyFont="1" applyBorder="1" applyAlignment="1">
      <alignment vertical="top" wrapText="1"/>
    </xf>
    <xf numFmtId="0" fontId="0" fillId="0" borderId="0" xfId="0" applyFont="1" applyAlignment="1">
      <alignment wrapText="1"/>
    </xf>
    <xf numFmtId="0" fontId="5" fillId="5" borderId="0" xfId="0" applyFont="1" applyFill="1" applyAlignment="1">
      <alignment vertical="top" wrapText="1"/>
    </xf>
    <xf numFmtId="0" fontId="37" fillId="0" borderId="0" xfId="0" applyFont="1" applyAlignment="1">
      <alignment vertical="top" wrapText="1"/>
    </xf>
    <xf numFmtId="0" fontId="1" fillId="0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1WRLGGcbAFYW3G3TUSzHSxH-xBzS2nxD/view?usp=sharing" TargetMode="External"/><Relationship Id="rId13" Type="http://schemas.openxmlformats.org/officeDocument/2006/relationships/hyperlink" Target="https://drive.google.com/file/d/1ANJ-XE-GzhNztncq_NsaQv2yjaIXvx5u/view?usp=sharing" TargetMode="External"/><Relationship Id="rId18" Type="http://schemas.openxmlformats.org/officeDocument/2006/relationships/hyperlink" Target="https://drive.google.com/file/d/1S_rSBBPzcLOL4VZmu-DVVi-WG4wkQzGj/view?usp=sharing" TargetMode="External"/><Relationship Id="rId26" Type="http://schemas.openxmlformats.org/officeDocument/2006/relationships/hyperlink" Target="https://drive.google.com/file/d/1qnr9p3ypER35MEBlPBbu3k1UnHXVzFqK/view?usp=sharing" TargetMode="External"/><Relationship Id="rId3" Type="http://schemas.openxmlformats.org/officeDocument/2006/relationships/hyperlink" Target="https://drive.google.com/file/d/1ELI81efiBX6uM1-IDLJNgx_leow5tx3i/view?usp=sharing" TargetMode="External"/><Relationship Id="rId21" Type="http://schemas.openxmlformats.org/officeDocument/2006/relationships/hyperlink" Target="https://drive.google.com/file/d/15WbvDItPiU-gFHE495oGvLmwzsZAsa1r/view?usp=sharing" TargetMode="External"/><Relationship Id="rId7" Type="http://schemas.openxmlformats.org/officeDocument/2006/relationships/hyperlink" Target="https://drive.google.com/file/d/1bqMLzlPTFw_lxKmOLALuwslWRA7IlOcy/view?usp=sharing" TargetMode="External"/><Relationship Id="rId12" Type="http://schemas.openxmlformats.org/officeDocument/2006/relationships/hyperlink" Target="https://drive.google.com/file/d/1qU6cvzKkOb9XErJ05S8BMuyBmn2Vzb_i/view?usp=sharing" TargetMode="External"/><Relationship Id="rId17" Type="http://schemas.openxmlformats.org/officeDocument/2006/relationships/hyperlink" Target="https://drive.google.com/file/d/1C5YlxgIGk6g_dUOEZHTrQbCLfRpIUPmP/view?usp=sharing" TargetMode="External"/><Relationship Id="rId25" Type="http://schemas.openxmlformats.org/officeDocument/2006/relationships/hyperlink" Target="https://drive.google.com/file/d/12vXMIQu996YBGLiOl2kXPH8QPOmzCMky/view?usp=sharing" TargetMode="External"/><Relationship Id="rId2" Type="http://schemas.openxmlformats.org/officeDocument/2006/relationships/hyperlink" Target="https://drive.google.com/file/d/1fxwPkYgA2r117DrXu4AmY9jXvMfSYPtz/view?usp=sharing" TargetMode="External"/><Relationship Id="rId16" Type="http://schemas.openxmlformats.org/officeDocument/2006/relationships/hyperlink" Target="https://drive.google.com/file/d/1G_X0yCErhSPgvU9kckQBIBTb29egQXiE/view?usp=sharing" TargetMode="External"/><Relationship Id="rId20" Type="http://schemas.openxmlformats.org/officeDocument/2006/relationships/hyperlink" Target="https://drive.google.com/file/d/1MhJ-MKQRnjT0wIRK2G-toXapm8pX2Sot/view?usp=sharing" TargetMode="External"/><Relationship Id="rId29" Type="http://schemas.openxmlformats.org/officeDocument/2006/relationships/hyperlink" Target="https://drive.google.com/file/d/16Q-DV7tXFnsIyw_c-hvLDXbACj9Mqmoo/view?usp=sharing" TargetMode="External"/><Relationship Id="rId1" Type="http://schemas.openxmlformats.org/officeDocument/2006/relationships/hyperlink" Target="https://drive.google.com/file/d/1GvvGvwRIc-oivP99OpQakBotJmRID1kC/view?usp=sharing" TargetMode="External"/><Relationship Id="rId6" Type="http://schemas.openxmlformats.org/officeDocument/2006/relationships/hyperlink" Target="https://drive.google.com/file/d/1Z3nMHEEwTim7CtbrFbeS1V98wU68givI/view?usp=sharing" TargetMode="External"/><Relationship Id="rId11" Type="http://schemas.openxmlformats.org/officeDocument/2006/relationships/hyperlink" Target="https://drive.google.com/file/d/1thXy2PXOM-2STb5mZKfRie8S14Tgme3u/view?usp=sharing" TargetMode="External"/><Relationship Id="rId24" Type="http://schemas.openxmlformats.org/officeDocument/2006/relationships/hyperlink" Target="https://drive.google.com/file/d/1wV2xV6tVpmqUnO_AAXPIjLSSazYEbEG6/view?usp=sharing" TargetMode="External"/><Relationship Id="rId5" Type="http://schemas.openxmlformats.org/officeDocument/2006/relationships/hyperlink" Target="https://drive.google.com/file/d/1FUype5z9eTsMbbhlhIEQ6n-OFQLEaGz_/view?usp=sharing" TargetMode="External"/><Relationship Id="rId15" Type="http://schemas.openxmlformats.org/officeDocument/2006/relationships/hyperlink" Target="https://drive.google.com/file/d/12-ABkRsUAM06QVPKY03X_cEc0D0-vLDO/view?usp=sharing" TargetMode="External"/><Relationship Id="rId23" Type="http://schemas.openxmlformats.org/officeDocument/2006/relationships/hyperlink" Target="https://drive.google.com/file/d/1LsRKBGH2HuItPOOBOTeA0O0HEXaVpuKl/view?usp=sharing" TargetMode="External"/><Relationship Id="rId28" Type="http://schemas.openxmlformats.org/officeDocument/2006/relationships/hyperlink" Target="https://drive.google.com/file/d/1CmwQcU_U_xM1UTHLKcuCIkQL4juRxXeV/view?usp=sharing" TargetMode="External"/><Relationship Id="rId10" Type="http://schemas.openxmlformats.org/officeDocument/2006/relationships/hyperlink" Target="https://drive.google.com/file/d/15R9XtA2nzsgASfK8NPCkY2LtnD8aaN6Z/view?usp=sharing" TargetMode="External"/><Relationship Id="rId19" Type="http://schemas.openxmlformats.org/officeDocument/2006/relationships/hyperlink" Target="https://drive.google.com/file/d/1-1vV3T28_FsGNnWH5bwjzeKzeC4_7Vk7/view?usp=sharing" TargetMode="External"/><Relationship Id="rId4" Type="http://schemas.openxmlformats.org/officeDocument/2006/relationships/hyperlink" Target="https://drive.google.com/file/d/1fbjtgvaifOcOSBuVIyF6yi2CFUbS_BUz/view?usp=sharing" TargetMode="External"/><Relationship Id="rId9" Type="http://schemas.openxmlformats.org/officeDocument/2006/relationships/hyperlink" Target="https://drive.google.com/file/d/13eGAFZ_-OdYPPoNklB3y879xKoawkMMI/view?usp=sharing" TargetMode="External"/><Relationship Id="rId14" Type="http://schemas.openxmlformats.org/officeDocument/2006/relationships/hyperlink" Target="https://drive.google.com/file/d/1-TMZqwPlkANsNh5jUmvr6HJsNqvrrBcE/view?usp=sharing" TargetMode="External"/><Relationship Id="rId22" Type="http://schemas.openxmlformats.org/officeDocument/2006/relationships/hyperlink" Target="https://drive.google.com/file/d/17NKUO1bXbc1uDAs7zUEuHektWNXwv3t9/view?usp=sharing" TargetMode="External"/><Relationship Id="rId27" Type="http://schemas.openxmlformats.org/officeDocument/2006/relationships/hyperlink" Target="https://drive.google.com/file/d/1rGMNP35TBXXOKYP1mjhJCTPoVAkkltW3/view?usp=sharing" TargetMode="External"/><Relationship Id="rId30" Type="http://schemas.openxmlformats.org/officeDocument/2006/relationships/hyperlink" Target="https://drive.google.com/file/d/16rg2URq1zcU7suKJ8TaNu4-gO8Ma4U5m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21"/>
  <sheetViews>
    <sheetView tabSelected="1" workbookViewId="0">
      <selection activeCell="G4" sqref="G4"/>
    </sheetView>
  </sheetViews>
  <sheetFormatPr defaultColWidth="12.6640625" defaultRowHeight="15" customHeight="1" x14ac:dyDescent="0.25"/>
  <cols>
    <col min="1" max="1" width="18.109375" customWidth="1"/>
    <col min="2" max="2" width="4.21875" customWidth="1"/>
    <col min="3" max="3" width="81.6640625" customWidth="1"/>
    <col min="4" max="4" width="45.77734375" customWidth="1"/>
    <col min="5" max="5" width="19.33203125" customWidth="1"/>
    <col min="6" max="6" width="19.21875" customWidth="1"/>
    <col min="7" max="8" width="12.6640625" customWidth="1"/>
  </cols>
  <sheetData>
    <row r="1" spans="1:6" ht="50.25" customHeight="1" x14ac:dyDescent="0.25">
      <c r="A1" s="149" t="s">
        <v>0</v>
      </c>
      <c r="B1" s="144"/>
      <c r="C1" s="144"/>
      <c r="D1" s="144"/>
      <c r="E1" s="144"/>
      <c r="F1" s="144"/>
    </row>
    <row r="2" spans="1:6" ht="15.75" customHeight="1" x14ac:dyDescent="0.25">
      <c r="A2" s="1" t="s">
        <v>1</v>
      </c>
      <c r="B2" s="2"/>
      <c r="C2" s="2" t="s">
        <v>2</v>
      </c>
      <c r="D2" s="3" t="s">
        <v>3</v>
      </c>
      <c r="E2" s="1" t="s">
        <v>4</v>
      </c>
      <c r="F2" s="3" t="s">
        <v>5</v>
      </c>
    </row>
    <row r="3" spans="1:6" ht="20.25" customHeight="1" x14ac:dyDescent="0.3">
      <c r="A3" s="69" t="s">
        <v>6</v>
      </c>
      <c r="B3" s="70"/>
      <c r="C3" s="70"/>
      <c r="D3" s="70"/>
      <c r="E3" s="70"/>
      <c r="F3" s="71"/>
    </row>
    <row r="4" spans="1:6" ht="66.75" customHeight="1" x14ac:dyDescent="0.25">
      <c r="A4" s="72" t="s">
        <v>7</v>
      </c>
      <c r="B4" s="48">
        <v>1</v>
      </c>
      <c r="C4" s="50" t="s">
        <v>8</v>
      </c>
      <c r="D4" s="4" t="s">
        <v>9</v>
      </c>
      <c r="E4" s="5" t="s">
        <v>10</v>
      </c>
      <c r="F4" s="45"/>
    </row>
    <row r="5" spans="1:6" ht="69.75" customHeight="1" x14ac:dyDescent="0.25">
      <c r="A5" s="46"/>
      <c r="B5" s="46"/>
      <c r="C5" s="46"/>
      <c r="D5" s="4" t="s">
        <v>11</v>
      </c>
      <c r="E5" s="5" t="s">
        <v>10</v>
      </c>
      <c r="F5" s="46"/>
    </row>
    <row r="6" spans="1:6" ht="82.5" customHeight="1" x14ac:dyDescent="0.25">
      <c r="A6" s="46"/>
      <c r="B6" s="47"/>
      <c r="C6" s="47"/>
      <c r="D6" s="4" t="s">
        <v>12</v>
      </c>
      <c r="E6" s="5" t="s">
        <v>10</v>
      </c>
      <c r="F6" s="47"/>
    </row>
    <row r="7" spans="1:6" ht="54" customHeight="1" x14ac:dyDescent="0.25">
      <c r="A7" s="46"/>
      <c r="B7" s="48">
        <v>2</v>
      </c>
      <c r="C7" s="73" t="s">
        <v>13</v>
      </c>
      <c r="D7" s="4" t="s">
        <v>14</v>
      </c>
      <c r="E7" s="5" t="s">
        <v>10</v>
      </c>
      <c r="F7" s="45"/>
    </row>
    <row r="8" spans="1:6" ht="56.25" customHeight="1" x14ac:dyDescent="0.25">
      <c r="A8" s="46"/>
      <c r="B8" s="46"/>
      <c r="C8" s="46"/>
      <c r="D8" s="6" t="s">
        <v>15</v>
      </c>
      <c r="E8" s="5" t="s">
        <v>10</v>
      </c>
      <c r="F8" s="46"/>
    </row>
    <row r="9" spans="1:6" ht="69.75" customHeight="1" x14ac:dyDescent="0.25">
      <c r="A9" s="47"/>
      <c r="B9" s="47"/>
      <c r="C9" s="47"/>
      <c r="D9" s="4" t="s">
        <v>16</v>
      </c>
      <c r="E9" s="5" t="s">
        <v>10</v>
      </c>
      <c r="F9" s="47"/>
    </row>
    <row r="10" spans="1:6" ht="68.25" customHeight="1" x14ac:dyDescent="0.25">
      <c r="A10" s="74" t="s">
        <v>17</v>
      </c>
      <c r="B10" s="49">
        <v>3</v>
      </c>
      <c r="C10" s="50" t="s">
        <v>18</v>
      </c>
      <c r="D10" s="4" t="s">
        <v>19</v>
      </c>
      <c r="E10" s="5" t="s">
        <v>20</v>
      </c>
      <c r="F10" s="51" t="s">
        <v>21</v>
      </c>
    </row>
    <row r="11" spans="1:6" ht="58.5" customHeight="1" x14ac:dyDescent="0.25">
      <c r="A11" s="68"/>
      <c r="B11" s="46"/>
      <c r="C11" s="46"/>
      <c r="D11" s="4" t="s">
        <v>11</v>
      </c>
      <c r="E11" s="5" t="s">
        <v>20</v>
      </c>
      <c r="F11" s="46"/>
    </row>
    <row r="12" spans="1:6" ht="60.75" customHeight="1" x14ac:dyDescent="0.25">
      <c r="A12" s="68"/>
      <c r="B12" s="47"/>
      <c r="C12" s="47"/>
      <c r="D12" s="4" t="s">
        <v>16</v>
      </c>
      <c r="E12" s="5" t="s">
        <v>20</v>
      </c>
      <c r="F12" s="47"/>
    </row>
    <row r="13" spans="1:6" ht="62.25" customHeight="1" x14ac:dyDescent="0.25">
      <c r="A13" s="68"/>
      <c r="B13" s="49">
        <v>4</v>
      </c>
      <c r="C13" s="50" t="s">
        <v>22</v>
      </c>
      <c r="D13" s="4" t="s">
        <v>19</v>
      </c>
      <c r="E13" s="5" t="s">
        <v>20</v>
      </c>
      <c r="F13" s="52" t="s">
        <v>23</v>
      </c>
    </row>
    <row r="14" spans="1:6" ht="68.25" customHeight="1" x14ac:dyDescent="0.25">
      <c r="A14" s="68"/>
      <c r="B14" s="46"/>
      <c r="C14" s="46"/>
      <c r="D14" s="4" t="s">
        <v>11</v>
      </c>
      <c r="E14" s="5" t="s">
        <v>20</v>
      </c>
      <c r="F14" s="46"/>
    </row>
    <row r="15" spans="1:6" ht="58.5" customHeight="1" x14ac:dyDescent="0.25">
      <c r="A15" s="68"/>
      <c r="B15" s="47"/>
      <c r="C15" s="47"/>
      <c r="D15" s="4" t="s">
        <v>16</v>
      </c>
      <c r="E15" s="5" t="s">
        <v>20</v>
      </c>
      <c r="F15" s="47"/>
    </row>
    <row r="16" spans="1:6" ht="63.75" customHeight="1" x14ac:dyDescent="0.25">
      <c r="A16" s="68"/>
      <c r="B16" s="49">
        <v>5</v>
      </c>
      <c r="C16" s="54" t="s">
        <v>24</v>
      </c>
      <c r="D16" s="4" t="s">
        <v>19</v>
      </c>
      <c r="E16" s="5" t="s">
        <v>20</v>
      </c>
      <c r="F16" s="53" t="s">
        <v>25</v>
      </c>
    </row>
    <row r="17" spans="1:6" ht="55.5" customHeight="1" x14ac:dyDescent="0.25">
      <c r="A17" s="68"/>
      <c r="B17" s="46"/>
      <c r="C17" s="46"/>
      <c r="D17" s="4" t="s">
        <v>11</v>
      </c>
      <c r="E17" s="5" t="s">
        <v>20</v>
      </c>
      <c r="F17" s="46"/>
    </row>
    <row r="18" spans="1:6" ht="56.25" customHeight="1" x14ac:dyDescent="0.25">
      <c r="A18" s="68"/>
      <c r="B18" s="47"/>
      <c r="C18" s="47"/>
      <c r="D18" s="4" t="s">
        <v>16</v>
      </c>
      <c r="E18" s="5" t="s">
        <v>20</v>
      </c>
      <c r="F18" s="47"/>
    </row>
    <row r="19" spans="1:6" ht="63" customHeight="1" x14ac:dyDescent="0.25">
      <c r="A19" s="68"/>
      <c r="B19" s="49">
        <v>6</v>
      </c>
      <c r="C19" s="50" t="s">
        <v>26</v>
      </c>
      <c r="D19" s="4" t="s">
        <v>19</v>
      </c>
      <c r="E19" s="5" t="s">
        <v>10</v>
      </c>
      <c r="F19" s="63" t="s">
        <v>27</v>
      </c>
    </row>
    <row r="20" spans="1:6" ht="65.25" customHeight="1" x14ac:dyDescent="0.25">
      <c r="A20" s="68"/>
      <c r="B20" s="46"/>
      <c r="C20" s="46"/>
      <c r="D20" s="4" t="s">
        <v>11</v>
      </c>
      <c r="E20" s="5" t="s">
        <v>20</v>
      </c>
      <c r="F20" s="46"/>
    </row>
    <row r="21" spans="1:6" ht="55.5" customHeight="1" x14ac:dyDescent="0.25">
      <c r="A21" s="68"/>
      <c r="B21" s="47"/>
      <c r="C21" s="47"/>
      <c r="D21" s="4" t="s">
        <v>16</v>
      </c>
      <c r="E21" s="5" t="s">
        <v>10</v>
      </c>
      <c r="F21" s="47"/>
    </row>
    <row r="22" spans="1:6" ht="67.5" customHeight="1" x14ac:dyDescent="0.25">
      <c r="A22" s="68"/>
      <c r="B22" s="49">
        <v>7</v>
      </c>
      <c r="C22" s="50" t="s">
        <v>28</v>
      </c>
      <c r="D22" s="7" t="s">
        <v>19</v>
      </c>
      <c r="E22" s="5" t="s">
        <v>20</v>
      </c>
      <c r="F22" s="55" t="s">
        <v>29</v>
      </c>
    </row>
    <row r="23" spans="1:6" ht="60.75" customHeight="1" x14ac:dyDescent="0.25">
      <c r="A23" s="68"/>
      <c r="B23" s="46"/>
      <c r="C23" s="46"/>
      <c r="D23" s="7" t="s">
        <v>11</v>
      </c>
      <c r="E23" s="5" t="s">
        <v>20</v>
      </c>
      <c r="F23" s="46"/>
    </row>
    <row r="24" spans="1:6" ht="56.25" customHeight="1" x14ac:dyDescent="0.25">
      <c r="A24" s="68"/>
      <c r="B24" s="47"/>
      <c r="C24" s="47"/>
      <c r="D24" s="7" t="s">
        <v>16</v>
      </c>
      <c r="E24" s="5" t="s">
        <v>10</v>
      </c>
      <c r="F24" s="47"/>
    </row>
    <row r="25" spans="1:6" ht="61.5" customHeight="1" x14ac:dyDescent="0.25">
      <c r="A25" s="68"/>
      <c r="B25" s="49">
        <v>8</v>
      </c>
      <c r="C25" s="56" t="s">
        <v>30</v>
      </c>
      <c r="D25" s="7" t="s">
        <v>19</v>
      </c>
      <c r="E25" s="5" t="s">
        <v>20</v>
      </c>
      <c r="F25" s="57" t="s">
        <v>31</v>
      </c>
    </row>
    <row r="26" spans="1:6" ht="62.25" customHeight="1" x14ac:dyDescent="0.25">
      <c r="A26" s="68"/>
      <c r="B26" s="46"/>
      <c r="C26" s="46"/>
      <c r="D26" s="7" t="s">
        <v>11</v>
      </c>
      <c r="E26" s="5" t="s">
        <v>20</v>
      </c>
      <c r="F26" s="46"/>
    </row>
    <row r="27" spans="1:6" ht="65.25" customHeight="1" x14ac:dyDescent="0.25">
      <c r="A27" s="68"/>
      <c r="B27" s="47"/>
      <c r="C27" s="47"/>
      <c r="D27" s="7" t="s">
        <v>16</v>
      </c>
      <c r="E27" s="5" t="s">
        <v>10</v>
      </c>
      <c r="F27" s="47"/>
    </row>
    <row r="28" spans="1:6" ht="69.75" customHeight="1" x14ac:dyDescent="0.25">
      <c r="A28" s="68"/>
      <c r="B28" s="49">
        <v>9</v>
      </c>
      <c r="C28" s="50" t="s">
        <v>32</v>
      </c>
      <c r="D28" s="7" t="s">
        <v>19</v>
      </c>
      <c r="E28" s="5" t="s">
        <v>20</v>
      </c>
      <c r="F28" s="57" t="s">
        <v>33</v>
      </c>
    </row>
    <row r="29" spans="1:6" ht="67.5" customHeight="1" x14ac:dyDescent="0.25">
      <c r="A29" s="68"/>
      <c r="B29" s="46"/>
      <c r="C29" s="46"/>
      <c r="D29" s="7" t="s">
        <v>11</v>
      </c>
      <c r="E29" s="5" t="s">
        <v>20</v>
      </c>
      <c r="F29" s="46"/>
    </row>
    <row r="30" spans="1:6" ht="55.5" customHeight="1" x14ac:dyDescent="0.25">
      <c r="A30" s="68"/>
      <c r="B30" s="47"/>
      <c r="C30" s="47"/>
      <c r="D30" s="7" t="s">
        <v>16</v>
      </c>
      <c r="E30" s="5" t="s">
        <v>10</v>
      </c>
      <c r="F30" s="47"/>
    </row>
    <row r="31" spans="1:6" ht="65.25" customHeight="1" x14ac:dyDescent="0.25">
      <c r="A31" s="68"/>
      <c r="B31" s="49">
        <v>10</v>
      </c>
      <c r="C31" s="56" t="s">
        <v>34</v>
      </c>
      <c r="D31" s="7" t="s">
        <v>19</v>
      </c>
      <c r="E31" s="5" t="s">
        <v>20</v>
      </c>
      <c r="F31" s="55" t="s">
        <v>35</v>
      </c>
    </row>
    <row r="32" spans="1:6" ht="64.5" customHeight="1" x14ac:dyDescent="0.25">
      <c r="A32" s="68"/>
      <c r="B32" s="46"/>
      <c r="C32" s="46"/>
      <c r="D32" s="7" t="s">
        <v>11</v>
      </c>
      <c r="E32" s="5" t="s">
        <v>20</v>
      </c>
      <c r="F32" s="46"/>
    </row>
    <row r="33" spans="1:6" ht="61.5" customHeight="1" x14ac:dyDescent="0.25">
      <c r="A33" s="68"/>
      <c r="B33" s="47"/>
      <c r="C33" s="47"/>
      <c r="D33" s="7" t="s">
        <v>16</v>
      </c>
      <c r="E33" s="5" t="s">
        <v>10</v>
      </c>
      <c r="F33" s="47"/>
    </row>
    <row r="34" spans="1:6" ht="60.75" customHeight="1" x14ac:dyDescent="0.25">
      <c r="A34" s="68"/>
      <c r="B34" s="49">
        <v>11</v>
      </c>
      <c r="C34" s="56" t="s">
        <v>36</v>
      </c>
      <c r="D34" s="7" t="s">
        <v>19</v>
      </c>
      <c r="E34" s="5" t="s">
        <v>20</v>
      </c>
      <c r="F34" s="55" t="s">
        <v>37</v>
      </c>
    </row>
    <row r="35" spans="1:6" ht="67.5" customHeight="1" x14ac:dyDescent="0.25">
      <c r="A35" s="68"/>
      <c r="B35" s="46"/>
      <c r="C35" s="46"/>
      <c r="D35" s="7" t="s">
        <v>11</v>
      </c>
      <c r="E35" s="5" t="s">
        <v>20</v>
      </c>
      <c r="F35" s="46"/>
    </row>
    <row r="36" spans="1:6" ht="65.25" customHeight="1" x14ac:dyDescent="0.25">
      <c r="A36" s="68"/>
      <c r="B36" s="47"/>
      <c r="C36" s="47"/>
      <c r="D36" s="7" t="s">
        <v>16</v>
      </c>
      <c r="E36" s="5" t="s">
        <v>10</v>
      </c>
      <c r="F36" s="47"/>
    </row>
    <row r="37" spans="1:6" ht="66.75" customHeight="1" x14ac:dyDescent="0.25">
      <c r="A37" s="68"/>
      <c r="B37" s="49">
        <v>12</v>
      </c>
      <c r="C37" s="56" t="s">
        <v>38</v>
      </c>
      <c r="D37" s="7" t="s">
        <v>19</v>
      </c>
      <c r="E37" s="5" t="s">
        <v>20</v>
      </c>
      <c r="F37" s="55" t="s">
        <v>39</v>
      </c>
    </row>
    <row r="38" spans="1:6" ht="69.75" customHeight="1" x14ac:dyDescent="0.25">
      <c r="A38" s="68"/>
      <c r="B38" s="46"/>
      <c r="C38" s="46"/>
      <c r="D38" s="7" t="s">
        <v>11</v>
      </c>
      <c r="E38" s="5" t="s">
        <v>20</v>
      </c>
      <c r="F38" s="46"/>
    </row>
    <row r="39" spans="1:6" ht="51.75" customHeight="1" x14ac:dyDescent="0.25">
      <c r="A39" s="68"/>
      <c r="B39" s="47"/>
      <c r="C39" s="47"/>
      <c r="D39" s="7" t="s">
        <v>16</v>
      </c>
      <c r="E39" s="5" t="s">
        <v>10</v>
      </c>
      <c r="F39" s="47"/>
    </row>
    <row r="40" spans="1:6" ht="65.25" customHeight="1" x14ac:dyDescent="0.25">
      <c r="A40" s="68"/>
      <c r="B40" s="49">
        <v>13</v>
      </c>
      <c r="C40" s="56" t="s">
        <v>40</v>
      </c>
      <c r="D40" s="7" t="s">
        <v>19</v>
      </c>
      <c r="E40" s="5" t="s">
        <v>20</v>
      </c>
      <c r="F40" s="55" t="s">
        <v>41</v>
      </c>
    </row>
    <row r="41" spans="1:6" ht="69.75" customHeight="1" x14ac:dyDescent="0.25">
      <c r="A41" s="68"/>
      <c r="B41" s="46"/>
      <c r="C41" s="46"/>
      <c r="D41" s="7" t="s">
        <v>11</v>
      </c>
      <c r="E41" s="5" t="s">
        <v>20</v>
      </c>
      <c r="F41" s="46"/>
    </row>
    <row r="42" spans="1:6" ht="57" customHeight="1" x14ac:dyDescent="0.25">
      <c r="A42" s="68"/>
      <c r="B42" s="47"/>
      <c r="C42" s="47"/>
      <c r="D42" s="7" t="s">
        <v>16</v>
      </c>
      <c r="E42" s="5" t="s">
        <v>10</v>
      </c>
      <c r="F42" s="47"/>
    </row>
    <row r="43" spans="1:6" ht="65.25" customHeight="1" x14ac:dyDescent="0.25">
      <c r="A43" s="68"/>
      <c r="B43" s="49">
        <v>14</v>
      </c>
      <c r="C43" s="60" t="s">
        <v>42</v>
      </c>
      <c r="D43" s="7" t="s">
        <v>19</v>
      </c>
      <c r="E43" s="5" t="s">
        <v>20</v>
      </c>
      <c r="F43" s="55" t="s">
        <v>43</v>
      </c>
    </row>
    <row r="44" spans="1:6" ht="65.25" customHeight="1" x14ac:dyDescent="0.25">
      <c r="A44" s="68"/>
      <c r="B44" s="46"/>
      <c r="C44" s="46"/>
      <c r="D44" s="7" t="s">
        <v>11</v>
      </c>
      <c r="E44" s="5" t="s">
        <v>20</v>
      </c>
      <c r="F44" s="46"/>
    </row>
    <row r="45" spans="1:6" ht="57.75" customHeight="1" x14ac:dyDescent="0.25">
      <c r="A45" s="68"/>
      <c r="B45" s="47"/>
      <c r="C45" s="47"/>
      <c r="D45" s="7" t="s">
        <v>16</v>
      </c>
      <c r="E45" s="5" t="s">
        <v>10</v>
      </c>
      <c r="F45" s="47"/>
    </row>
    <row r="46" spans="1:6" ht="66.75" customHeight="1" x14ac:dyDescent="0.25">
      <c r="A46" s="68"/>
      <c r="B46" s="49">
        <v>15</v>
      </c>
      <c r="C46" s="60" t="s">
        <v>44</v>
      </c>
      <c r="D46" s="7" t="s">
        <v>19</v>
      </c>
      <c r="E46" s="5" t="s">
        <v>20</v>
      </c>
      <c r="F46" s="61" t="s">
        <v>45</v>
      </c>
    </row>
    <row r="47" spans="1:6" ht="63.75" customHeight="1" x14ac:dyDescent="0.25">
      <c r="A47" s="68"/>
      <c r="B47" s="46"/>
      <c r="C47" s="46"/>
      <c r="D47" s="7" t="s">
        <v>11</v>
      </c>
      <c r="E47" s="5" t="s">
        <v>20</v>
      </c>
      <c r="F47" s="46"/>
    </row>
    <row r="48" spans="1:6" ht="62.25" customHeight="1" x14ac:dyDescent="0.25">
      <c r="A48" s="68"/>
      <c r="B48" s="47"/>
      <c r="C48" s="47"/>
      <c r="D48" s="7" t="s">
        <v>16</v>
      </c>
      <c r="E48" s="5" t="s">
        <v>10</v>
      </c>
      <c r="F48" s="47"/>
    </row>
    <row r="49" spans="1:6" ht="69" customHeight="1" x14ac:dyDescent="0.25">
      <c r="A49" s="84" t="s">
        <v>46</v>
      </c>
      <c r="B49" s="58">
        <v>16</v>
      </c>
      <c r="C49" s="60" t="s">
        <v>47</v>
      </c>
      <c r="D49" s="7" t="s">
        <v>19</v>
      </c>
      <c r="E49" s="5" t="s">
        <v>20</v>
      </c>
      <c r="F49" s="62" t="s">
        <v>48</v>
      </c>
    </row>
    <row r="50" spans="1:6" ht="54" customHeight="1" x14ac:dyDescent="0.25">
      <c r="A50" s="68"/>
      <c r="B50" s="46"/>
      <c r="C50" s="46"/>
      <c r="D50" s="7" t="s">
        <v>11</v>
      </c>
      <c r="E50" s="5" t="s">
        <v>20</v>
      </c>
      <c r="F50" s="46"/>
    </row>
    <row r="51" spans="1:6" ht="66" customHeight="1" x14ac:dyDescent="0.25">
      <c r="A51" s="68"/>
      <c r="B51" s="47"/>
      <c r="C51" s="47"/>
      <c r="D51" s="7" t="s">
        <v>16</v>
      </c>
      <c r="E51" s="5" t="s">
        <v>20</v>
      </c>
      <c r="F51" s="47"/>
    </row>
    <row r="52" spans="1:6" ht="69" customHeight="1" x14ac:dyDescent="0.25">
      <c r="A52" s="68"/>
      <c r="B52" s="58">
        <v>17</v>
      </c>
      <c r="C52" s="60" t="s">
        <v>49</v>
      </c>
      <c r="D52" s="7" t="s">
        <v>19</v>
      </c>
      <c r="E52" s="5" t="s">
        <v>20</v>
      </c>
      <c r="F52" s="62" t="s">
        <v>50</v>
      </c>
    </row>
    <row r="53" spans="1:6" ht="62.25" customHeight="1" x14ac:dyDescent="0.25">
      <c r="A53" s="68"/>
      <c r="B53" s="46"/>
      <c r="C53" s="46"/>
      <c r="D53" s="7" t="s">
        <v>11</v>
      </c>
      <c r="E53" s="5" t="s">
        <v>20</v>
      </c>
      <c r="F53" s="46"/>
    </row>
    <row r="54" spans="1:6" ht="68.25" customHeight="1" x14ac:dyDescent="0.25">
      <c r="A54" s="68"/>
      <c r="B54" s="47"/>
      <c r="C54" s="47"/>
      <c r="D54" s="7" t="s">
        <v>16</v>
      </c>
      <c r="E54" s="5" t="s">
        <v>20</v>
      </c>
      <c r="F54" s="47"/>
    </row>
    <row r="55" spans="1:6" ht="62.25" customHeight="1" x14ac:dyDescent="0.25">
      <c r="A55" s="68"/>
      <c r="B55" s="58">
        <v>18</v>
      </c>
      <c r="C55" s="60" t="s">
        <v>51</v>
      </c>
      <c r="D55" s="7" t="s">
        <v>19</v>
      </c>
      <c r="E55" s="5" t="s">
        <v>20</v>
      </c>
      <c r="F55" s="62" t="s">
        <v>52</v>
      </c>
    </row>
    <row r="56" spans="1:6" ht="69" customHeight="1" x14ac:dyDescent="0.25">
      <c r="A56" s="68"/>
      <c r="B56" s="46"/>
      <c r="C56" s="46"/>
      <c r="D56" s="7" t="s">
        <v>11</v>
      </c>
      <c r="E56" s="5" t="s">
        <v>20</v>
      </c>
      <c r="F56" s="46"/>
    </row>
    <row r="57" spans="1:6" ht="54" customHeight="1" x14ac:dyDescent="0.25">
      <c r="A57" s="68"/>
      <c r="B57" s="47"/>
      <c r="C57" s="47"/>
      <c r="D57" s="7" t="s">
        <v>16</v>
      </c>
      <c r="E57" s="5" t="s">
        <v>10</v>
      </c>
      <c r="F57" s="47"/>
    </row>
    <row r="58" spans="1:6" ht="67.5" customHeight="1" x14ac:dyDescent="0.25">
      <c r="A58" s="68"/>
      <c r="B58" s="58">
        <v>19</v>
      </c>
      <c r="C58" s="59" t="s">
        <v>53</v>
      </c>
      <c r="D58" s="7" t="s">
        <v>19</v>
      </c>
      <c r="E58" s="5" t="s">
        <v>20</v>
      </c>
      <c r="F58" s="61" t="s">
        <v>54</v>
      </c>
    </row>
    <row r="59" spans="1:6" ht="66" customHeight="1" x14ac:dyDescent="0.25">
      <c r="A59" s="68"/>
      <c r="B59" s="46"/>
      <c r="C59" s="46"/>
      <c r="D59" s="7" t="s">
        <v>11</v>
      </c>
      <c r="E59" s="5" t="s">
        <v>20</v>
      </c>
      <c r="F59" s="46"/>
    </row>
    <row r="60" spans="1:6" ht="59.25" customHeight="1" x14ac:dyDescent="0.25">
      <c r="A60" s="68"/>
      <c r="B60" s="47"/>
      <c r="C60" s="47"/>
      <c r="D60" s="7" t="s">
        <v>16</v>
      </c>
      <c r="E60" s="5" t="s">
        <v>10</v>
      </c>
      <c r="F60" s="47"/>
    </row>
    <row r="61" spans="1:6" ht="68.25" customHeight="1" x14ac:dyDescent="0.25">
      <c r="A61" s="68"/>
      <c r="B61" s="58">
        <v>20</v>
      </c>
      <c r="C61" s="59" t="s">
        <v>55</v>
      </c>
      <c r="D61" s="7" t="s">
        <v>19</v>
      </c>
      <c r="E61" s="5" t="s">
        <v>20</v>
      </c>
      <c r="F61" s="62" t="s">
        <v>56</v>
      </c>
    </row>
    <row r="62" spans="1:6" ht="67.5" customHeight="1" x14ac:dyDescent="0.25">
      <c r="A62" s="68"/>
      <c r="B62" s="46"/>
      <c r="C62" s="46"/>
      <c r="D62" s="7" t="s">
        <v>11</v>
      </c>
      <c r="E62" s="5" t="s">
        <v>10</v>
      </c>
      <c r="F62" s="46"/>
    </row>
    <row r="63" spans="1:6" ht="51.75" customHeight="1" x14ac:dyDescent="0.25">
      <c r="A63" s="68"/>
      <c r="B63" s="47"/>
      <c r="C63" s="47"/>
      <c r="D63" s="7" t="s">
        <v>16</v>
      </c>
      <c r="E63" s="5" t="s">
        <v>10</v>
      </c>
      <c r="F63" s="47"/>
    </row>
    <row r="64" spans="1:6" ht="69.75" customHeight="1" x14ac:dyDescent="0.25">
      <c r="A64" s="68"/>
      <c r="B64" s="58">
        <v>21</v>
      </c>
      <c r="C64" s="60" t="s">
        <v>57</v>
      </c>
      <c r="D64" s="7" t="s">
        <v>19</v>
      </c>
      <c r="E64" s="5" t="s">
        <v>20</v>
      </c>
      <c r="F64" s="62" t="s">
        <v>58</v>
      </c>
    </row>
    <row r="65" spans="1:6" ht="66" customHeight="1" x14ac:dyDescent="0.25">
      <c r="A65" s="68"/>
      <c r="B65" s="46"/>
      <c r="C65" s="46"/>
      <c r="D65" s="7" t="s">
        <v>11</v>
      </c>
      <c r="E65" s="5" t="s">
        <v>20</v>
      </c>
      <c r="F65" s="46"/>
    </row>
    <row r="66" spans="1:6" ht="51" customHeight="1" x14ac:dyDescent="0.25">
      <c r="A66" s="68"/>
      <c r="B66" s="47"/>
      <c r="C66" s="47"/>
      <c r="D66" s="7" t="s">
        <v>16</v>
      </c>
      <c r="E66" s="5" t="s">
        <v>10</v>
      </c>
      <c r="F66" s="47"/>
    </row>
    <row r="67" spans="1:6" ht="65.25" customHeight="1" x14ac:dyDescent="0.25">
      <c r="A67" s="68"/>
      <c r="B67" s="58">
        <v>22</v>
      </c>
      <c r="C67" s="59" t="s">
        <v>59</v>
      </c>
      <c r="D67" s="7" t="s">
        <v>19</v>
      </c>
      <c r="E67" s="5" t="s">
        <v>20</v>
      </c>
      <c r="F67" s="61" t="s">
        <v>60</v>
      </c>
    </row>
    <row r="68" spans="1:6" ht="60.75" customHeight="1" x14ac:dyDescent="0.25">
      <c r="A68" s="68"/>
      <c r="B68" s="46"/>
      <c r="C68" s="46"/>
      <c r="D68" s="7" t="s">
        <v>11</v>
      </c>
      <c r="E68" s="5" t="s">
        <v>20</v>
      </c>
      <c r="F68" s="46"/>
    </row>
    <row r="69" spans="1:6" ht="71.25" customHeight="1" x14ac:dyDescent="0.25">
      <c r="A69" s="68"/>
      <c r="B69" s="47"/>
      <c r="C69" s="47"/>
      <c r="D69" s="7" t="s">
        <v>16</v>
      </c>
      <c r="E69" s="5" t="s">
        <v>10</v>
      </c>
      <c r="F69" s="47"/>
    </row>
    <row r="70" spans="1:6" ht="62.25" customHeight="1" x14ac:dyDescent="0.25">
      <c r="A70" s="68"/>
      <c r="B70" s="58">
        <v>23</v>
      </c>
      <c r="C70" s="60" t="s">
        <v>61</v>
      </c>
      <c r="D70" s="7" t="s">
        <v>19</v>
      </c>
      <c r="E70" s="5" t="s">
        <v>20</v>
      </c>
      <c r="F70" s="61" t="s">
        <v>62</v>
      </c>
    </row>
    <row r="71" spans="1:6" ht="60.75" customHeight="1" x14ac:dyDescent="0.25">
      <c r="A71" s="68"/>
      <c r="B71" s="46"/>
      <c r="C71" s="46"/>
      <c r="D71" s="7" t="s">
        <v>11</v>
      </c>
      <c r="E71" s="5" t="s">
        <v>20</v>
      </c>
      <c r="F71" s="46"/>
    </row>
    <row r="72" spans="1:6" ht="74.25" customHeight="1" x14ac:dyDescent="0.25">
      <c r="A72" s="68"/>
      <c r="B72" s="47"/>
      <c r="C72" s="47"/>
      <c r="D72" s="7" t="s">
        <v>16</v>
      </c>
      <c r="E72" s="5" t="s">
        <v>10</v>
      </c>
      <c r="F72" s="47"/>
    </row>
    <row r="73" spans="1:6" ht="60.75" customHeight="1" x14ac:dyDescent="0.25">
      <c r="A73" s="68"/>
      <c r="B73" s="58">
        <v>24</v>
      </c>
      <c r="C73" s="60" t="s">
        <v>63</v>
      </c>
      <c r="D73" s="7" t="s">
        <v>19</v>
      </c>
      <c r="E73" s="5" t="s">
        <v>20</v>
      </c>
      <c r="F73" s="62" t="s">
        <v>64</v>
      </c>
    </row>
    <row r="74" spans="1:6" ht="53.25" customHeight="1" x14ac:dyDescent="0.25">
      <c r="A74" s="68"/>
      <c r="B74" s="46"/>
      <c r="C74" s="46"/>
      <c r="D74" s="7" t="s">
        <v>11</v>
      </c>
      <c r="E74" s="5" t="s">
        <v>20</v>
      </c>
      <c r="F74" s="46"/>
    </row>
    <row r="75" spans="1:6" ht="49.5" customHeight="1" x14ac:dyDescent="0.25">
      <c r="A75" s="68"/>
      <c r="B75" s="47"/>
      <c r="C75" s="47"/>
      <c r="D75" s="7" t="s">
        <v>16</v>
      </c>
      <c r="E75" s="5" t="s">
        <v>10</v>
      </c>
      <c r="F75" s="47"/>
    </row>
    <row r="76" spans="1:6" ht="53.25" customHeight="1" x14ac:dyDescent="0.25">
      <c r="A76" s="68"/>
      <c r="B76" s="58">
        <v>25</v>
      </c>
      <c r="C76" s="60" t="s">
        <v>65</v>
      </c>
      <c r="D76" s="7" t="s">
        <v>19</v>
      </c>
      <c r="E76" s="5" t="s">
        <v>10</v>
      </c>
      <c r="F76" s="63" t="s">
        <v>66</v>
      </c>
    </row>
    <row r="77" spans="1:6" ht="72" customHeight="1" x14ac:dyDescent="0.25">
      <c r="A77" s="68"/>
      <c r="B77" s="46"/>
      <c r="C77" s="46"/>
      <c r="D77" s="7" t="s">
        <v>11</v>
      </c>
      <c r="E77" s="5" t="s">
        <v>20</v>
      </c>
      <c r="F77" s="46"/>
    </row>
    <row r="78" spans="1:6" ht="63.75" customHeight="1" x14ac:dyDescent="0.25">
      <c r="A78" s="68"/>
      <c r="B78" s="47"/>
      <c r="C78" s="47"/>
      <c r="D78" s="7" t="s">
        <v>16</v>
      </c>
      <c r="E78" s="5" t="s">
        <v>10</v>
      </c>
      <c r="F78" s="47"/>
    </row>
    <row r="79" spans="1:6" ht="66.75" customHeight="1" x14ac:dyDescent="0.25">
      <c r="A79" s="68"/>
      <c r="B79" s="58">
        <v>26</v>
      </c>
      <c r="C79" s="59" t="s">
        <v>67</v>
      </c>
      <c r="D79" s="7" t="s">
        <v>19</v>
      </c>
      <c r="E79" s="5" t="s">
        <v>20</v>
      </c>
      <c r="F79" s="61" t="s">
        <v>68</v>
      </c>
    </row>
    <row r="80" spans="1:6" ht="62.25" customHeight="1" x14ac:dyDescent="0.25">
      <c r="A80" s="68"/>
      <c r="B80" s="46"/>
      <c r="C80" s="46"/>
      <c r="D80" s="7" t="s">
        <v>11</v>
      </c>
      <c r="E80" s="5" t="s">
        <v>20</v>
      </c>
      <c r="F80" s="46"/>
    </row>
    <row r="81" spans="1:6" ht="57.75" customHeight="1" x14ac:dyDescent="0.25">
      <c r="A81" s="68"/>
      <c r="B81" s="47"/>
      <c r="C81" s="47"/>
      <c r="D81" s="7" t="s">
        <v>16</v>
      </c>
      <c r="E81" s="5" t="s">
        <v>10</v>
      </c>
      <c r="F81" s="47"/>
    </row>
    <row r="82" spans="1:6" ht="66" customHeight="1" x14ac:dyDescent="0.25">
      <c r="A82" s="68"/>
      <c r="B82" s="58">
        <v>27</v>
      </c>
      <c r="C82" s="60" t="s">
        <v>69</v>
      </c>
      <c r="D82" s="7" t="s">
        <v>19</v>
      </c>
      <c r="E82" s="5" t="s">
        <v>20</v>
      </c>
      <c r="F82" s="61" t="s">
        <v>70</v>
      </c>
    </row>
    <row r="83" spans="1:6" ht="58.5" customHeight="1" x14ac:dyDescent="0.25">
      <c r="A83" s="68"/>
      <c r="B83" s="46"/>
      <c r="C83" s="46"/>
      <c r="D83" s="7" t="s">
        <v>11</v>
      </c>
      <c r="E83" s="5" t="s">
        <v>20</v>
      </c>
      <c r="F83" s="46"/>
    </row>
    <row r="84" spans="1:6" ht="61.5" customHeight="1" x14ac:dyDescent="0.25">
      <c r="A84" s="68"/>
      <c r="B84" s="47"/>
      <c r="C84" s="47"/>
      <c r="D84" s="7" t="s">
        <v>16</v>
      </c>
      <c r="E84" s="5" t="s">
        <v>10</v>
      </c>
      <c r="F84" s="47"/>
    </row>
    <row r="85" spans="1:6" ht="66" customHeight="1" x14ac:dyDescent="0.25">
      <c r="A85" s="68"/>
      <c r="B85" s="58">
        <v>28</v>
      </c>
      <c r="C85" s="60" t="s">
        <v>71</v>
      </c>
      <c r="D85" s="7" t="s">
        <v>19</v>
      </c>
      <c r="E85" s="5" t="s">
        <v>20</v>
      </c>
      <c r="F85" s="62" t="s">
        <v>72</v>
      </c>
    </row>
    <row r="86" spans="1:6" ht="60.75" customHeight="1" x14ac:dyDescent="0.25">
      <c r="A86" s="68"/>
      <c r="B86" s="46"/>
      <c r="C86" s="46"/>
      <c r="D86" s="7" t="s">
        <v>11</v>
      </c>
      <c r="E86" s="5" t="s">
        <v>20</v>
      </c>
      <c r="F86" s="46"/>
    </row>
    <row r="87" spans="1:6" ht="60" customHeight="1" x14ac:dyDescent="0.25">
      <c r="A87" s="68"/>
      <c r="B87" s="47"/>
      <c r="C87" s="47"/>
      <c r="D87" s="7" t="s">
        <v>16</v>
      </c>
      <c r="E87" s="5" t="s">
        <v>10</v>
      </c>
      <c r="F87" s="47"/>
    </row>
    <row r="88" spans="1:6" ht="36.75" customHeight="1" x14ac:dyDescent="0.25">
      <c r="A88" s="85" t="s">
        <v>73</v>
      </c>
      <c r="B88" s="75">
        <v>29</v>
      </c>
      <c r="C88" s="59" t="s">
        <v>74</v>
      </c>
      <c r="D88" s="7" t="s">
        <v>19</v>
      </c>
      <c r="E88" s="5" t="s">
        <v>20</v>
      </c>
      <c r="F88" s="61" t="s">
        <v>75</v>
      </c>
    </row>
    <row r="89" spans="1:6" ht="39.75" customHeight="1" x14ac:dyDescent="0.25">
      <c r="A89" s="68"/>
      <c r="B89" s="46"/>
      <c r="C89" s="46"/>
      <c r="D89" s="7" t="s">
        <v>11</v>
      </c>
      <c r="E89" s="5" t="s">
        <v>20</v>
      </c>
      <c r="F89" s="46"/>
    </row>
    <row r="90" spans="1:6" ht="35.25" customHeight="1" x14ac:dyDescent="0.25">
      <c r="A90" s="68"/>
      <c r="B90" s="47"/>
      <c r="C90" s="47"/>
      <c r="D90" s="7" t="s">
        <v>16</v>
      </c>
      <c r="E90" s="5" t="s">
        <v>10</v>
      </c>
      <c r="F90" s="47"/>
    </row>
    <row r="91" spans="1:6" ht="62.25" customHeight="1" x14ac:dyDescent="0.25">
      <c r="A91" s="68"/>
      <c r="B91" s="75">
        <v>30</v>
      </c>
      <c r="C91" s="59" t="s">
        <v>76</v>
      </c>
      <c r="D91" s="7" t="s">
        <v>19</v>
      </c>
      <c r="E91" s="5" t="s">
        <v>20</v>
      </c>
      <c r="F91" s="61" t="s">
        <v>77</v>
      </c>
    </row>
    <row r="92" spans="1:6" ht="63" customHeight="1" x14ac:dyDescent="0.25">
      <c r="A92" s="68"/>
      <c r="B92" s="46"/>
      <c r="C92" s="46"/>
      <c r="D92" s="7" t="s">
        <v>11</v>
      </c>
      <c r="E92" s="5" t="s">
        <v>20</v>
      </c>
      <c r="F92" s="46"/>
    </row>
    <row r="93" spans="1:6" ht="57" customHeight="1" x14ac:dyDescent="0.25">
      <c r="A93" s="68"/>
      <c r="B93" s="47"/>
      <c r="C93" s="47"/>
      <c r="D93" s="7" t="s">
        <v>16</v>
      </c>
      <c r="E93" s="5" t="s">
        <v>10</v>
      </c>
      <c r="F93" s="47"/>
    </row>
    <row r="94" spans="1:6" ht="49.5" customHeight="1" x14ac:dyDescent="0.25">
      <c r="A94" s="68"/>
      <c r="B94" s="75">
        <v>31</v>
      </c>
      <c r="C94" s="76" t="s">
        <v>78</v>
      </c>
      <c r="D94" s="7" t="s">
        <v>19</v>
      </c>
      <c r="E94" s="5" t="s">
        <v>20</v>
      </c>
      <c r="F94" s="61" t="s">
        <v>79</v>
      </c>
    </row>
    <row r="95" spans="1:6" ht="51.75" customHeight="1" x14ac:dyDescent="0.25">
      <c r="A95" s="68"/>
      <c r="B95" s="46"/>
      <c r="C95" s="46"/>
      <c r="D95" s="7" t="s">
        <v>11</v>
      </c>
      <c r="E95" s="5" t="s">
        <v>20</v>
      </c>
      <c r="F95" s="46"/>
    </row>
    <row r="96" spans="1:6" ht="42" customHeight="1" x14ac:dyDescent="0.25">
      <c r="A96" s="68"/>
      <c r="B96" s="47"/>
      <c r="C96" s="47"/>
      <c r="D96" s="7" t="s">
        <v>16</v>
      </c>
      <c r="E96" s="5" t="s">
        <v>10</v>
      </c>
      <c r="F96" s="47"/>
    </row>
    <row r="97" spans="1:6" ht="44.25" customHeight="1" x14ac:dyDescent="0.25">
      <c r="A97" s="68"/>
      <c r="B97" s="75">
        <v>32</v>
      </c>
      <c r="C97" s="76" t="s">
        <v>80</v>
      </c>
      <c r="D97" s="7" t="s">
        <v>19</v>
      </c>
      <c r="E97" s="5" t="s">
        <v>20</v>
      </c>
      <c r="F97" s="61" t="s">
        <v>81</v>
      </c>
    </row>
    <row r="98" spans="1:6" ht="48.75" customHeight="1" x14ac:dyDescent="0.25">
      <c r="A98" s="68"/>
      <c r="B98" s="46"/>
      <c r="C98" s="46"/>
      <c r="D98" s="7" t="s">
        <v>11</v>
      </c>
      <c r="E98" s="5" t="s">
        <v>20</v>
      </c>
      <c r="F98" s="46"/>
    </row>
    <row r="99" spans="1:6" ht="50.25" customHeight="1" x14ac:dyDescent="0.25">
      <c r="A99" s="68"/>
      <c r="B99" s="47"/>
      <c r="C99" s="47"/>
      <c r="D99" s="7" t="s">
        <v>16</v>
      </c>
      <c r="E99" s="5" t="s">
        <v>10</v>
      </c>
      <c r="F99" s="47"/>
    </row>
    <row r="100" spans="1:6" ht="42.75" customHeight="1" x14ac:dyDescent="0.25">
      <c r="A100" s="68"/>
      <c r="B100" s="75">
        <v>33</v>
      </c>
      <c r="C100" s="76" t="s">
        <v>82</v>
      </c>
      <c r="D100" s="7" t="s">
        <v>19</v>
      </c>
      <c r="E100" s="5" t="s">
        <v>20</v>
      </c>
      <c r="F100" s="61" t="s">
        <v>83</v>
      </c>
    </row>
    <row r="101" spans="1:6" ht="52.5" customHeight="1" x14ac:dyDescent="0.25">
      <c r="A101" s="68"/>
      <c r="B101" s="46"/>
      <c r="C101" s="46"/>
      <c r="D101" s="7" t="s">
        <v>11</v>
      </c>
      <c r="E101" s="5" t="s">
        <v>20</v>
      </c>
      <c r="F101" s="46"/>
    </row>
    <row r="102" spans="1:6" ht="44.25" customHeight="1" x14ac:dyDescent="0.25">
      <c r="A102" s="68"/>
      <c r="B102" s="47"/>
      <c r="C102" s="47"/>
      <c r="D102" s="7" t="s">
        <v>16</v>
      </c>
      <c r="E102" s="5" t="s">
        <v>10</v>
      </c>
      <c r="F102" s="47"/>
    </row>
    <row r="103" spans="1:6" ht="50.25" customHeight="1" x14ac:dyDescent="0.25">
      <c r="A103" s="68"/>
      <c r="B103" s="75">
        <v>34</v>
      </c>
      <c r="C103" s="76" t="s">
        <v>84</v>
      </c>
      <c r="D103" s="7" t="s">
        <v>19</v>
      </c>
      <c r="E103" s="5" t="s">
        <v>20</v>
      </c>
      <c r="F103" s="61" t="s">
        <v>85</v>
      </c>
    </row>
    <row r="104" spans="1:6" ht="48" customHeight="1" x14ac:dyDescent="0.25">
      <c r="A104" s="68"/>
      <c r="B104" s="46"/>
      <c r="C104" s="46"/>
      <c r="D104" s="7" t="s">
        <v>11</v>
      </c>
      <c r="E104" s="5" t="s">
        <v>20</v>
      </c>
      <c r="F104" s="46"/>
    </row>
    <row r="105" spans="1:6" ht="50.25" customHeight="1" x14ac:dyDescent="0.25">
      <c r="A105" s="68"/>
      <c r="B105" s="47"/>
      <c r="C105" s="47"/>
      <c r="D105" s="7" t="s">
        <v>16</v>
      </c>
      <c r="E105" s="5" t="s">
        <v>10</v>
      </c>
      <c r="F105" s="47"/>
    </row>
    <row r="106" spans="1:6" ht="67.5" customHeight="1" x14ac:dyDescent="0.25">
      <c r="A106" s="68"/>
      <c r="B106" s="75">
        <v>35</v>
      </c>
      <c r="C106" s="56" t="s">
        <v>86</v>
      </c>
      <c r="D106" s="7" t="s">
        <v>9</v>
      </c>
      <c r="E106" s="5" t="s">
        <v>10</v>
      </c>
      <c r="F106" s="64"/>
    </row>
    <row r="107" spans="1:6" ht="66" customHeight="1" x14ac:dyDescent="0.25">
      <c r="A107" s="68"/>
      <c r="B107" s="46"/>
      <c r="C107" s="46"/>
      <c r="D107" s="7" t="s">
        <v>11</v>
      </c>
      <c r="E107" s="5" t="s">
        <v>10</v>
      </c>
      <c r="F107" s="47"/>
    </row>
    <row r="108" spans="1:6" ht="54.75" customHeight="1" x14ac:dyDescent="0.25">
      <c r="A108" s="68"/>
      <c r="B108" s="47"/>
      <c r="C108" s="47"/>
      <c r="D108" s="7" t="s">
        <v>87</v>
      </c>
      <c r="E108" s="5" t="s">
        <v>10</v>
      </c>
      <c r="F108" s="8"/>
    </row>
    <row r="109" spans="1:6" ht="70.5" customHeight="1" x14ac:dyDescent="0.25">
      <c r="A109" s="68"/>
      <c r="B109" s="75">
        <v>36</v>
      </c>
      <c r="C109" s="77" t="s">
        <v>88</v>
      </c>
      <c r="D109" s="7" t="s">
        <v>9</v>
      </c>
      <c r="E109" s="5" t="s">
        <v>10</v>
      </c>
      <c r="F109" s="64"/>
    </row>
    <row r="110" spans="1:6" ht="54.75" customHeight="1" x14ac:dyDescent="0.25">
      <c r="A110" s="68"/>
      <c r="B110" s="46"/>
      <c r="C110" s="46"/>
      <c r="D110" s="7" t="s">
        <v>11</v>
      </c>
      <c r="E110" s="5" t="s">
        <v>10</v>
      </c>
      <c r="F110" s="46"/>
    </row>
    <row r="111" spans="1:6" ht="60.75" customHeight="1" x14ac:dyDescent="0.25">
      <c r="A111" s="68"/>
      <c r="B111" s="47"/>
      <c r="C111" s="47"/>
      <c r="D111" s="7" t="s">
        <v>87</v>
      </c>
      <c r="E111" s="5" t="s">
        <v>10</v>
      </c>
      <c r="F111" s="47"/>
    </row>
    <row r="112" spans="1:6" ht="43.5" customHeight="1" x14ac:dyDescent="0.25">
      <c r="A112" s="68"/>
      <c r="B112" s="75">
        <v>37</v>
      </c>
      <c r="C112" s="83" t="s">
        <v>89</v>
      </c>
      <c r="D112" s="7" t="s">
        <v>9</v>
      </c>
      <c r="E112" s="5" t="s">
        <v>10</v>
      </c>
      <c r="F112" s="64"/>
    </row>
    <row r="113" spans="1:6" ht="50.25" customHeight="1" x14ac:dyDescent="0.25">
      <c r="A113" s="68"/>
      <c r="B113" s="46"/>
      <c r="C113" s="46"/>
      <c r="D113" s="7" t="s">
        <v>11</v>
      </c>
      <c r="E113" s="5" t="s">
        <v>10</v>
      </c>
      <c r="F113" s="46"/>
    </row>
    <row r="114" spans="1:6" ht="77.25" customHeight="1" x14ac:dyDescent="0.25">
      <c r="A114" s="68"/>
      <c r="B114" s="47"/>
      <c r="C114" s="47"/>
      <c r="D114" s="7" t="s">
        <v>87</v>
      </c>
      <c r="E114" s="5" t="s">
        <v>10</v>
      </c>
      <c r="F114" s="47"/>
    </row>
    <row r="115" spans="1:6" ht="66.75" customHeight="1" x14ac:dyDescent="0.25">
      <c r="A115" s="68"/>
      <c r="B115" s="75">
        <v>38</v>
      </c>
      <c r="C115" s="83" t="s">
        <v>90</v>
      </c>
      <c r="D115" s="7" t="s">
        <v>9</v>
      </c>
      <c r="E115" s="5" t="s">
        <v>10</v>
      </c>
      <c r="F115" s="64"/>
    </row>
    <row r="116" spans="1:6" ht="65.25" customHeight="1" x14ac:dyDescent="0.25">
      <c r="A116" s="68"/>
      <c r="B116" s="46"/>
      <c r="C116" s="46"/>
      <c r="D116" s="7" t="s">
        <v>11</v>
      </c>
      <c r="E116" s="5" t="s">
        <v>10</v>
      </c>
      <c r="F116" s="46"/>
    </row>
    <row r="117" spans="1:6" ht="65.25" customHeight="1" x14ac:dyDescent="0.25">
      <c r="A117" s="68"/>
      <c r="B117" s="47"/>
      <c r="C117" s="47"/>
      <c r="D117" s="7" t="s">
        <v>87</v>
      </c>
      <c r="E117" s="5" t="s">
        <v>10</v>
      </c>
      <c r="F117" s="47"/>
    </row>
    <row r="118" spans="1:6" ht="53.25" customHeight="1" x14ac:dyDescent="0.25">
      <c r="A118" s="68"/>
      <c r="B118" s="75">
        <v>39</v>
      </c>
      <c r="C118" s="76" t="s">
        <v>91</v>
      </c>
      <c r="D118" s="7" t="s">
        <v>9</v>
      </c>
      <c r="E118" s="5" t="s">
        <v>10</v>
      </c>
      <c r="F118" s="64"/>
    </row>
    <row r="119" spans="1:6" ht="49.5" customHeight="1" x14ac:dyDescent="0.25">
      <c r="A119" s="68"/>
      <c r="B119" s="46"/>
      <c r="C119" s="46"/>
      <c r="D119" s="7" t="s">
        <v>11</v>
      </c>
      <c r="E119" s="5" t="s">
        <v>10</v>
      </c>
      <c r="F119" s="46"/>
    </row>
    <row r="120" spans="1:6" ht="71.25" customHeight="1" x14ac:dyDescent="0.25">
      <c r="A120" s="68"/>
      <c r="B120" s="47"/>
      <c r="C120" s="47"/>
      <c r="D120" s="7" t="s">
        <v>87</v>
      </c>
      <c r="E120" s="5" t="s">
        <v>10</v>
      </c>
      <c r="F120" s="47"/>
    </row>
    <row r="121" spans="1:6" ht="44.25" customHeight="1" x14ac:dyDescent="0.25">
      <c r="A121" s="68"/>
      <c r="B121" s="75">
        <v>40</v>
      </c>
      <c r="C121" s="76" t="s">
        <v>92</v>
      </c>
      <c r="D121" s="140" t="s">
        <v>19</v>
      </c>
      <c r="E121" s="5" t="s">
        <v>10</v>
      </c>
      <c r="F121" s="64"/>
    </row>
    <row r="122" spans="1:6" ht="51.75" customHeight="1" x14ac:dyDescent="0.25">
      <c r="A122" s="68"/>
      <c r="B122" s="46"/>
      <c r="C122" s="46"/>
      <c r="D122" s="7" t="s">
        <v>11</v>
      </c>
      <c r="E122" s="5" t="s">
        <v>10</v>
      </c>
      <c r="F122" s="46"/>
    </row>
    <row r="123" spans="1:6" ht="48" customHeight="1" x14ac:dyDescent="0.25">
      <c r="A123" s="68"/>
      <c r="B123" s="47"/>
      <c r="C123" s="47"/>
      <c r="D123" s="7" t="s">
        <v>87</v>
      </c>
      <c r="E123" s="5" t="s">
        <v>10</v>
      </c>
      <c r="F123" s="47"/>
    </row>
    <row r="124" spans="1:6" ht="53.25" customHeight="1" x14ac:dyDescent="0.25">
      <c r="A124" s="68"/>
      <c r="B124" s="75">
        <v>41</v>
      </c>
      <c r="C124" s="76" t="s">
        <v>93</v>
      </c>
      <c r="D124" s="7" t="s">
        <v>9</v>
      </c>
      <c r="E124" s="5" t="s">
        <v>10</v>
      </c>
      <c r="F124" s="64"/>
    </row>
    <row r="125" spans="1:6" ht="59.25" customHeight="1" x14ac:dyDescent="0.25">
      <c r="A125" s="68"/>
      <c r="B125" s="46"/>
      <c r="C125" s="46"/>
      <c r="D125" s="7" t="s">
        <v>11</v>
      </c>
      <c r="E125" s="5" t="s">
        <v>10</v>
      </c>
      <c r="F125" s="46"/>
    </row>
    <row r="126" spans="1:6" ht="59.25" customHeight="1" x14ac:dyDescent="0.25">
      <c r="A126" s="68"/>
      <c r="B126" s="47"/>
      <c r="C126" s="47"/>
      <c r="D126" s="7" t="s">
        <v>87</v>
      </c>
      <c r="E126" s="5" t="s">
        <v>10</v>
      </c>
      <c r="F126" s="47"/>
    </row>
    <row r="127" spans="1:6" ht="12.75" customHeight="1" x14ac:dyDescent="0.25">
      <c r="A127" s="78" t="s">
        <v>94</v>
      </c>
      <c r="B127" s="68"/>
      <c r="C127" s="68"/>
      <c r="D127" s="68"/>
      <c r="E127" s="68"/>
      <c r="F127" s="66"/>
    </row>
    <row r="128" spans="1:6" ht="12" customHeight="1" x14ac:dyDescent="0.25">
      <c r="A128" s="68"/>
      <c r="B128" s="68"/>
      <c r="C128" s="68"/>
      <c r="D128" s="68"/>
      <c r="E128" s="68"/>
      <c r="F128" s="66"/>
    </row>
    <row r="129" spans="1:6" ht="13.5" customHeight="1" x14ac:dyDescent="0.25">
      <c r="A129" s="79"/>
      <c r="B129" s="79"/>
      <c r="C129" s="79"/>
      <c r="D129" s="79"/>
      <c r="E129" s="79"/>
      <c r="F129" s="67"/>
    </row>
    <row r="130" spans="1:6" ht="48.75" customHeight="1" x14ac:dyDescent="0.25">
      <c r="A130" s="80" t="s">
        <v>95</v>
      </c>
      <c r="B130" s="81">
        <v>42</v>
      </c>
      <c r="C130" s="76" t="s">
        <v>96</v>
      </c>
      <c r="D130" s="7" t="s">
        <v>9</v>
      </c>
      <c r="E130" s="5" t="s">
        <v>10</v>
      </c>
      <c r="F130" s="64"/>
    </row>
    <row r="131" spans="1:6" ht="57" customHeight="1" x14ac:dyDescent="0.25">
      <c r="A131" s="68"/>
      <c r="B131" s="68"/>
      <c r="C131" s="46"/>
      <c r="D131" s="7" t="s">
        <v>11</v>
      </c>
      <c r="E131" s="5" t="s">
        <v>10</v>
      </c>
      <c r="F131" s="46"/>
    </row>
    <row r="132" spans="1:6" ht="68.25" customHeight="1" x14ac:dyDescent="0.25">
      <c r="A132" s="68"/>
      <c r="B132" s="68"/>
      <c r="C132" s="47"/>
      <c r="D132" s="4" t="s">
        <v>97</v>
      </c>
      <c r="E132" s="5" t="s">
        <v>10</v>
      </c>
      <c r="F132" s="47"/>
    </row>
    <row r="133" spans="1:6" ht="25.5" customHeight="1" x14ac:dyDescent="0.3">
      <c r="A133" s="82" t="s">
        <v>98</v>
      </c>
      <c r="B133" s="79"/>
      <c r="C133" s="79"/>
      <c r="D133" s="79"/>
      <c r="E133" s="79"/>
      <c r="F133" s="67"/>
    </row>
    <row r="134" spans="1:6" ht="37.5" customHeight="1" x14ac:dyDescent="0.25">
      <c r="A134" s="89" t="s">
        <v>99</v>
      </c>
      <c r="B134" s="86">
        <v>43</v>
      </c>
      <c r="C134" s="87" t="s">
        <v>100</v>
      </c>
      <c r="D134" s="9" t="s">
        <v>9</v>
      </c>
      <c r="E134" s="5" t="s">
        <v>10</v>
      </c>
      <c r="F134" s="65" t="s">
        <v>101</v>
      </c>
    </row>
    <row r="135" spans="1:6" ht="39" customHeight="1" x14ac:dyDescent="0.25">
      <c r="A135" s="68"/>
      <c r="B135" s="68"/>
      <c r="C135" s="66"/>
      <c r="D135" s="7" t="s">
        <v>11</v>
      </c>
      <c r="E135" s="5" t="s">
        <v>20</v>
      </c>
      <c r="F135" s="66"/>
    </row>
    <row r="136" spans="1:6" ht="42.75" customHeight="1" x14ac:dyDescent="0.25">
      <c r="A136" s="68"/>
      <c r="B136" s="68"/>
      <c r="C136" s="67"/>
      <c r="D136" s="7" t="s">
        <v>102</v>
      </c>
      <c r="E136" s="5" t="s">
        <v>20</v>
      </c>
      <c r="F136" s="67"/>
    </row>
    <row r="137" spans="1:6" ht="34.5" customHeight="1" x14ac:dyDescent="0.25">
      <c r="A137" s="68"/>
      <c r="B137" s="86">
        <v>44</v>
      </c>
      <c r="C137" s="83" t="s">
        <v>103</v>
      </c>
      <c r="D137" s="7" t="s">
        <v>9</v>
      </c>
      <c r="E137" s="5" t="s">
        <v>10</v>
      </c>
      <c r="F137" s="64"/>
    </row>
    <row r="138" spans="1:6" ht="27.75" customHeight="1" x14ac:dyDescent="0.25">
      <c r="A138" s="68"/>
      <c r="B138" s="68"/>
      <c r="C138" s="46"/>
      <c r="D138" s="7" t="s">
        <v>11</v>
      </c>
      <c r="E138" s="5" t="s">
        <v>10</v>
      </c>
      <c r="F138" s="46"/>
    </row>
    <row r="139" spans="1:6" ht="60.75" customHeight="1" x14ac:dyDescent="0.25">
      <c r="A139" s="68"/>
      <c r="B139" s="68"/>
      <c r="C139" s="47"/>
      <c r="D139" s="7" t="s">
        <v>104</v>
      </c>
      <c r="E139" s="5" t="s">
        <v>10</v>
      </c>
      <c r="F139" s="47"/>
    </row>
    <row r="140" spans="1:6" ht="41.25" customHeight="1" x14ac:dyDescent="0.25">
      <c r="A140" s="68"/>
      <c r="B140" s="86">
        <v>45</v>
      </c>
      <c r="C140" s="83" t="s">
        <v>105</v>
      </c>
      <c r="D140" s="7" t="s">
        <v>9</v>
      </c>
      <c r="E140" s="5" t="s">
        <v>10</v>
      </c>
      <c r="F140" s="64"/>
    </row>
    <row r="141" spans="1:6" ht="33" customHeight="1" x14ac:dyDescent="0.25">
      <c r="A141" s="68"/>
      <c r="B141" s="68"/>
      <c r="C141" s="46"/>
      <c r="D141" s="7" t="s">
        <v>11</v>
      </c>
      <c r="E141" s="5" t="s">
        <v>10</v>
      </c>
      <c r="F141" s="46"/>
    </row>
    <row r="142" spans="1:6" ht="57" customHeight="1" x14ac:dyDescent="0.25">
      <c r="A142" s="68"/>
      <c r="B142" s="68"/>
      <c r="C142" s="47"/>
      <c r="D142" s="7" t="s">
        <v>106</v>
      </c>
      <c r="E142" s="5" t="s">
        <v>10</v>
      </c>
      <c r="F142" s="47"/>
    </row>
    <row r="143" spans="1:6" ht="39.75" customHeight="1" x14ac:dyDescent="0.25">
      <c r="A143" s="68"/>
      <c r="B143" s="86">
        <v>46</v>
      </c>
      <c r="C143" s="83" t="s">
        <v>107</v>
      </c>
      <c r="D143" s="7" t="s">
        <v>9</v>
      </c>
      <c r="E143" s="5" t="s">
        <v>10</v>
      </c>
      <c r="F143" s="64"/>
    </row>
    <row r="144" spans="1:6" ht="39.75" customHeight="1" x14ac:dyDescent="0.25">
      <c r="A144" s="68"/>
      <c r="B144" s="68"/>
      <c r="C144" s="46"/>
      <c r="D144" s="7" t="s">
        <v>11</v>
      </c>
      <c r="E144" s="5" t="s">
        <v>10</v>
      </c>
      <c r="F144" s="46"/>
    </row>
    <row r="145" spans="1:6" ht="57.75" customHeight="1" x14ac:dyDescent="0.25">
      <c r="A145" s="68"/>
      <c r="B145" s="68"/>
      <c r="C145" s="47"/>
      <c r="D145" s="7" t="s">
        <v>108</v>
      </c>
      <c r="E145" s="5" t="s">
        <v>10</v>
      </c>
      <c r="F145" s="47"/>
    </row>
    <row r="146" spans="1:6" ht="39.75" customHeight="1" x14ac:dyDescent="0.25">
      <c r="A146" s="68"/>
      <c r="B146" s="86">
        <v>47</v>
      </c>
      <c r="C146" s="83" t="s">
        <v>109</v>
      </c>
      <c r="D146" s="7" t="s">
        <v>9</v>
      </c>
      <c r="E146" s="5" t="s">
        <v>10</v>
      </c>
      <c r="F146" s="64"/>
    </row>
    <row r="147" spans="1:6" ht="30.75" customHeight="1" x14ac:dyDescent="0.25">
      <c r="A147" s="68"/>
      <c r="B147" s="68"/>
      <c r="C147" s="46"/>
      <c r="D147" s="7" t="s">
        <v>11</v>
      </c>
      <c r="E147" s="5" t="s">
        <v>10</v>
      </c>
      <c r="F147" s="46"/>
    </row>
    <row r="148" spans="1:6" ht="63" customHeight="1" x14ac:dyDescent="0.25">
      <c r="A148" s="68"/>
      <c r="B148" s="68"/>
      <c r="C148" s="47"/>
      <c r="D148" s="7" t="s">
        <v>110</v>
      </c>
      <c r="E148" s="5" t="s">
        <v>10</v>
      </c>
      <c r="F148" s="47"/>
    </row>
    <row r="149" spans="1:6" ht="48.75" customHeight="1" x14ac:dyDescent="0.25">
      <c r="A149" s="68"/>
      <c r="B149" s="86">
        <v>48</v>
      </c>
      <c r="C149" s="76" t="s">
        <v>111</v>
      </c>
      <c r="D149" s="135" t="s">
        <v>19</v>
      </c>
      <c r="E149" s="5" t="s">
        <v>10</v>
      </c>
      <c r="F149" s="62" t="s">
        <v>112</v>
      </c>
    </row>
    <row r="150" spans="1:6" ht="48.75" customHeight="1" x14ac:dyDescent="0.25">
      <c r="A150" s="68"/>
      <c r="B150" s="68"/>
      <c r="C150" s="46"/>
      <c r="D150" s="7" t="s">
        <v>11</v>
      </c>
      <c r="E150" s="5" t="s">
        <v>20</v>
      </c>
      <c r="F150" s="46"/>
    </row>
    <row r="151" spans="1:6" ht="55.5" customHeight="1" x14ac:dyDescent="0.25">
      <c r="A151" s="68"/>
      <c r="B151" s="68"/>
      <c r="C151" s="47"/>
      <c r="D151" s="7" t="s">
        <v>113</v>
      </c>
      <c r="E151" s="5" t="s">
        <v>20</v>
      </c>
      <c r="F151" s="47"/>
    </row>
    <row r="152" spans="1:6" ht="36.75" customHeight="1" x14ac:dyDescent="0.3">
      <c r="A152" s="82" t="s">
        <v>114</v>
      </c>
      <c r="B152" s="79"/>
      <c r="C152" s="79"/>
      <c r="D152" s="79"/>
      <c r="E152" s="79"/>
      <c r="F152" s="67"/>
    </row>
    <row r="153" spans="1:6" ht="50.25" customHeight="1" x14ac:dyDescent="0.25">
      <c r="A153" s="89" t="s">
        <v>115</v>
      </c>
      <c r="B153" s="86">
        <v>49</v>
      </c>
      <c r="C153" s="87" t="s">
        <v>116</v>
      </c>
      <c r="D153" s="9" t="s">
        <v>9</v>
      </c>
      <c r="E153" s="5" t="s">
        <v>10</v>
      </c>
      <c r="F153" s="96"/>
    </row>
    <row r="154" spans="1:6" ht="48.75" customHeight="1" x14ac:dyDescent="0.25">
      <c r="A154" s="68"/>
      <c r="B154" s="68"/>
      <c r="C154" s="66"/>
      <c r="D154" s="7" t="s">
        <v>11</v>
      </c>
      <c r="E154" s="5" t="s">
        <v>10</v>
      </c>
      <c r="F154" s="66"/>
    </row>
    <row r="155" spans="1:6" ht="60" customHeight="1" x14ac:dyDescent="0.25">
      <c r="A155" s="68"/>
      <c r="B155" s="68"/>
      <c r="C155" s="67"/>
      <c r="D155" s="10" t="s">
        <v>117</v>
      </c>
      <c r="E155" s="5" t="s">
        <v>10</v>
      </c>
      <c r="F155" s="67"/>
    </row>
    <row r="156" spans="1:6" ht="51.75" customHeight="1" x14ac:dyDescent="0.25">
      <c r="A156" s="68"/>
      <c r="B156" s="86">
        <v>50</v>
      </c>
      <c r="C156" s="87" t="s">
        <v>118</v>
      </c>
      <c r="D156" s="10" t="s">
        <v>119</v>
      </c>
      <c r="E156" s="5" t="s">
        <v>10</v>
      </c>
      <c r="F156" s="64"/>
    </row>
    <row r="157" spans="1:6" ht="51" customHeight="1" x14ac:dyDescent="0.25">
      <c r="A157" s="68"/>
      <c r="B157" s="68"/>
      <c r="C157" s="66"/>
      <c r="D157" s="10" t="s">
        <v>11</v>
      </c>
      <c r="E157" s="5" t="s">
        <v>10</v>
      </c>
      <c r="F157" s="46"/>
    </row>
    <row r="158" spans="1:6" ht="61.5" customHeight="1" x14ac:dyDescent="0.25">
      <c r="A158" s="68"/>
      <c r="B158" s="68"/>
      <c r="C158" s="67"/>
      <c r="D158" s="10" t="s">
        <v>120</v>
      </c>
      <c r="E158" s="5" t="s">
        <v>10</v>
      </c>
      <c r="F158" s="47"/>
    </row>
    <row r="159" spans="1:6" ht="50.25" customHeight="1" x14ac:dyDescent="0.25">
      <c r="A159" s="68"/>
      <c r="B159" s="86">
        <v>51</v>
      </c>
      <c r="C159" s="87" t="s">
        <v>121</v>
      </c>
      <c r="D159" s="10" t="s">
        <v>9</v>
      </c>
      <c r="E159" s="5" t="s">
        <v>10</v>
      </c>
      <c r="F159" s="64"/>
    </row>
    <row r="160" spans="1:6" ht="51.75" customHeight="1" x14ac:dyDescent="0.25">
      <c r="A160" s="68"/>
      <c r="B160" s="68"/>
      <c r="C160" s="66"/>
      <c r="D160" s="10" t="s">
        <v>11</v>
      </c>
      <c r="E160" s="5" t="s">
        <v>10</v>
      </c>
      <c r="F160" s="46"/>
    </row>
    <row r="161" spans="1:6" ht="75.75" customHeight="1" x14ac:dyDescent="0.25">
      <c r="A161" s="68"/>
      <c r="B161" s="68"/>
      <c r="C161" s="67"/>
      <c r="D161" s="10" t="s">
        <v>122</v>
      </c>
      <c r="E161" s="5" t="s">
        <v>10</v>
      </c>
      <c r="F161" s="47"/>
    </row>
    <row r="162" spans="1:6" ht="49.5" customHeight="1" x14ac:dyDescent="0.25">
      <c r="A162" s="68"/>
      <c r="B162" s="86">
        <v>52</v>
      </c>
      <c r="C162" s="87" t="s">
        <v>123</v>
      </c>
      <c r="D162" s="10" t="s">
        <v>9</v>
      </c>
      <c r="E162" s="5" t="s">
        <v>10</v>
      </c>
      <c r="F162" s="64"/>
    </row>
    <row r="163" spans="1:6" ht="44.25" customHeight="1" x14ac:dyDescent="0.25">
      <c r="A163" s="68"/>
      <c r="B163" s="68"/>
      <c r="C163" s="66"/>
      <c r="D163" s="10" t="s">
        <v>124</v>
      </c>
      <c r="E163" s="5" t="s">
        <v>10</v>
      </c>
      <c r="F163" s="46"/>
    </row>
    <row r="164" spans="1:6" ht="63.75" customHeight="1" x14ac:dyDescent="0.25">
      <c r="A164" s="68"/>
      <c r="B164" s="68"/>
      <c r="C164" s="67"/>
      <c r="D164" s="10" t="s">
        <v>125</v>
      </c>
      <c r="E164" s="5" t="s">
        <v>10</v>
      </c>
      <c r="F164" s="47"/>
    </row>
    <row r="165" spans="1:6" ht="50.25" customHeight="1" x14ac:dyDescent="0.25">
      <c r="A165" s="68"/>
      <c r="B165" s="86">
        <v>53</v>
      </c>
      <c r="C165" s="87" t="s">
        <v>126</v>
      </c>
      <c r="D165" s="10" t="s">
        <v>9</v>
      </c>
      <c r="E165" s="5" t="s">
        <v>10</v>
      </c>
      <c r="F165" s="64"/>
    </row>
    <row r="166" spans="1:6" ht="49.5" customHeight="1" x14ac:dyDescent="0.25">
      <c r="A166" s="68"/>
      <c r="B166" s="68"/>
      <c r="C166" s="66"/>
      <c r="D166" s="10" t="s">
        <v>11</v>
      </c>
      <c r="E166" s="5" t="s">
        <v>10</v>
      </c>
      <c r="F166" s="46"/>
    </row>
    <row r="167" spans="1:6" ht="57" customHeight="1" x14ac:dyDescent="0.25">
      <c r="A167" s="68"/>
      <c r="B167" s="68"/>
      <c r="C167" s="67"/>
      <c r="D167" s="10" t="s">
        <v>127</v>
      </c>
      <c r="E167" s="5" t="s">
        <v>10</v>
      </c>
      <c r="F167" s="47"/>
    </row>
    <row r="168" spans="1:6" ht="47.25" customHeight="1" x14ac:dyDescent="0.25">
      <c r="A168" s="68"/>
      <c r="B168" s="86">
        <v>54</v>
      </c>
      <c r="C168" s="87" t="s">
        <v>128</v>
      </c>
      <c r="D168" s="10" t="s">
        <v>9</v>
      </c>
      <c r="E168" s="5" t="s">
        <v>10</v>
      </c>
      <c r="F168" s="64"/>
    </row>
    <row r="169" spans="1:6" ht="53.25" customHeight="1" x14ac:dyDescent="0.25">
      <c r="A169" s="68"/>
      <c r="B169" s="68"/>
      <c r="C169" s="66"/>
      <c r="D169" s="10" t="s">
        <v>11</v>
      </c>
      <c r="E169" s="5" t="s">
        <v>10</v>
      </c>
      <c r="F169" s="46"/>
    </row>
    <row r="170" spans="1:6" ht="72.75" customHeight="1" x14ac:dyDescent="0.25">
      <c r="A170" s="68"/>
      <c r="B170" s="68"/>
      <c r="C170" s="67"/>
      <c r="D170" s="10" t="s">
        <v>129</v>
      </c>
      <c r="E170" s="5" t="s">
        <v>10</v>
      </c>
      <c r="F170" s="47"/>
    </row>
    <row r="171" spans="1:6" ht="26.25" customHeight="1" x14ac:dyDescent="0.3">
      <c r="A171" s="100" t="s">
        <v>130</v>
      </c>
      <c r="B171" s="79"/>
      <c r="C171" s="79"/>
      <c r="D171" s="79"/>
      <c r="E171" s="79"/>
      <c r="F171" s="67"/>
    </row>
    <row r="172" spans="1:6" ht="42.75" customHeight="1" x14ac:dyDescent="0.25">
      <c r="A172" s="89" t="s">
        <v>131</v>
      </c>
      <c r="B172" s="86">
        <v>55</v>
      </c>
      <c r="C172" s="87" t="s">
        <v>132</v>
      </c>
      <c r="D172" s="10" t="s">
        <v>9</v>
      </c>
      <c r="E172" s="5" t="s">
        <v>10</v>
      </c>
      <c r="F172" s="101"/>
    </row>
    <row r="173" spans="1:6" ht="42" customHeight="1" x14ac:dyDescent="0.25">
      <c r="A173" s="68"/>
      <c r="B173" s="68"/>
      <c r="C173" s="66"/>
      <c r="D173" s="10" t="s">
        <v>11</v>
      </c>
      <c r="E173" s="5" t="s">
        <v>10</v>
      </c>
      <c r="F173" s="66"/>
    </row>
    <row r="174" spans="1:6" ht="62.25" customHeight="1" x14ac:dyDescent="0.25">
      <c r="A174" s="68"/>
      <c r="B174" s="68"/>
      <c r="C174" s="67"/>
      <c r="D174" s="10" t="s">
        <v>133</v>
      </c>
      <c r="E174" s="5" t="s">
        <v>10</v>
      </c>
      <c r="F174" s="67"/>
    </row>
    <row r="175" spans="1:6" ht="48.75" customHeight="1" x14ac:dyDescent="0.25">
      <c r="A175" s="68"/>
      <c r="B175" s="86">
        <v>56</v>
      </c>
      <c r="C175" s="87" t="s">
        <v>134</v>
      </c>
      <c r="D175" s="10" t="s">
        <v>9</v>
      </c>
      <c r="E175" s="5" t="s">
        <v>10</v>
      </c>
      <c r="F175" s="101"/>
    </row>
    <row r="176" spans="1:6" ht="38.25" customHeight="1" x14ac:dyDescent="0.25">
      <c r="A176" s="68"/>
      <c r="B176" s="68"/>
      <c r="C176" s="66"/>
      <c r="D176" s="10" t="s">
        <v>11</v>
      </c>
      <c r="E176" s="5" t="s">
        <v>10</v>
      </c>
      <c r="F176" s="66"/>
    </row>
    <row r="177" spans="1:6" ht="62.25" customHeight="1" x14ac:dyDescent="0.25">
      <c r="A177" s="68"/>
      <c r="B177" s="68"/>
      <c r="C177" s="67"/>
      <c r="D177" s="10" t="s">
        <v>135</v>
      </c>
      <c r="E177" s="5" t="s">
        <v>10</v>
      </c>
      <c r="F177" s="67"/>
    </row>
    <row r="178" spans="1:6" ht="48" customHeight="1" x14ac:dyDescent="0.25">
      <c r="A178" s="68"/>
      <c r="B178" s="86">
        <v>57</v>
      </c>
      <c r="C178" s="87" t="s">
        <v>136</v>
      </c>
      <c r="D178" s="10" t="s">
        <v>9</v>
      </c>
      <c r="E178" s="5" t="s">
        <v>10</v>
      </c>
      <c r="F178" s="101"/>
    </row>
    <row r="179" spans="1:6" ht="47.25" customHeight="1" x14ac:dyDescent="0.25">
      <c r="A179" s="68"/>
      <c r="B179" s="68"/>
      <c r="C179" s="66"/>
      <c r="D179" s="10" t="s">
        <v>11</v>
      </c>
      <c r="E179" s="5" t="s">
        <v>10</v>
      </c>
      <c r="F179" s="66"/>
    </row>
    <row r="180" spans="1:6" ht="76.5" customHeight="1" x14ac:dyDescent="0.25">
      <c r="A180" s="68"/>
      <c r="B180" s="68"/>
      <c r="C180" s="67"/>
      <c r="D180" s="10" t="s">
        <v>137</v>
      </c>
      <c r="E180" s="5" t="s">
        <v>10</v>
      </c>
      <c r="F180" s="67"/>
    </row>
    <row r="181" spans="1:6" ht="30.75" customHeight="1" x14ac:dyDescent="0.3">
      <c r="A181" s="102" t="s">
        <v>138</v>
      </c>
      <c r="B181" s="79"/>
      <c r="C181" s="79"/>
      <c r="D181" s="79"/>
      <c r="E181" s="79"/>
      <c r="F181" s="67"/>
    </row>
    <row r="182" spans="1:6" ht="42" customHeight="1" x14ac:dyDescent="0.25">
      <c r="A182" s="90" t="s">
        <v>139</v>
      </c>
      <c r="B182" s="86">
        <v>58</v>
      </c>
      <c r="C182" s="88" t="s">
        <v>140</v>
      </c>
      <c r="D182" s="11" t="s">
        <v>19</v>
      </c>
      <c r="E182" s="5" t="s">
        <v>20</v>
      </c>
      <c r="F182" s="103" t="s">
        <v>141</v>
      </c>
    </row>
    <row r="183" spans="1:6" ht="42.75" customHeight="1" x14ac:dyDescent="0.25">
      <c r="A183" s="68"/>
      <c r="B183" s="68"/>
      <c r="C183" s="66"/>
      <c r="D183" s="12" t="s">
        <v>11</v>
      </c>
      <c r="E183" s="5" t="s">
        <v>20</v>
      </c>
      <c r="F183" s="66"/>
    </row>
    <row r="184" spans="1:6" ht="48" customHeight="1" x14ac:dyDescent="0.25">
      <c r="A184" s="68"/>
      <c r="B184" s="68"/>
      <c r="C184" s="67"/>
      <c r="D184" s="13" t="s">
        <v>102</v>
      </c>
      <c r="E184" s="5" t="s">
        <v>20</v>
      </c>
      <c r="F184" s="67"/>
    </row>
    <row r="185" spans="1:6" ht="47.25" customHeight="1" x14ac:dyDescent="0.25">
      <c r="A185" s="68"/>
      <c r="B185" s="86">
        <v>59</v>
      </c>
      <c r="C185" s="88" t="s">
        <v>142</v>
      </c>
      <c r="D185" s="12" t="s">
        <v>19</v>
      </c>
      <c r="E185" s="5" t="s">
        <v>20</v>
      </c>
      <c r="F185" s="61" t="s">
        <v>143</v>
      </c>
    </row>
    <row r="186" spans="1:6" ht="48.75" customHeight="1" x14ac:dyDescent="0.25">
      <c r="A186" s="68"/>
      <c r="B186" s="68"/>
      <c r="C186" s="66"/>
      <c r="D186" s="12" t="s">
        <v>11</v>
      </c>
      <c r="E186" s="5" t="s">
        <v>20</v>
      </c>
      <c r="F186" s="46"/>
    </row>
    <row r="187" spans="1:6" ht="62.25" customHeight="1" x14ac:dyDescent="0.25">
      <c r="A187" s="68"/>
      <c r="B187" s="68"/>
      <c r="C187" s="67"/>
      <c r="D187" s="13" t="s">
        <v>102</v>
      </c>
      <c r="E187" s="5" t="s">
        <v>20</v>
      </c>
      <c r="F187" s="47"/>
    </row>
    <row r="188" spans="1:6" ht="56.25" customHeight="1" x14ac:dyDescent="0.25">
      <c r="A188" s="68"/>
      <c r="B188" s="86">
        <v>60</v>
      </c>
      <c r="C188" s="76" t="s">
        <v>144</v>
      </c>
      <c r="D188" s="12" t="s">
        <v>19</v>
      </c>
      <c r="E188" s="5" t="s">
        <v>20</v>
      </c>
      <c r="F188" s="61" t="s">
        <v>145</v>
      </c>
    </row>
    <row r="189" spans="1:6" ht="63" customHeight="1" x14ac:dyDescent="0.25">
      <c r="A189" s="68"/>
      <c r="B189" s="68"/>
      <c r="C189" s="46"/>
      <c r="D189" s="12" t="s">
        <v>11</v>
      </c>
      <c r="E189" s="5" t="s">
        <v>20</v>
      </c>
      <c r="F189" s="46"/>
    </row>
    <row r="190" spans="1:6" ht="53.25" customHeight="1" x14ac:dyDescent="0.25">
      <c r="A190" s="68"/>
      <c r="B190" s="68"/>
      <c r="C190" s="47"/>
      <c r="D190" s="13" t="s">
        <v>102</v>
      </c>
      <c r="E190" s="5" t="s">
        <v>20</v>
      </c>
      <c r="F190" s="47"/>
    </row>
    <row r="191" spans="1:6" ht="47.25" customHeight="1" x14ac:dyDescent="0.25">
      <c r="A191" s="68"/>
      <c r="B191" s="86">
        <v>61</v>
      </c>
      <c r="C191" s="76" t="s">
        <v>146</v>
      </c>
      <c r="D191" s="12" t="s">
        <v>19</v>
      </c>
      <c r="E191" s="5" t="s">
        <v>20</v>
      </c>
      <c r="F191" s="61" t="s">
        <v>147</v>
      </c>
    </row>
    <row r="192" spans="1:6" ht="51" customHeight="1" x14ac:dyDescent="0.25">
      <c r="A192" s="68"/>
      <c r="B192" s="68"/>
      <c r="C192" s="46"/>
      <c r="D192" s="12" t="s">
        <v>11</v>
      </c>
      <c r="E192" s="5" t="s">
        <v>20</v>
      </c>
      <c r="F192" s="46"/>
    </row>
    <row r="193" spans="1:6" ht="44.25" customHeight="1" x14ac:dyDescent="0.25">
      <c r="A193" s="68"/>
      <c r="B193" s="68"/>
      <c r="C193" s="47"/>
      <c r="D193" s="13" t="s">
        <v>102</v>
      </c>
      <c r="E193" s="5" t="s">
        <v>20</v>
      </c>
      <c r="F193" s="47"/>
    </row>
    <row r="194" spans="1:6" ht="42.75" customHeight="1" x14ac:dyDescent="0.25">
      <c r="A194" s="68"/>
      <c r="B194" s="86">
        <v>62</v>
      </c>
      <c r="C194" s="76" t="s">
        <v>148</v>
      </c>
      <c r="D194" s="12" t="s">
        <v>19</v>
      </c>
      <c r="E194" s="5" t="s">
        <v>20</v>
      </c>
      <c r="F194" s="61" t="s">
        <v>149</v>
      </c>
    </row>
    <row r="195" spans="1:6" ht="44.25" customHeight="1" x14ac:dyDescent="0.25">
      <c r="A195" s="68"/>
      <c r="B195" s="68"/>
      <c r="C195" s="46"/>
      <c r="D195" s="12" t="s">
        <v>11</v>
      </c>
      <c r="E195" s="5" t="s">
        <v>20</v>
      </c>
      <c r="F195" s="46"/>
    </row>
    <row r="196" spans="1:6" ht="42.75" customHeight="1" x14ac:dyDescent="0.25">
      <c r="A196" s="68"/>
      <c r="B196" s="68"/>
      <c r="C196" s="47"/>
      <c r="D196" s="13" t="s">
        <v>102</v>
      </c>
      <c r="E196" s="5" t="s">
        <v>20</v>
      </c>
      <c r="F196" s="47"/>
    </row>
    <row r="197" spans="1:6" ht="41.25" customHeight="1" x14ac:dyDescent="0.25">
      <c r="A197" s="68"/>
      <c r="B197" s="86">
        <v>63</v>
      </c>
      <c r="C197" s="77" t="s">
        <v>150</v>
      </c>
      <c r="D197" s="12" t="s">
        <v>19</v>
      </c>
      <c r="E197" s="5" t="s">
        <v>20</v>
      </c>
      <c r="F197" s="61" t="s">
        <v>151</v>
      </c>
    </row>
    <row r="198" spans="1:6" ht="47.25" customHeight="1" x14ac:dyDescent="0.25">
      <c r="A198" s="68"/>
      <c r="B198" s="68"/>
      <c r="C198" s="46"/>
      <c r="D198" s="12" t="s">
        <v>11</v>
      </c>
      <c r="E198" s="5" t="s">
        <v>20</v>
      </c>
      <c r="F198" s="46"/>
    </row>
    <row r="199" spans="1:6" ht="44.25" customHeight="1" x14ac:dyDescent="0.25">
      <c r="A199" s="68"/>
      <c r="B199" s="68"/>
      <c r="C199" s="47"/>
      <c r="D199" s="13" t="s">
        <v>102</v>
      </c>
      <c r="E199" s="5" t="s">
        <v>20</v>
      </c>
      <c r="F199" s="47"/>
    </row>
    <row r="200" spans="1:6" ht="39.75" customHeight="1" x14ac:dyDescent="0.25">
      <c r="A200" s="68"/>
      <c r="B200" s="86">
        <v>64</v>
      </c>
      <c r="C200" s="83" t="s">
        <v>152</v>
      </c>
      <c r="D200" s="12" t="s">
        <v>19</v>
      </c>
      <c r="E200" s="5" t="s">
        <v>20</v>
      </c>
      <c r="F200" s="61" t="s">
        <v>153</v>
      </c>
    </row>
    <row r="201" spans="1:6" ht="39.75" customHeight="1" x14ac:dyDescent="0.25">
      <c r="A201" s="68"/>
      <c r="B201" s="68"/>
      <c r="C201" s="46"/>
      <c r="D201" s="12" t="s">
        <v>11</v>
      </c>
      <c r="E201" s="5" t="s">
        <v>20</v>
      </c>
      <c r="F201" s="46"/>
    </row>
    <row r="202" spans="1:6" ht="47.25" customHeight="1" x14ac:dyDescent="0.25">
      <c r="A202" s="68"/>
      <c r="B202" s="68"/>
      <c r="C202" s="47"/>
      <c r="D202" s="13" t="s">
        <v>102</v>
      </c>
      <c r="E202" s="5" t="s">
        <v>20</v>
      </c>
      <c r="F202" s="47"/>
    </row>
    <row r="203" spans="1:6" ht="42.75" customHeight="1" x14ac:dyDescent="0.25">
      <c r="A203" s="68"/>
      <c r="B203" s="86">
        <v>65</v>
      </c>
      <c r="C203" s="76" t="s">
        <v>154</v>
      </c>
      <c r="D203" s="12" t="s">
        <v>19</v>
      </c>
      <c r="E203" s="5" t="s">
        <v>20</v>
      </c>
      <c r="F203" s="61" t="s">
        <v>155</v>
      </c>
    </row>
    <row r="204" spans="1:6" ht="40.5" customHeight="1" x14ac:dyDescent="0.25">
      <c r="A204" s="68"/>
      <c r="B204" s="68"/>
      <c r="C204" s="46"/>
      <c r="D204" s="12" t="s">
        <v>11</v>
      </c>
      <c r="E204" s="5" t="s">
        <v>20</v>
      </c>
      <c r="F204" s="46"/>
    </row>
    <row r="205" spans="1:6" ht="34.5" customHeight="1" x14ac:dyDescent="0.25">
      <c r="A205" s="68"/>
      <c r="B205" s="68"/>
      <c r="C205" s="47"/>
      <c r="D205" s="13" t="s">
        <v>102</v>
      </c>
      <c r="E205" s="5" t="s">
        <v>20</v>
      </c>
      <c r="F205" s="47"/>
    </row>
    <row r="206" spans="1:6" ht="27" customHeight="1" x14ac:dyDescent="0.25">
      <c r="A206" s="104" t="s">
        <v>156</v>
      </c>
      <c r="B206" s="79"/>
      <c r="C206" s="79"/>
      <c r="D206" s="79"/>
      <c r="E206" s="79"/>
      <c r="F206" s="67"/>
    </row>
    <row r="207" spans="1:6" ht="38.25" customHeight="1" x14ac:dyDescent="0.25">
      <c r="A207" s="91" t="s">
        <v>157</v>
      </c>
      <c r="B207" s="93">
        <v>66</v>
      </c>
      <c r="C207" s="87" t="s">
        <v>158</v>
      </c>
      <c r="D207" s="7" t="s">
        <v>9</v>
      </c>
      <c r="E207" s="5" t="s">
        <v>10</v>
      </c>
      <c r="F207" s="105"/>
    </row>
    <row r="208" spans="1:6" ht="48.75" customHeight="1" x14ac:dyDescent="0.25">
      <c r="A208" s="68"/>
      <c r="B208" s="68"/>
      <c r="C208" s="66"/>
      <c r="D208" s="12" t="s">
        <v>11</v>
      </c>
      <c r="E208" s="5" t="s">
        <v>10</v>
      </c>
      <c r="F208" s="66"/>
    </row>
    <row r="209" spans="1:6" ht="59.25" customHeight="1" x14ac:dyDescent="0.25">
      <c r="A209" s="68"/>
      <c r="B209" s="68"/>
      <c r="C209" s="67"/>
      <c r="D209" s="7" t="s">
        <v>159</v>
      </c>
      <c r="E209" s="5" t="s">
        <v>10</v>
      </c>
      <c r="F209" s="67"/>
    </row>
    <row r="210" spans="1:6" ht="39" customHeight="1" x14ac:dyDescent="0.25">
      <c r="A210" s="68"/>
      <c r="B210" s="93">
        <v>67</v>
      </c>
      <c r="C210" s="76" t="s">
        <v>160</v>
      </c>
      <c r="D210" s="7" t="s">
        <v>9</v>
      </c>
      <c r="E210" s="5" t="s">
        <v>10</v>
      </c>
      <c r="F210" s="97"/>
    </row>
    <row r="211" spans="1:6" ht="40.5" customHeight="1" x14ac:dyDescent="0.25">
      <c r="A211" s="68"/>
      <c r="B211" s="68"/>
      <c r="C211" s="46"/>
      <c r="D211" s="12" t="s">
        <v>11</v>
      </c>
      <c r="E211" s="5" t="s">
        <v>10</v>
      </c>
      <c r="F211" s="46"/>
    </row>
    <row r="212" spans="1:6" ht="64.5" customHeight="1" x14ac:dyDescent="0.25">
      <c r="A212" s="68"/>
      <c r="B212" s="68"/>
      <c r="C212" s="47"/>
      <c r="D212" s="7" t="s">
        <v>161</v>
      </c>
      <c r="E212" s="5" t="s">
        <v>10</v>
      </c>
      <c r="F212" s="47"/>
    </row>
    <row r="213" spans="1:6" ht="41.25" customHeight="1" x14ac:dyDescent="0.25">
      <c r="A213" s="68"/>
      <c r="B213" s="93">
        <v>68</v>
      </c>
      <c r="C213" s="76" t="s">
        <v>162</v>
      </c>
      <c r="D213" s="12" t="s">
        <v>163</v>
      </c>
      <c r="E213" s="5" t="s">
        <v>20</v>
      </c>
      <c r="F213" s="61" t="s">
        <v>164</v>
      </c>
    </row>
    <row r="214" spans="1:6" ht="47.25" customHeight="1" x14ac:dyDescent="0.25">
      <c r="A214" s="68"/>
      <c r="B214" s="68"/>
      <c r="C214" s="46"/>
      <c r="D214" s="12" t="s">
        <v>11</v>
      </c>
      <c r="E214" s="5" t="s">
        <v>20</v>
      </c>
      <c r="F214" s="46"/>
    </row>
    <row r="215" spans="1:6" ht="37.5" customHeight="1" x14ac:dyDescent="0.25">
      <c r="A215" s="68"/>
      <c r="B215" s="68"/>
      <c r="C215" s="47"/>
      <c r="D215" s="12" t="s">
        <v>165</v>
      </c>
      <c r="E215" s="5" t="s">
        <v>20</v>
      </c>
      <c r="F215" s="47"/>
    </row>
    <row r="216" spans="1:6" ht="44.25" customHeight="1" x14ac:dyDescent="0.25">
      <c r="A216" s="68"/>
      <c r="B216" s="93">
        <v>69</v>
      </c>
      <c r="C216" s="76" t="s">
        <v>166</v>
      </c>
      <c r="D216" s="12" t="s">
        <v>163</v>
      </c>
      <c r="E216" s="5" t="s">
        <v>20</v>
      </c>
      <c r="F216" s="61" t="s">
        <v>167</v>
      </c>
    </row>
    <row r="217" spans="1:6" ht="42.75" customHeight="1" x14ac:dyDescent="0.25">
      <c r="A217" s="68"/>
      <c r="B217" s="68"/>
      <c r="C217" s="46"/>
      <c r="D217" s="12" t="s">
        <v>11</v>
      </c>
      <c r="E217" s="5" t="s">
        <v>20</v>
      </c>
      <c r="F217" s="46"/>
    </row>
    <row r="218" spans="1:6" ht="36.75" customHeight="1" x14ac:dyDescent="0.25">
      <c r="A218" s="68"/>
      <c r="B218" s="68"/>
      <c r="C218" s="47"/>
      <c r="D218" s="12" t="s">
        <v>168</v>
      </c>
      <c r="E218" s="5" t="s">
        <v>20</v>
      </c>
      <c r="F218" s="47"/>
    </row>
    <row r="219" spans="1:6" ht="48" customHeight="1" x14ac:dyDescent="0.25">
      <c r="A219" s="68"/>
      <c r="B219" s="93">
        <v>70</v>
      </c>
      <c r="C219" s="76" t="s">
        <v>169</v>
      </c>
      <c r="D219" s="12" t="s">
        <v>9</v>
      </c>
      <c r="E219" s="5" t="s">
        <v>10</v>
      </c>
      <c r="F219" s="97"/>
    </row>
    <row r="220" spans="1:6" ht="48.75" customHeight="1" x14ac:dyDescent="0.25">
      <c r="A220" s="68"/>
      <c r="B220" s="68"/>
      <c r="C220" s="46"/>
      <c r="D220" s="12" t="s">
        <v>11</v>
      </c>
      <c r="E220" s="5" t="s">
        <v>10</v>
      </c>
      <c r="F220" s="46"/>
    </row>
    <row r="221" spans="1:6" ht="57.75" customHeight="1" x14ac:dyDescent="0.25">
      <c r="A221" s="68"/>
      <c r="B221" s="68"/>
      <c r="C221" s="47"/>
      <c r="D221" s="14" t="s">
        <v>170</v>
      </c>
      <c r="E221" s="5" t="s">
        <v>10</v>
      </c>
      <c r="F221" s="47"/>
    </row>
    <row r="222" spans="1:6" ht="39.75" customHeight="1" x14ac:dyDescent="0.25">
      <c r="A222" s="68"/>
      <c r="B222" s="93">
        <v>71</v>
      </c>
      <c r="C222" s="76" t="s">
        <v>171</v>
      </c>
      <c r="D222" s="12" t="s">
        <v>9</v>
      </c>
      <c r="E222" s="5" t="s">
        <v>10</v>
      </c>
      <c r="F222" s="97"/>
    </row>
    <row r="223" spans="1:6" ht="47.25" customHeight="1" x14ac:dyDescent="0.25">
      <c r="A223" s="68"/>
      <c r="B223" s="68"/>
      <c r="C223" s="46"/>
      <c r="D223" s="12" t="s">
        <v>11</v>
      </c>
      <c r="E223" s="5" t="s">
        <v>10</v>
      </c>
      <c r="F223" s="46"/>
    </row>
    <row r="224" spans="1:6" ht="59.25" customHeight="1" x14ac:dyDescent="0.25">
      <c r="A224" s="68"/>
      <c r="B224" s="68"/>
      <c r="C224" s="47"/>
      <c r="D224" s="14" t="s">
        <v>172</v>
      </c>
      <c r="E224" s="5" t="s">
        <v>10</v>
      </c>
      <c r="F224" s="47"/>
    </row>
    <row r="225" spans="1:6" ht="42" customHeight="1" x14ac:dyDescent="0.25">
      <c r="A225" s="68"/>
      <c r="B225" s="93">
        <v>72</v>
      </c>
      <c r="C225" s="76" t="s">
        <v>173</v>
      </c>
      <c r="D225" s="12" t="s">
        <v>9</v>
      </c>
      <c r="E225" s="5" t="s">
        <v>10</v>
      </c>
      <c r="F225" s="97"/>
    </row>
    <row r="226" spans="1:6" ht="45.75" customHeight="1" x14ac:dyDescent="0.25">
      <c r="A226" s="68"/>
      <c r="B226" s="68"/>
      <c r="C226" s="46"/>
      <c r="D226" s="12" t="s">
        <v>11</v>
      </c>
      <c r="E226" s="5" t="s">
        <v>10</v>
      </c>
      <c r="F226" s="46"/>
    </row>
    <row r="227" spans="1:6" ht="67.5" customHeight="1" x14ac:dyDescent="0.25">
      <c r="A227" s="68"/>
      <c r="B227" s="68"/>
      <c r="C227" s="47"/>
      <c r="D227" s="14" t="s">
        <v>174</v>
      </c>
      <c r="E227" s="5" t="s">
        <v>10</v>
      </c>
      <c r="F227" s="47"/>
    </row>
    <row r="228" spans="1:6" ht="32.25" customHeight="1" x14ac:dyDescent="0.3">
      <c r="A228" s="82" t="s">
        <v>175</v>
      </c>
      <c r="B228" s="79"/>
      <c r="C228" s="79"/>
      <c r="D228" s="79"/>
      <c r="E228" s="79"/>
      <c r="F228" s="67"/>
    </row>
    <row r="229" spans="1:6" ht="44.25" customHeight="1" x14ac:dyDescent="0.25">
      <c r="A229" s="91" t="s">
        <v>157</v>
      </c>
      <c r="B229" s="95">
        <v>73</v>
      </c>
      <c r="C229" s="94" t="s">
        <v>176</v>
      </c>
      <c r="D229" s="12" t="s">
        <v>9</v>
      </c>
      <c r="E229" s="5" t="s">
        <v>10</v>
      </c>
      <c r="F229" s="97"/>
    </row>
    <row r="230" spans="1:6" ht="44.25" customHeight="1" x14ac:dyDescent="0.25">
      <c r="A230" s="68"/>
      <c r="B230" s="68"/>
      <c r="C230" s="46"/>
      <c r="D230" s="12" t="s">
        <v>11</v>
      </c>
      <c r="E230" s="5" t="s">
        <v>10</v>
      </c>
      <c r="F230" s="46"/>
    </row>
    <row r="231" spans="1:6" ht="64.5" customHeight="1" x14ac:dyDescent="0.25">
      <c r="A231" s="68"/>
      <c r="B231" s="68"/>
      <c r="C231" s="47"/>
      <c r="D231" s="14" t="s">
        <v>177</v>
      </c>
      <c r="E231" s="5" t="s">
        <v>10</v>
      </c>
      <c r="F231" s="47"/>
    </row>
    <row r="232" spans="1:6" ht="37.5" customHeight="1" x14ac:dyDescent="0.25">
      <c r="A232" s="68"/>
      <c r="B232" s="95">
        <v>74</v>
      </c>
      <c r="C232" s="94" t="s">
        <v>178</v>
      </c>
      <c r="D232" s="12" t="s">
        <v>9</v>
      </c>
      <c r="E232" s="5" t="s">
        <v>10</v>
      </c>
      <c r="F232" s="97"/>
    </row>
    <row r="233" spans="1:6" ht="37.5" customHeight="1" x14ac:dyDescent="0.25">
      <c r="A233" s="68"/>
      <c r="B233" s="68"/>
      <c r="C233" s="46"/>
      <c r="D233" s="12" t="s">
        <v>11</v>
      </c>
      <c r="E233" s="5" t="s">
        <v>10</v>
      </c>
      <c r="F233" s="46"/>
    </row>
    <row r="234" spans="1:6" ht="60" customHeight="1" x14ac:dyDescent="0.25">
      <c r="A234" s="68"/>
      <c r="B234" s="68"/>
      <c r="C234" s="47"/>
      <c r="D234" s="14" t="s">
        <v>179</v>
      </c>
      <c r="E234" s="5" t="s">
        <v>10</v>
      </c>
      <c r="F234" s="47"/>
    </row>
    <row r="235" spans="1:6" ht="39.75" customHeight="1" x14ac:dyDescent="0.25">
      <c r="A235" s="68"/>
      <c r="B235" s="95">
        <v>75</v>
      </c>
      <c r="C235" s="94" t="s">
        <v>180</v>
      </c>
      <c r="D235" s="12" t="s">
        <v>9</v>
      </c>
      <c r="E235" s="5" t="s">
        <v>10</v>
      </c>
      <c r="F235" s="97"/>
    </row>
    <row r="236" spans="1:6" ht="39.75" customHeight="1" x14ac:dyDescent="0.25">
      <c r="A236" s="68"/>
      <c r="B236" s="68"/>
      <c r="C236" s="46"/>
      <c r="D236" s="12" t="s">
        <v>11</v>
      </c>
      <c r="E236" s="5" t="s">
        <v>10</v>
      </c>
      <c r="F236" s="46"/>
    </row>
    <row r="237" spans="1:6" ht="66.75" customHeight="1" x14ac:dyDescent="0.25">
      <c r="A237" s="68"/>
      <c r="B237" s="68"/>
      <c r="C237" s="47"/>
      <c r="D237" s="14" t="s">
        <v>181</v>
      </c>
      <c r="E237" s="5" t="s">
        <v>10</v>
      </c>
      <c r="F237" s="47"/>
    </row>
    <row r="238" spans="1:6" ht="45.75" customHeight="1" x14ac:dyDescent="0.25">
      <c r="A238" s="68"/>
      <c r="B238" s="95">
        <v>76</v>
      </c>
      <c r="C238" s="94" t="s">
        <v>182</v>
      </c>
      <c r="D238" s="12" t="s">
        <v>9</v>
      </c>
      <c r="E238" s="5" t="s">
        <v>10</v>
      </c>
      <c r="F238" s="97"/>
    </row>
    <row r="239" spans="1:6" ht="51" customHeight="1" x14ac:dyDescent="0.25">
      <c r="A239" s="68"/>
      <c r="B239" s="68"/>
      <c r="C239" s="46"/>
      <c r="D239" s="12" t="s">
        <v>11</v>
      </c>
      <c r="E239" s="5" t="s">
        <v>10</v>
      </c>
      <c r="F239" s="46"/>
    </row>
    <row r="240" spans="1:6" ht="71.25" customHeight="1" x14ac:dyDescent="0.25">
      <c r="A240" s="68"/>
      <c r="B240" s="68"/>
      <c r="C240" s="47"/>
      <c r="D240" s="14" t="s">
        <v>183</v>
      </c>
      <c r="E240" s="5" t="s">
        <v>10</v>
      </c>
      <c r="F240" s="47"/>
    </row>
    <row r="241" spans="1:6" ht="30" customHeight="1" x14ac:dyDescent="0.3">
      <c r="A241" s="82" t="s">
        <v>184</v>
      </c>
      <c r="B241" s="79"/>
      <c r="C241" s="79"/>
      <c r="D241" s="79"/>
      <c r="E241" s="79"/>
      <c r="F241" s="67"/>
    </row>
    <row r="242" spans="1:6" ht="58.5" customHeight="1" x14ac:dyDescent="0.25">
      <c r="A242" s="91" t="s">
        <v>157</v>
      </c>
      <c r="B242" s="93">
        <v>77</v>
      </c>
      <c r="C242" s="94" t="s">
        <v>185</v>
      </c>
      <c r="D242" s="12" t="s">
        <v>9</v>
      </c>
      <c r="E242" s="5" t="s">
        <v>10</v>
      </c>
      <c r="F242" s="98"/>
    </row>
    <row r="243" spans="1:6" ht="55.5" customHeight="1" x14ac:dyDescent="0.25">
      <c r="A243" s="68"/>
      <c r="B243" s="68"/>
      <c r="C243" s="46"/>
      <c r="D243" s="12" t="s">
        <v>11</v>
      </c>
      <c r="E243" s="5" t="s">
        <v>10</v>
      </c>
      <c r="F243" s="66"/>
    </row>
    <row r="244" spans="1:6" ht="62.25" customHeight="1" x14ac:dyDescent="0.25">
      <c r="A244" s="68"/>
      <c r="B244" s="68"/>
      <c r="C244" s="47"/>
      <c r="D244" s="14" t="s">
        <v>186</v>
      </c>
      <c r="E244" s="5" t="s">
        <v>10</v>
      </c>
      <c r="F244" s="67"/>
    </row>
    <row r="245" spans="1:6" ht="59.25" customHeight="1" x14ac:dyDescent="0.25">
      <c r="A245" s="68"/>
      <c r="B245" s="93">
        <v>78</v>
      </c>
      <c r="C245" s="94" t="s">
        <v>187</v>
      </c>
      <c r="D245" s="12" t="s">
        <v>9</v>
      </c>
      <c r="E245" s="5" t="s">
        <v>10</v>
      </c>
      <c r="F245" s="98"/>
    </row>
    <row r="246" spans="1:6" ht="65.25" customHeight="1" x14ac:dyDescent="0.25">
      <c r="A246" s="68"/>
      <c r="B246" s="68"/>
      <c r="C246" s="46"/>
      <c r="D246" s="12" t="s">
        <v>11</v>
      </c>
      <c r="E246" s="5" t="s">
        <v>10</v>
      </c>
      <c r="F246" s="66"/>
    </row>
    <row r="247" spans="1:6" ht="68.25" customHeight="1" x14ac:dyDescent="0.25">
      <c r="A247" s="68"/>
      <c r="B247" s="68"/>
      <c r="C247" s="47"/>
      <c r="D247" s="14" t="s">
        <v>188</v>
      </c>
      <c r="E247" s="5" t="s">
        <v>10</v>
      </c>
      <c r="F247" s="67"/>
    </row>
    <row r="248" spans="1:6" ht="30" customHeight="1" x14ac:dyDescent="0.3">
      <c r="A248" s="82" t="s">
        <v>189</v>
      </c>
      <c r="B248" s="79"/>
      <c r="C248" s="79"/>
      <c r="D248" s="79"/>
      <c r="E248" s="79"/>
      <c r="F248" s="67"/>
    </row>
    <row r="249" spans="1:6" ht="39" customHeight="1" x14ac:dyDescent="0.25">
      <c r="A249" s="92" t="s">
        <v>190</v>
      </c>
      <c r="B249" s="93">
        <v>79</v>
      </c>
      <c r="C249" s="88" t="s">
        <v>191</v>
      </c>
      <c r="D249" s="11" t="s">
        <v>19</v>
      </c>
      <c r="E249" s="5" t="s">
        <v>20</v>
      </c>
      <c r="F249" s="99" t="s">
        <v>192</v>
      </c>
    </row>
    <row r="250" spans="1:6" ht="36" customHeight="1" x14ac:dyDescent="0.25">
      <c r="A250" s="68"/>
      <c r="B250" s="68"/>
      <c r="C250" s="66"/>
      <c r="D250" s="12" t="s">
        <v>11</v>
      </c>
      <c r="E250" s="5" t="s">
        <v>20</v>
      </c>
      <c r="F250" s="66"/>
    </row>
    <row r="251" spans="1:6" ht="41.25" customHeight="1" x14ac:dyDescent="0.25">
      <c r="A251" s="68"/>
      <c r="B251" s="68"/>
      <c r="C251" s="67"/>
      <c r="D251" s="13" t="s">
        <v>102</v>
      </c>
      <c r="E251" s="5" t="s">
        <v>20</v>
      </c>
      <c r="F251" s="67"/>
    </row>
    <row r="252" spans="1:6" ht="38.25" customHeight="1" x14ac:dyDescent="0.25">
      <c r="A252" s="68"/>
      <c r="B252" s="93">
        <v>80</v>
      </c>
      <c r="C252" s="83" t="s">
        <v>193</v>
      </c>
      <c r="D252" s="11" t="s">
        <v>19</v>
      </c>
      <c r="E252" s="5" t="s">
        <v>20</v>
      </c>
      <c r="F252" s="115" t="s">
        <v>194</v>
      </c>
    </row>
    <row r="253" spans="1:6" ht="39" customHeight="1" x14ac:dyDescent="0.25">
      <c r="A253" s="68"/>
      <c r="B253" s="68"/>
      <c r="C253" s="46"/>
      <c r="D253" s="12" t="s">
        <v>11</v>
      </c>
      <c r="E253" s="5" t="s">
        <v>20</v>
      </c>
      <c r="F253" s="46"/>
    </row>
    <row r="254" spans="1:6" ht="40.5" customHeight="1" x14ac:dyDescent="0.25">
      <c r="A254" s="68"/>
      <c r="B254" s="68"/>
      <c r="C254" s="47"/>
      <c r="D254" s="13" t="s">
        <v>102</v>
      </c>
      <c r="E254" s="5" t="s">
        <v>20</v>
      </c>
      <c r="F254" s="47"/>
    </row>
    <row r="255" spans="1:6" ht="39" customHeight="1" x14ac:dyDescent="0.25">
      <c r="A255" s="68"/>
      <c r="B255" s="93">
        <v>81</v>
      </c>
      <c r="C255" s="73" t="s">
        <v>195</v>
      </c>
      <c r="D255" s="11" t="s">
        <v>19</v>
      </c>
      <c r="E255" s="5" t="s">
        <v>20</v>
      </c>
      <c r="F255" s="115" t="s">
        <v>196</v>
      </c>
    </row>
    <row r="256" spans="1:6" ht="38.25" customHeight="1" x14ac:dyDescent="0.25">
      <c r="A256" s="68"/>
      <c r="B256" s="68"/>
      <c r="C256" s="46"/>
      <c r="D256" s="12" t="s">
        <v>11</v>
      </c>
      <c r="E256" s="5" t="s">
        <v>20</v>
      </c>
      <c r="F256" s="46"/>
    </row>
    <row r="257" spans="1:6" ht="38.25" customHeight="1" x14ac:dyDescent="0.25">
      <c r="A257" s="68"/>
      <c r="B257" s="68"/>
      <c r="C257" s="47"/>
      <c r="D257" s="13" t="s">
        <v>102</v>
      </c>
      <c r="E257" s="5" t="s">
        <v>20</v>
      </c>
      <c r="F257" s="47"/>
    </row>
    <row r="258" spans="1:6" ht="40.5" customHeight="1" x14ac:dyDescent="0.25">
      <c r="A258" s="68"/>
      <c r="B258" s="93">
        <v>82</v>
      </c>
      <c r="C258" s="83" t="s">
        <v>197</v>
      </c>
      <c r="D258" s="11" t="s">
        <v>19</v>
      </c>
      <c r="E258" s="5" t="s">
        <v>20</v>
      </c>
      <c r="F258" s="115" t="s">
        <v>198</v>
      </c>
    </row>
    <row r="259" spans="1:6" ht="41.25" customHeight="1" x14ac:dyDescent="0.25">
      <c r="A259" s="68"/>
      <c r="B259" s="68"/>
      <c r="C259" s="46"/>
      <c r="D259" s="12" t="s">
        <v>11</v>
      </c>
      <c r="E259" s="5" t="s">
        <v>20</v>
      </c>
      <c r="F259" s="46"/>
    </row>
    <row r="260" spans="1:6" ht="39" customHeight="1" x14ac:dyDescent="0.25">
      <c r="A260" s="68"/>
      <c r="B260" s="68"/>
      <c r="C260" s="47"/>
      <c r="D260" s="13" t="s">
        <v>102</v>
      </c>
      <c r="E260" s="5" t="s">
        <v>20</v>
      </c>
      <c r="F260" s="47"/>
    </row>
    <row r="261" spans="1:6" ht="45.75" customHeight="1" x14ac:dyDescent="0.25">
      <c r="A261" s="68"/>
      <c r="B261" s="93">
        <v>83</v>
      </c>
      <c r="C261" s="124" t="s">
        <v>199</v>
      </c>
      <c r="D261" s="11" t="s">
        <v>19</v>
      </c>
      <c r="E261" s="5" t="s">
        <v>20</v>
      </c>
      <c r="F261" s="61" t="s">
        <v>200</v>
      </c>
    </row>
    <row r="262" spans="1:6" ht="48.75" customHeight="1" x14ac:dyDescent="0.25">
      <c r="A262" s="68"/>
      <c r="B262" s="68"/>
      <c r="C262" s="46"/>
      <c r="D262" s="12" t="s">
        <v>11</v>
      </c>
      <c r="E262" s="5" t="s">
        <v>20</v>
      </c>
      <c r="F262" s="46"/>
    </row>
    <row r="263" spans="1:6" ht="45" customHeight="1" x14ac:dyDescent="0.25">
      <c r="A263" s="68"/>
      <c r="B263" s="68"/>
      <c r="C263" s="47"/>
      <c r="D263" s="13" t="s">
        <v>102</v>
      </c>
      <c r="E263" s="5" t="s">
        <v>20</v>
      </c>
      <c r="F263" s="47"/>
    </row>
    <row r="264" spans="1:6" ht="45.75" customHeight="1" x14ac:dyDescent="0.25">
      <c r="A264" s="68"/>
      <c r="B264" s="93">
        <v>84</v>
      </c>
      <c r="C264" s="125" t="s">
        <v>201</v>
      </c>
      <c r="D264" s="12" t="s">
        <v>19</v>
      </c>
      <c r="E264" s="5" t="s">
        <v>20</v>
      </c>
      <c r="F264" s="61" t="s">
        <v>202</v>
      </c>
    </row>
    <row r="265" spans="1:6" ht="47.25" customHeight="1" x14ac:dyDescent="0.25">
      <c r="A265" s="68"/>
      <c r="B265" s="68"/>
      <c r="C265" s="46"/>
      <c r="D265" s="12" t="s">
        <v>11</v>
      </c>
      <c r="E265" s="5" t="s">
        <v>20</v>
      </c>
      <c r="F265" s="46"/>
    </row>
    <row r="266" spans="1:6" ht="51.75" customHeight="1" x14ac:dyDescent="0.25">
      <c r="A266" s="68"/>
      <c r="B266" s="68"/>
      <c r="C266" s="47"/>
      <c r="D266" s="13" t="s">
        <v>102</v>
      </c>
      <c r="E266" s="5" t="s">
        <v>20</v>
      </c>
      <c r="F266" s="47"/>
    </row>
    <row r="267" spans="1:6" ht="48" customHeight="1" x14ac:dyDescent="0.25">
      <c r="A267" s="68"/>
      <c r="B267" s="93">
        <v>85</v>
      </c>
      <c r="C267" s="83" t="s">
        <v>203</v>
      </c>
      <c r="D267" s="12" t="s">
        <v>19</v>
      </c>
      <c r="E267" s="5" t="s">
        <v>20</v>
      </c>
      <c r="F267" s="61" t="s">
        <v>204</v>
      </c>
    </row>
    <row r="268" spans="1:6" ht="41.25" customHeight="1" x14ac:dyDescent="0.25">
      <c r="A268" s="68"/>
      <c r="B268" s="68"/>
      <c r="C268" s="46"/>
      <c r="D268" s="12" t="s">
        <v>11</v>
      </c>
      <c r="E268" s="5" t="s">
        <v>20</v>
      </c>
      <c r="F268" s="46"/>
    </row>
    <row r="269" spans="1:6" ht="39.75" customHeight="1" x14ac:dyDescent="0.25">
      <c r="A269" s="68"/>
      <c r="B269" s="68"/>
      <c r="C269" s="47"/>
      <c r="D269" s="13" t="s">
        <v>102</v>
      </c>
      <c r="E269" s="5" t="s">
        <v>20</v>
      </c>
      <c r="F269" s="47"/>
    </row>
    <row r="270" spans="1:6" ht="43.5" customHeight="1" x14ac:dyDescent="0.25">
      <c r="A270" s="68"/>
      <c r="B270" s="93">
        <v>86</v>
      </c>
      <c r="C270" s="76" t="s">
        <v>205</v>
      </c>
      <c r="D270" s="12" t="s">
        <v>19</v>
      </c>
      <c r="E270" s="5" t="s">
        <v>20</v>
      </c>
      <c r="F270" s="61" t="s">
        <v>206</v>
      </c>
    </row>
    <row r="271" spans="1:6" ht="41.25" customHeight="1" x14ac:dyDescent="0.25">
      <c r="A271" s="68"/>
      <c r="B271" s="68"/>
      <c r="C271" s="46"/>
      <c r="D271" s="12" t="s">
        <v>11</v>
      </c>
      <c r="E271" s="5" t="s">
        <v>20</v>
      </c>
      <c r="F271" s="46"/>
    </row>
    <row r="272" spans="1:6" ht="40.5" customHeight="1" x14ac:dyDescent="0.25">
      <c r="A272" s="68"/>
      <c r="B272" s="68"/>
      <c r="C272" s="47"/>
      <c r="D272" s="13" t="s">
        <v>102</v>
      </c>
      <c r="E272" s="5" t="s">
        <v>20</v>
      </c>
      <c r="F272" s="47"/>
    </row>
    <row r="273" spans="1:6" ht="38.25" customHeight="1" x14ac:dyDescent="0.25">
      <c r="A273" s="68"/>
      <c r="B273" s="93">
        <v>87</v>
      </c>
      <c r="C273" s="76" t="s">
        <v>207</v>
      </c>
      <c r="D273" s="12" t="s">
        <v>19</v>
      </c>
      <c r="E273" s="5" t="s">
        <v>20</v>
      </c>
      <c r="F273" s="61" t="s">
        <v>208</v>
      </c>
    </row>
    <row r="274" spans="1:6" ht="45" customHeight="1" x14ac:dyDescent="0.25">
      <c r="A274" s="68"/>
      <c r="B274" s="68"/>
      <c r="C274" s="46"/>
      <c r="D274" s="12" t="s">
        <v>11</v>
      </c>
      <c r="E274" s="5" t="s">
        <v>20</v>
      </c>
      <c r="F274" s="46"/>
    </row>
    <row r="275" spans="1:6" ht="39" customHeight="1" x14ac:dyDescent="0.25">
      <c r="A275" s="68"/>
      <c r="B275" s="68"/>
      <c r="C275" s="47"/>
      <c r="D275" s="13" t="s">
        <v>102</v>
      </c>
      <c r="E275" s="5" t="s">
        <v>20</v>
      </c>
      <c r="F275" s="47"/>
    </row>
    <row r="276" spans="1:6" ht="15.75" customHeight="1" x14ac:dyDescent="0.3">
      <c r="A276" s="82" t="s">
        <v>209</v>
      </c>
      <c r="B276" s="79"/>
      <c r="C276" s="79"/>
      <c r="D276" s="79"/>
      <c r="E276" s="79"/>
      <c r="F276" s="67"/>
    </row>
    <row r="277" spans="1:6" ht="42.75" customHeight="1" x14ac:dyDescent="0.25">
      <c r="A277" s="120" t="s">
        <v>210</v>
      </c>
      <c r="B277" s="106">
        <v>88</v>
      </c>
      <c r="C277" s="137" t="s">
        <v>211</v>
      </c>
      <c r="D277" s="15" t="s">
        <v>9</v>
      </c>
      <c r="E277" s="5" t="s">
        <v>10</v>
      </c>
      <c r="F277" s="55" t="s">
        <v>212</v>
      </c>
    </row>
    <row r="278" spans="1:6" ht="44.25" customHeight="1" x14ac:dyDescent="0.25">
      <c r="A278" s="68"/>
      <c r="B278" s="68"/>
      <c r="C278" s="138"/>
      <c r="D278" s="16" t="s">
        <v>11</v>
      </c>
      <c r="E278" s="5" t="s">
        <v>20</v>
      </c>
      <c r="F278" s="46"/>
    </row>
    <row r="279" spans="1:6" ht="49.5" customHeight="1" x14ac:dyDescent="0.25">
      <c r="A279" s="68"/>
      <c r="B279" s="68"/>
      <c r="C279" s="138"/>
      <c r="D279" s="136" t="s">
        <v>213</v>
      </c>
      <c r="E279" s="5" t="s">
        <v>20</v>
      </c>
      <c r="F279" s="47"/>
    </row>
    <row r="280" spans="1:6" ht="39" customHeight="1" x14ac:dyDescent="0.25">
      <c r="A280" s="68"/>
      <c r="B280" s="106">
        <v>89</v>
      </c>
      <c r="C280" s="137" t="s">
        <v>214</v>
      </c>
      <c r="D280" s="15" t="s">
        <v>215</v>
      </c>
      <c r="E280" s="5" t="s">
        <v>10</v>
      </c>
      <c r="F280" s="55" t="s">
        <v>216</v>
      </c>
    </row>
    <row r="281" spans="1:6" ht="46.5" customHeight="1" x14ac:dyDescent="0.25">
      <c r="A281" s="68"/>
      <c r="B281" s="68"/>
      <c r="C281" s="138"/>
      <c r="D281" s="16" t="s">
        <v>11</v>
      </c>
      <c r="E281" s="5" t="s">
        <v>10</v>
      </c>
      <c r="F281" s="46"/>
    </row>
    <row r="282" spans="1:6" ht="47.25" customHeight="1" x14ac:dyDescent="0.25">
      <c r="A282" s="68"/>
      <c r="B282" s="68"/>
      <c r="C282" s="138"/>
      <c r="D282" s="136" t="s">
        <v>213</v>
      </c>
      <c r="E282" s="5" t="s">
        <v>20</v>
      </c>
      <c r="F282" s="47"/>
    </row>
    <row r="283" spans="1:6" ht="53.25" customHeight="1" x14ac:dyDescent="0.25">
      <c r="A283" s="68"/>
      <c r="B283" s="106">
        <v>90</v>
      </c>
      <c r="C283" s="137" t="s">
        <v>217</v>
      </c>
      <c r="D283" s="15" t="s">
        <v>218</v>
      </c>
      <c r="E283" s="5" t="s">
        <v>10</v>
      </c>
      <c r="F283" s="55" t="s">
        <v>219</v>
      </c>
    </row>
    <row r="284" spans="1:6" ht="51" customHeight="1" x14ac:dyDescent="0.25">
      <c r="A284" s="68"/>
      <c r="B284" s="68"/>
      <c r="C284" s="138"/>
      <c r="D284" s="16" t="s">
        <v>11</v>
      </c>
      <c r="E284" s="5" t="s">
        <v>20</v>
      </c>
      <c r="F284" s="46"/>
    </row>
    <row r="285" spans="1:6" ht="48.75" customHeight="1" x14ac:dyDescent="0.25">
      <c r="A285" s="68"/>
      <c r="B285" s="68"/>
      <c r="C285" s="138"/>
      <c r="D285" s="136" t="s">
        <v>213</v>
      </c>
      <c r="E285" s="5" t="s">
        <v>20</v>
      </c>
      <c r="F285" s="47"/>
    </row>
    <row r="286" spans="1:6" ht="44.25" customHeight="1" x14ac:dyDescent="0.25">
      <c r="A286" s="68"/>
      <c r="B286" s="106">
        <v>91</v>
      </c>
      <c r="C286" s="137" t="s">
        <v>220</v>
      </c>
      <c r="D286" s="15" t="s">
        <v>221</v>
      </c>
      <c r="E286" s="5" t="s">
        <v>10</v>
      </c>
      <c r="F286" s="55" t="s">
        <v>222</v>
      </c>
    </row>
    <row r="287" spans="1:6" ht="45" customHeight="1" x14ac:dyDescent="0.25">
      <c r="A287" s="68"/>
      <c r="B287" s="68"/>
      <c r="C287" s="137"/>
      <c r="D287" s="16" t="s">
        <v>11</v>
      </c>
      <c r="E287" s="5" t="s">
        <v>20</v>
      </c>
      <c r="F287" s="46"/>
    </row>
    <row r="288" spans="1:6" ht="35.25" customHeight="1" x14ac:dyDescent="0.25">
      <c r="A288" s="68"/>
      <c r="B288" s="68"/>
      <c r="C288" s="137"/>
      <c r="D288" s="136" t="s">
        <v>213</v>
      </c>
      <c r="E288" s="5" t="s">
        <v>20</v>
      </c>
      <c r="F288" s="47"/>
    </row>
    <row r="289" spans="1:6" ht="45" customHeight="1" x14ac:dyDescent="0.25">
      <c r="A289" s="68"/>
      <c r="B289" s="106">
        <v>92</v>
      </c>
      <c r="C289" s="137" t="s">
        <v>223</v>
      </c>
      <c r="D289" s="15" t="s">
        <v>224</v>
      </c>
      <c r="E289" s="5" t="s">
        <v>10</v>
      </c>
      <c r="F289" s="97"/>
    </row>
    <row r="290" spans="1:6" ht="45" customHeight="1" x14ac:dyDescent="0.25">
      <c r="A290" s="68"/>
      <c r="B290" s="68"/>
      <c r="C290" s="137"/>
      <c r="D290" s="16" t="s">
        <v>11</v>
      </c>
      <c r="E290" s="5" t="s">
        <v>10</v>
      </c>
      <c r="F290" s="46"/>
    </row>
    <row r="291" spans="1:6" ht="35.25" customHeight="1" x14ac:dyDescent="0.25">
      <c r="A291" s="68"/>
      <c r="B291" s="68"/>
      <c r="C291" s="137"/>
      <c r="D291" s="139" t="s">
        <v>225</v>
      </c>
      <c r="E291" s="5" t="s">
        <v>10</v>
      </c>
      <c r="F291" s="47"/>
    </row>
    <row r="292" spans="1:6" ht="15.75" customHeight="1" x14ac:dyDescent="0.25">
      <c r="A292" s="104" t="s">
        <v>226</v>
      </c>
      <c r="B292" s="79"/>
      <c r="C292" s="79"/>
      <c r="D292" s="79"/>
      <c r="E292" s="79"/>
      <c r="F292" s="67"/>
    </row>
    <row r="293" spans="1:6" ht="42.75" customHeight="1" x14ac:dyDescent="0.25">
      <c r="A293" s="120" t="s">
        <v>210</v>
      </c>
      <c r="B293" s="106">
        <v>93</v>
      </c>
      <c r="C293" s="145" t="s">
        <v>227</v>
      </c>
      <c r="D293" s="15" t="s">
        <v>228</v>
      </c>
      <c r="E293" s="5" t="s">
        <v>10</v>
      </c>
      <c r="F293" s="97"/>
    </row>
    <row r="294" spans="1:6" ht="48.75" customHeight="1" x14ac:dyDescent="0.25">
      <c r="A294" s="68"/>
      <c r="B294" s="68"/>
      <c r="C294" s="138"/>
      <c r="D294" s="16" t="s">
        <v>11</v>
      </c>
      <c r="E294" s="5" t="s">
        <v>10</v>
      </c>
      <c r="F294" s="46"/>
    </row>
    <row r="295" spans="1:6" ht="51" customHeight="1" x14ac:dyDescent="0.25">
      <c r="A295" s="68"/>
      <c r="B295" s="68"/>
      <c r="C295" s="138"/>
      <c r="D295" s="141" t="s">
        <v>225</v>
      </c>
      <c r="E295" s="5" t="s">
        <v>10</v>
      </c>
      <c r="F295" s="47"/>
    </row>
    <row r="296" spans="1:6" ht="45.75" customHeight="1" x14ac:dyDescent="0.25">
      <c r="A296" s="68"/>
      <c r="B296" s="106">
        <v>94</v>
      </c>
      <c r="C296" s="145" t="s">
        <v>229</v>
      </c>
      <c r="D296" s="15" t="s">
        <v>230</v>
      </c>
      <c r="E296" s="5" t="s">
        <v>10</v>
      </c>
      <c r="F296" s="97"/>
    </row>
    <row r="297" spans="1:6" ht="42" customHeight="1" x14ac:dyDescent="0.25">
      <c r="A297" s="68"/>
      <c r="B297" s="68"/>
      <c r="C297" s="138"/>
      <c r="D297" s="16" t="s">
        <v>11</v>
      </c>
      <c r="E297" s="5" t="s">
        <v>10</v>
      </c>
      <c r="F297" s="46"/>
    </row>
    <row r="298" spans="1:6" ht="45" customHeight="1" x14ac:dyDescent="0.25">
      <c r="A298" s="68"/>
      <c r="B298" s="68"/>
      <c r="C298" s="138"/>
      <c r="D298" s="141" t="s">
        <v>225</v>
      </c>
      <c r="E298" s="5" t="s">
        <v>10</v>
      </c>
      <c r="F298" s="47"/>
    </row>
    <row r="299" spans="1:6" ht="41.25" customHeight="1" x14ac:dyDescent="0.25">
      <c r="A299" s="68"/>
      <c r="B299" s="106">
        <v>95</v>
      </c>
      <c r="C299" s="145" t="s">
        <v>231</v>
      </c>
      <c r="D299" s="15" t="s">
        <v>232</v>
      </c>
      <c r="E299" s="5" t="s">
        <v>10</v>
      </c>
      <c r="F299" s="97"/>
    </row>
    <row r="300" spans="1:6" ht="45.75" customHeight="1" x14ac:dyDescent="0.25">
      <c r="A300" s="68"/>
      <c r="B300" s="68"/>
      <c r="C300" s="138"/>
      <c r="D300" s="16" t="s">
        <v>11</v>
      </c>
      <c r="E300" s="5" t="s">
        <v>10</v>
      </c>
      <c r="F300" s="46"/>
    </row>
    <row r="301" spans="1:6" ht="50.25" customHeight="1" x14ac:dyDescent="0.25">
      <c r="A301" s="68"/>
      <c r="B301" s="68"/>
      <c r="C301" s="138"/>
      <c r="D301" s="141" t="s">
        <v>225</v>
      </c>
      <c r="E301" s="5" t="s">
        <v>10</v>
      </c>
      <c r="F301" s="47"/>
    </row>
    <row r="302" spans="1:6" ht="15.75" customHeight="1" x14ac:dyDescent="0.3">
      <c r="A302" s="82" t="s">
        <v>233</v>
      </c>
      <c r="B302" s="79"/>
      <c r="C302" s="79"/>
      <c r="D302" s="79"/>
      <c r="E302" s="79"/>
      <c r="F302" s="67"/>
    </row>
    <row r="303" spans="1:6" ht="39.75" customHeight="1" x14ac:dyDescent="0.25">
      <c r="A303" s="120" t="s">
        <v>210</v>
      </c>
      <c r="B303" s="106">
        <v>96</v>
      </c>
      <c r="C303" s="145" t="s">
        <v>234</v>
      </c>
      <c r="D303" s="15" t="s">
        <v>235</v>
      </c>
      <c r="E303" s="5" t="s">
        <v>10</v>
      </c>
      <c r="F303" s="113" t="s">
        <v>236</v>
      </c>
    </row>
    <row r="304" spans="1:6" ht="51.75" customHeight="1" x14ac:dyDescent="0.25">
      <c r="A304" s="68"/>
      <c r="B304" s="68"/>
      <c r="C304" s="138"/>
      <c r="D304" s="16" t="s">
        <v>11</v>
      </c>
      <c r="E304" s="5" t="s">
        <v>20</v>
      </c>
      <c r="F304" s="68"/>
    </row>
    <row r="305" spans="1:6" ht="34.5" customHeight="1" x14ac:dyDescent="0.25">
      <c r="A305" s="68"/>
      <c r="B305" s="68"/>
      <c r="C305" s="138"/>
      <c r="D305" s="136" t="s">
        <v>213</v>
      </c>
      <c r="E305" s="5" t="s">
        <v>20</v>
      </c>
      <c r="F305" s="68"/>
    </row>
    <row r="306" spans="1:6" ht="44.25" customHeight="1" x14ac:dyDescent="0.25">
      <c r="A306" s="68"/>
      <c r="B306" s="106">
        <v>97</v>
      </c>
      <c r="C306" s="145" t="s">
        <v>237</v>
      </c>
      <c r="D306" s="15" t="s">
        <v>238</v>
      </c>
      <c r="E306" s="5" t="s">
        <v>20</v>
      </c>
      <c r="F306" s="111" t="s">
        <v>239</v>
      </c>
    </row>
    <row r="307" spans="1:6" ht="36.75" customHeight="1" x14ac:dyDescent="0.25">
      <c r="A307" s="68"/>
      <c r="B307" s="68"/>
      <c r="C307" s="138"/>
      <c r="D307" s="16" t="s">
        <v>11</v>
      </c>
      <c r="E307" s="5" t="s">
        <v>20</v>
      </c>
      <c r="F307" s="68"/>
    </row>
    <row r="308" spans="1:6" ht="41.25" customHeight="1" x14ac:dyDescent="0.25">
      <c r="A308" s="68"/>
      <c r="B308" s="68"/>
      <c r="C308" s="138"/>
      <c r="D308" s="136" t="s">
        <v>213</v>
      </c>
      <c r="E308" s="5" t="s">
        <v>20</v>
      </c>
      <c r="F308" s="68"/>
    </row>
    <row r="309" spans="1:6" ht="15.75" customHeight="1" x14ac:dyDescent="0.3">
      <c r="A309" s="116" t="s">
        <v>240</v>
      </c>
      <c r="B309" s="68"/>
      <c r="C309" s="68"/>
      <c r="D309" s="68"/>
      <c r="E309" s="68"/>
      <c r="F309" s="17"/>
    </row>
    <row r="310" spans="1:6" ht="45" customHeight="1" x14ac:dyDescent="0.25">
      <c r="A310" s="120" t="s">
        <v>210</v>
      </c>
      <c r="B310" s="106">
        <v>98</v>
      </c>
      <c r="C310" s="137" t="s">
        <v>241</v>
      </c>
      <c r="D310" s="15" t="s">
        <v>242</v>
      </c>
      <c r="E310" s="5" t="s">
        <v>20</v>
      </c>
      <c r="F310" s="111" t="s">
        <v>243</v>
      </c>
    </row>
    <row r="311" spans="1:6" ht="46.5" customHeight="1" x14ac:dyDescent="0.25">
      <c r="A311" s="68"/>
      <c r="B311" s="68"/>
      <c r="C311" s="138"/>
      <c r="D311" s="16" t="s">
        <v>11</v>
      </c>
      <c r="E311" s="5" t="s">
        <v>20</v>
      </c>
      <c r="F311" s="68"/>
    </row>
    <row r="312" spans="1:6" ht="47.25" customHeight="1" x14ac:dyDescent="0.25">
      <c r="A312" s="68"/>
      <c r="B312" s="68"/>
      <c r="C312" s="138"/>
      <c r="D312" s="13" t="s">
        <v>102</v>
      </c>
      <c r="E312" s="5" t="s">
        <v>20</v>
      </c>
      <c r="F312" s="68"/>
    </row>
    <row r="313" spans="1:6" ht="39" customHeight="1" x14ac:dyDescent="0.25">
      <c r="A313" s="68"/>
      <c r="B313" s="106">
        <v>99</v>
      </c>
      <c r="C313" s="108" t="s">
        <v>244</v>
      </c>
      <c r="D313" s="15" t="s">
        <v>245</v>
      </c>
      <c r="E313" s="5" t="s">
        <v>20</v>
      </c>
      <c r="F313" s="111" t="s">
        <v>246</v>
      </c>
    </row>
    <row r="314" spans="1:6" ht="42" customHeight="1" x14ac:dyDescent="0.25">
      <c r="A314" s="68"/>
      <c r="B314" s="68"/>
      <c r="C314" s="146"/>
      <c r="D314" s="16" t="s">
        <v>11</v>
      </c>
      <c r="E314" s="5" t="s">
        <v>20</v>
      </c>
      <c r="F314" s="68"/>
    </row>
    <row r="315" spans="1:6" ht="40.5" customHeight="1" x14ac:dyDescent="0.25">
      <c r="A315" s="68"/>
      <c r="B315" s="68"/>
      <c r="C315" s="146"/>
      <c r="D315" s="13" t="s">
        <v>102</v>
      </c>
      <c r="E315" s="5" t="s">
        <v>20</v>
      </c>
      <c r="F315" s="68"/>
    </row>
    <row r="316" spans="1:6" ht="43.5" customHeight="1" x14ac:dyDescent="0.25">
      <c r="A316" s="68"/>
      <c r="B316" s="106">
        <v>100</v>
      </c>
      <c r="C316" s="108" t="s">
        <v>247</v>
      </c>
      <c r="D316" s="15" t="s">
        <v>248</v>
      </c>
      <c r="E316" s="5" t="s">
        <v>20</v>
      </c>
      <c r="F316" s="113" t="s">
        <v>249</v>
      </c>
    </row>
    <row r="317" spans="1:6" ht="30.75" customHeight="1" x14ac:dyDescent="0.25">
      <c r="A317" s="68"/>
      <c r="B317" s="68"/>
      <c r="C317" s="146"/>
      <c r="D317" s="16" t="s">
        <v>11</v>
      </c>
      <c r="E317" s="5" t="s">
        <v>20</v>
      </c>
      <c r="F317" s="68"/>
    </row>
    <row r="318" spans="1:6" ht="39.75" customHeight="1" x14ac:dyDescent="0.25">
      <c r="A318" s="68"/>
      <c r="B318" s="68"/>
      <c r="C318" s="146"/>
      <c r="D318" s="13" t="s">
        <v>102</v>
      </c>
      <c r="E318" s="5" t="s">
        <v>20</v>
      </c>
      <c r="F318" s="68"/>
    </row>
    <row r="319" spans="1:6" ht="41.25" customHeight="1" x14ac:dyDescent="0.25">
      <c r="A319" s="68"/>
      <c r="B319" s="106">
        <v>101</v>
      </c>
      <c r="C319" s="130" t="s">
        <v>250</v>
      </c>
      <c r="D319" s="15" t="s">
        <v>251</v>
      </c>
      <c r="E319" s="5" t="s">
        <v>20</v>
      </c>
      <c r="F319" s="111" t="s">
        <v>252</v>
      </c>
    </row>
    <row r="320" spans="1:6" ht="41.25" customHeight="1" x14ac:dyDescent="0.25">
      <c r="A320" s="68"/>
      <c r="B320" s="68"/>
      <c r="C320" s="146"/>
      <c r="D320" s="16" t="s">
        <v>11</v>
      </c>
      <c r="E320" s="5" t="s">
        <v>20</v>
      </c>
      <c r="F320" s="68"/>
    </row>
    <row r="321" spans="1:6" ht="42.75" customHeight="1" x14ac:dyDescent="0.25">
      <c r="A321" s="68"/>
      <c r="B321" s="68"/>
      <c r="C321" s="146"/>
      <c r="D321" s="13" t="s">
        <v>102</v>
      </c>
      <c r="E321" s="5" t="s">
        <v>20</v>
      </c>
      <c r="F321" s="68"/>
    </row>
    <row r="322" spans="1:6" ht="38.25" customHeight="1" x14ac:dyDescent="0.25">
      <c r="A322" s="68"/>
      <c r="B322" s="106">
        <v>102</v>
      </c>
      <c r="C322" s="108" t="s">
        <v>253</v>
      </c>
      <c r="D322" s="15" t="s">
        <v>254</v>
      </c>
      <c r="E322" s="5" t="s">
        <v>20</v>
      </c>
      <c r="F322" s="111" t="s">
        <v>255</v>
      </c>
    </row>
    <row r="323" spans="1:6" ht="45.75" customHeight="1" x14ac:dyDescent="0.25">
      <c r="A323" s="68"/>
      <c r="B323" s="68"/>
      <c r="C323" s="146"/>
      <c r="D323" s="16" t="s">
        <v>11</v>
      </c>
      <c r="E323" s="5" t="s">
        <v>20</v>
      </c>
      <c r="F323" s="68"/>
    </row>
    <row r="324" spans="1:6" ht="54" customHeight="1" x14ac:dyDescent="0.25">
      <c r="A324" s="68"/>
      <c r="B324" s="68"/>
      <c r="C324" s="146"/>
      <c r="D324" s="13" t="s">
        <v>102</v>
      </c>
      <c r="E324" s="5" t="s">
        <v>20</v>
      </c>
      <c r="F324" s="68"/>
    </row>
    <row r="325" spans="1:6" ht="42" customHeight="1" x14ac:dyDescent="0.25">
      <c r="A325" s="68"/>
      <c r="B325" s="106">
        <v>103</v>
      </c>
      <c r="C325" s="108" t="s">
        <v>256</v>
      </c>
      <c r="D325" s="15" t="s">
        <v>257</v>
      </c>
      <c r="E325" s="5" t="s">
        <v>20</v>
      </c>
      <c r="F325" s="111" t="s">
        <v>258</v>
      </c>
    </row>
    <row r="326" spans="1:6" ht="36.75" customHeight="1" x14ac:dyDescent="0.25">
      <c r="A326" s="68"/>
      <c r="B326" s="68"/>
      <c r="C326" s="146"/>
      <c r="D326" s="16" t="s">
        <v>11</v>
      </c>
      <c r="E326" s="5" t="s">
        <v>20</v>
      </c>
      <c r="F326" s="68"/>
    </row>
    <row r="327" spans="1:6" ht="43.5" customHeight="1" x14ac:dyDescent="0.25">
      <c r="A327" s="68"/>
      <c r="B327" s="68"/>
      <c r="C327" s="146"/>
      <c r="D327" s="13" t="s">
        <v>102</v>
      </c>
      <c r="E327" s="5" t="s">
        <v>20</v>
      </c>
      <c r="F327" s="68"/>
    </row>
    <row r="328" spans="1:6" ht="42.75" customHeight="1" x14ac:dyDescent="0.25">
      <c r="A328" s="68"/>
      <c r="B328" s="106">
        <v>104</v>
      </c>
      <c r="C328" s="108" t="s">
        <v>259</v>
      </c>
      <c r="D328" s="15" t="s">
        <v>260</v>
      </c>
      <c r="E328" s="5" t="s">
        <v>20</v>
      </c>
      <c r="F328" s="111" t="s">
        <v>261</v>
      </c>
    </row>
    <row r="329" spans="1:6" ht="43.5" customHeight="1" x14ac:dyDescent="0.25">
      <c r="A329" s="68"/>
      <c r="B329" s="68"/>
      <c r="C329" s="146"/>
      <c r="D329" s="16" t="s">
        <v>11</v>
      </c>
      <c r="E329" s="5" t="s">
        <v>20</v>
      </c>
      <c r="F329" s="68"/>
    </row>
    <row r="330" spans="1:6" ht="36" customHeight="1" x14ac:dyDescent="0.25">
      <c r="A330" s="68"/>
      <c r="B330" s="68"/>
      <c r="C330" s="146"/>
      <c r="D330" s="13" t="s">
        <v>102</v>
      </c>
      <c r="E330" s="5" t="s">
        <v>20</v>
      </c>
      <c r="F330" s="68"/>
    </row>
    <row r="331" spans="1:6" ht="45" customHeight="1" x14ac:dyDescent="0.25">
      <c r="A331" s="68"/>
      <c r="B331" s="106">
        <v>105</v>
      </c>
      <c r="C331" s="108" t="s">
        <v>262</v>
      </c>
      <c r="D331" s="15" t="s">
        <v>263</v>
      </c>
      <c r="E331" s="5" t="s">
        <v>20</v>
      </c>
      <c r="F331" s="111" t="s">
        <v>264</v>
      </c>
    </row>
    <row r="332" spans="1:6" ht="45.75" customHeight="1" x14ac:dyDescent="0.25">
      <c r="A332" s="68"/>
      <c r="B332" s="68"/>
      <c r="C332" s="146"/>
      <c r="D332" s="16" t="s">
        <v>11</v>
      </c>
      <c r="E332" s="5" t="s">
        <v>20</v>
      </c>
      <c r="F332" s="68"/>
    </row>
    <row r="333" spans="1:6" ht="33" customHeight="1" x14ac:dyDescent="0.25">
      <c r="A333" s="68"/>
      <c r="B333" s="68"/>
      <c r="C333" s="146"/>
      <c r="D333" s="13" t="s">
        <v>102</v>
      </c>
      <c r="E333" s="5" t="s">
        <v>20</v>
      </c>
      <c r="F333" s="68"/>
    </row>
    <row r="334" spans="1:6" ht="42.75" customHeight="1" x14ac:dyDescent="0.25">
      <c r="A334" s="68"/>
      <c r="B334" s="106">
        <v>106</v>
      </c>
      <c r="C334" s="108" t="s">
        <v>265</v>
      </c>
      <c r="D334" s="15" t="s">
        <v>266</v>
      </c>
      <c r="E334" s="5" t="s">
        <v>20</v>
      </c>
      <c r="F334" s="111" t="s">
        <v>267</v>
      </c>
    </row>
    <row r="335" spans="1:6" ht="40.5" customHeight="1" x14ac:dyDescent="0.25">
      <c r="A335" s="68"/>
      <c r="B335" s="68"/>
      <c r="C335" s="146"/>
      <c r="D335" s="16" t="s">
        <v>11</v>
      </c>
      <c r="E335" s="5" t="s">
        <v>20</v>
      </c>
      <c r="F335" s="68"/>
    </row>
    <row r="336" spans="1:6" ht="51.75" customHeight="1" x14ac:dyDescent="0.25">
      <c r="A336" s="68"/>
      <c r="B336" s="68"/>
      <c r="C336" s="146"/>
      <c r="D336" s="13" t="s">
        <v>102</v>
      </c>
      <c r="E336" s="5" t="s">
        <v>20</v>
      </c>
      <c r="F336" s="68"/>
    </row>
    <row r="337" spans="1:6" ht="47.25" customHeight="1" x14ac:dyDescent="0.25">
      <c r="A337" s="68"/>
      <c r="B337" s="106">
        <v>107</v>
      </c>
      <c r="C337" s="110" t="s">
        <v>268</v>
      </c>
      <c r="D337" s="15" t="s">
        <v>269</v>
      </c>
      <c r="E337" s="5" t="s">
        <v>20</v>
      </c>
      <c r="F337" s="111" t="s">
        <v>270</v>
      </c>
    </row>
    <row r="338" spans="1:6" ht="39.75" customHeight="1" x14ac:dyDescent="0.25">
      <c r="A338" s="68"/>
      <c r="B338" s="68"/>
      <c r="C338" s="146"/>
      <c r="D338" s="16" t="s">
        <v>11</v>
      </c>
      <c r="E338" s="5" t="s">
        <v>20</v>
      </c>
      <c r="F338" s="68"/>
    </row>
    <row r="339" spans="1:6" ht="44.25" customHeight="1" x14ac:dyDescent="0.25">
      <c r="A339" s="68"/>
      <c r="B339" s="68"/>
      <c r="C339" s="146"/>
      <c r="D339" s="13" t="s">
        <v>102</v>
      </c>
      <c r="E339" s="5" t="s">
        <v>20</v>
      </c>
      <c r="F339" s="68"/>
    </row>
    <row r="340" spans="1:6" ht="15.75" customHeight="1" x14ac:dyDescent="0.3">
      <c r="A340" s="117" t="s">
        <v>271</v>
      </c>
      <c r="B340" s="68"/>
      <c r="C340" s="68"/>
      <c r="D340" s="68"/>
      <c r="E340" s="68"/>
      <c r="F340" s="68"/>
    </row>
    <row r="341" spans="1:6" ht="67.5" customHeight="1" x14ac:dyDescent="0.25">
      <c r="A341" s="121" t="s">
        <v>272</v>
      </c>
      <c r="B341" s="107">
        <v>108</v>
      </c>
      <c r="C341" s="110" t="s">
        <v>273</v>
      </c>
      <c r="D341" s="19" t="s">
        <v>274</v>
      </c>
      <c r="E341" s="5" t="s">
        <v>10</v>
      </c>
    </row>
    <row r="342" spans="1:6" ht="63.75" customHeight="1" x14ac:dyDescent="0.25">
      <c r="A342" s="68"/>
      <c r="B342" s="68"/>
      <c r="C342" s="146"/>
      <c r="D342" s="19" t="s">
        <v>11</v>
      </c>
      <c r="E342" s="5" t="s">
        <v>10</v>
      </c>
    </row>
    <row r="343" spans="1:6" ht="51" customHeight="1" x14ac:dyDescent="0.25">
      <c r="A343" s="68"/>
      <c r="B343" s="68"/>
      <c r="C343" s="146"/>
      <c r="D343" s="19" t="s">
        <v>275</v>
      </c>
      <c r="E343" s="5" t="s">
        <v>10</v>
      </c>
    </row>
    <row r="344" spans="1:6" ht="42.75" customHeight="1" x14ac:dyDescent="0.25">
      <c r="A344" s="68"/>
      <c r="B344" s="107">
        <v>109</v>
      </c>
      <c r="C344" s="108" t="s">
        <v>276</v>
      </c>
      <c r="D344" s="20" t="s">
        <v>277</v>
      </c>
      <c r="E344" s="5" t="s">
        <v>10</v>
      </c>
    </row>
    <row r="345" spans="1:6" ht="58.5" customHeight="1" x14ac:dyDescent="0.25">
      <c r="A345" s="68"/>
      <c r="B345" s="68"/>
      <c r="C345" s="146"/>
      <c r="D345" s="21" t="s">
        <v>11</v>
      </c>
      <c r="E345" s="5" t="s">
        <v>10</v>
      </c>
    </row>
    <row r="346" spans="1:6" ht="69.75" customHeight="1" x14ac:dyDescent="0.25">
      <c r="A346" s="68"/>
      <c r="B346" s="68"/>
      <c r="C346" s="146"/>
      <c r="D346" s="21" t="s">
        <v>278</v>
      </c>
      <c r="E346" s="5" t="s">
        <v>10</v>
      </c>
    </row>
    <row r="347" spans="1:6" ht="48.75" customHeight="1" x14ac:dyDescent="0.25">
      <c r="A347" s="68"/>
      <c r="B347" s="107">
        <v>110</v>
      </c>
      <c r="C347" s="108" t="s">
        <v>279</v>
      </c>
      <c r="D347" s="142" t="s">
        <v>280</v>
      </c>
      <c r="E347" s="5" t="s">
        <v>10</v>
      </c>
    </row>
    <row r="348" spans="1:6" ht="60" customHeight="1" x14ac:dyDescent="0.25">
      <c r="A348" s="68"/>
      <c r="B348" s="68"/>
      <c r="C348" s="146"/>
      <c r="D348" s="21" t="s">
        <v>11</v>
      </c>
      <c r="E348" s="5" t="s">
        <v>10</v>
      </c>
    </row>
    <row r="349" spans="1:6" ht="66.75" customHeight="1" x14ac:dyDescent="0.25">
      <c r="A349" s="68"/>
      <c r="B349" s="68"/>
      <c r="C349" s="146"/>
      <c r="D349" s="21" t="s">
        <v>278</v>
      </c>
      <c r="E349" s="5" t="s">
        <v>10</v>
      </c>
    </row>
    <row r="350" spans="1:6" ht="73.5" customHeight="1" x14ac:dyDescent="0.25">
      <c r="A350" s="68"/>
      <c r="B350" s="107">
        <v>111</v>
      </c>
      <c r="C350" s="108" t="s">
        <v>281</v>
      </c>
      <c r="D350" s="19" t="s">
        <v>282</v>
      </c>
      <c r="E350" s="5" t="s">
        <v>10</v>
      </c>
    </row>
    <row r="351" spans="1:6" ht="60" customHeight="1" x14ac:dyDescent="0.25">
      <c r="A351" s="68"/>
      <c r="B351" s="68"/>
      <c r="C351" s="146"/>
      <c r="D351" s="19" t="s">
        <v>11</v>
      </c>
      <c r="E351" s="5" t="s">
        <v>10</v>
      </c>
    </row>
    <row r="352" spans="1:6" ht="51.75" customHeight="1" x14ac:dyDescent="0.25">
      <c r="A352" s="68"/>
      <c r="B352" s="68"/>
      <c r="C352" s="146"/>
      <c r="D352" s="19" t="s">
        <v>12</v>
      </c>
      <c r="E352" s="5" t="s">
        <v>10</v>
      </c>
    </row>
    <row r="353" spans="1:6" ht="63.75" customHeight="1" x14ac:dyDescent="0.25">
      <c r="A353" s="68"/>
      <c r="B353" s="107">
        <v>112</v>
      </c>
      <c r="C353" s="147" t="s">
        <v>283</v>
      </c>
      <c r="D353" s="20" t="s">
        <v>284</v>
      </c>
      <c r="E353" s="5" t="s">
        <v>20</v>
      </c>
      <c r="F353" s="111" t="s">
        <v>285</v>
      </c>
    </row>
    <row r="354" spans="1:6" ht="59.25" customHeight="1" x14ac:dyDescent="0.25">
      <c r="A354" s="68"/>
      <c r="B354" s="68"/>
      <c r="C354" s="146"/>
      <c r="D354" s="21" t="s">
        <v>11</v>
      </c>
      <c r="E354" s="5" t="s">
        <v>20</v>
      </c>
      <c r="F354" s="68"/>
    </row>
    <row r="355" spans="1:6" ht="49.5" customHeight="1" x14ac:dyDescent="0.25">
      <c r="A355" s="68"/>
      <c r="B355" s="68"/>
      <c r="C355" s="146"/>
      <c r="D355" s="21" t="s">
        <v>278</v>
      </c>
      <c r="E355" s="5" t="s">
        <v>10</v>
      </c>
      <c r="F355" s="68"/>
    </row>
    <row r="356" spans="1:6" ht="47.25" customHeight="1" x14ac:dyDescent="0.25">
      <c r="A356" s="68"/>
      <c r="B356" s="107">
        <v>113</v>
      </c>
      <c r="C356" s="108" t="s">
        <v>286</v>
      </c>
      <c r="D356" s="20" t="s">
        <v>287</v>
      </c>
      <c r="E356" s="5" t="s">
        <v>20</v>
      </c>
      <c r="F356" s="111" t="s">
        <v>288</v>
      </c>
    </row>
    <row r="357" spans="1:6" ht="49.5" customHeight="1" x14ac:dyDescent="0.25">
      <c r="A357" s="68"/>
      <c r="B357" s="68"/>
      <c r="C357" s="146"/>
      <c r="D357" s="21" t="s">
        <v>11</v>
      </c>
      <c r="E357" s="5" t="s">
        <v>20</v>
      </c>
      <c r="F357" s="68"/>
    </row>
    <row r="358" spans="1:6" ht="56.25" customHeight="1" x14ac:dyDescent="0.25">
      <c r="A358" s="68"/>
      <c r="B358" s="68"/>
      <c r="C358" s="146"/>
      <c r="D358" s="21" t="s">
        <v>278</v>
      </c>
      <c r="E358" s="5" t="s">
        <v>10</v>
      </c>
      <c r="F358" s="68"/>
    </row>
    <row r="359" spans="1:6" ht="64.5" customHeight="1" x14ac:dyDescent="0.25">
      <c r="A359" s="68"/>
      <c r="B359" s="107">
        <v>114</v>
      </c>
      <c r="C359" s="110" t="s">
        <v>289</v>
      </c>
      <c r="D359" s="13" t="s">
        <v>19</v>
      </c>
      <c r="E359" s="5" t="s">
        <v>10</v>
      </c>
      <c r="F359" s="111" t="s">
        <v>290</v>
      </c>
    </row>
    <row r="360" spans="1:6" ht="58.5" customHeight="1" x14ac:dyDescent="0.25">
      <c r="A360" s="68"/>
      <c r="B360" s="68"/>
      <c r="C360" s="146"/>
      <c r="D360" s="21" t="s">
        <v>11</v>
      </c>
      <c r="E360" s="5" t="s">
        <v>20</v>
      </c>
      <c r="F360" s="68"/>
    </row>
    <row r="361" spans="1:6" ht="59.25" customHeight="1" x14ac:dyDescent="0.25">
      <c r="A361" s="68"/>
      <c r="B361" s="68"/>
      <c r="C361" s="146"/>
      <c r="D361" s="21" t="s">
        <v>278</v>
      </c>
      <c r="E361" s="5" t="s">
        <v>10</v>
      </c>
      <c r="F361" s="68"/>
    </row>
    <row r="362" spans="1:6" ht="65.25" customHeight="1" x14ac:dyDescent="0.25">
      <c r="A362" s="68"/>
      <c r="B362" s="107">
        <v>115</v>
      </c>
      <c r="C362" s="108" t="s">
        <v>291</v>
      </c>
      <c r="D362" s="20" t="s">
        <v>292</v>
      </c>
      <c r="E362" s="5" t="s">
        <v>20</v>
      </c>
      <c r="F362" s="111" t="s">
        <v>293</v>
      </c>
    </row>
    <row r="363" spans="1:6" ht="61.5" customHeight="1" x14ac:dyDescent="0.25">
      <c r="A363" s="68"/>
      <c r="B363" s="68"/>
      <c r="C363" s="146"/>
      <c r="D363" s="21" t="s">
        <v>11</v>
      </c>
      <c r="E363" s="5" t="s">
        <v>20</v>
      </c>
      <c r="F363" s="68"/>
    </row>
    <row r="364" spans="1:6" ht="60.75" customHeight="1" x14ac:dyDescent="0.25">
      <c r="A364" s="68"/>
      <c r="B364" s="68"/>
      <c r="C364" s="146"/>
      <c r="D364" s="21"/>
      <c r="E364" s="5"/>
      <c r="F364" s="68"/>
    </row>
    <row r="365" spans="1:6" ht="63.75" customHeight="1" x14ac:dyDescent="0.25">
      <c r="A365" s="68"/>
      <c r="B365" s="107">
        <v>116</v>
      </c>
      <c r="C365" s="110" t="s">
        <v>294</v>
      </c>
      <c r="D365" s="20" t="s">
        <v>295</v>
      </c>
      <c r="E365" s="5" t="s">
        <v>20</v>
      </c>
      <c r="F365" s="111" t="s">
        <v>296</v>
      </c>
    </row>
    <row r="366" spans="1:6" ht="57" customHeight="1" x14ac:dyDescent="0.25">
      <c r="A366" s="68"/>
      <c r="B366" s="68"/>
      <c r="C366" s="146"/>
      <c r="D366" s="21" t="s">
        <v>11</v>
      </c>
      <c r="E366" s="5" t="s">
        <v>20</v>
      </c>
      <c r="F366" s="68"/>
    </row>
    <row r="367" spans="1:6" ht="53.25" customHeight="1" x14ac:dyDescent="0.25">
      <c r="A367" s="68"/>
      <c r="B367" s="68"/>
      <c r="C367" s="146"/>
      <c r="D367" s="21"/>
      <c r="E367" s="5"/>
      <c r="F367" s="68"/>
    </row>
    <row r="368" spans="1:6" ht="57" customHeight="1" x14ac:dyDescent="0.25">
      <c r="A368" s="68"/>
      <c r="B368" s="107">
        <v>117</v>
      </c>
      <c r="C368" s="108" t="s">
        <v>297</v>
      </c>
      <c r="D368" s="20" t="s">
        <v>298</v>
      </c>
      <c r="E368" s="5" t="s">
        <v>20</v>
      </c>
      <c r="F368" s="112" t="s">
        <v>299</v>
      </c>
    </row>
    <row r="369" spans="1:6" ht="55.5" customHeight="1" x14ac:dyDescent="0.25">
      <c r="A369" s="68"/>
      <c r="B369" s="68"/>
      <c r="C369" s="146"/>
      <c r="D369" s="21" t="s">
        <v>11</v>
      </c>
      <c r="E369" s="5" t="s">
        <v>20</v>
      </c>
      <c r="F369" s="68"/>
    </row>
    <row r="370" spans="1:6" ht="72.75" customHeight="1" x14ac:dyDescent="0.25">
      <c r="A370" s="68"/>
      <c r="B370" s="68"/>
      <c r="C370" s="146"/>
      <c r="D370" s="21" t="s">
        <v>278</v>
      </c>
      <c r="E370" s="5" t="s">
        <v>10</v>
      </c>
      <c r="F370" s="68"/>
    </row>
    <row r="371" spans="1:6" ht="58.5" customHeight="1" x14ac:dyDescent="0.25">
      <c r="A371" s="68"/>
      <c r="B371" s="107">
        <v>118</v>
      </c>
      <c r="C371" s="108" t="s">
        <v>300</v>
      </c>
      <c r="D371" s="20" t="s">
        <v>301</v>
      </c>
      <c r="E371" s="5" t="s">
        <v>20</v>
      </c>
      <c r="F371" s="111" t="s">
        <v>302</v>
      </c>
    </row>
    <row r="372" spans="1:6" ht="53.25" customHeight="1" x14ac:dyDescent="0.25">
      <c r="A372" s="68"/>
      <c r="B372" s="68"/>
      <c r="C372" s="146"/>
      <c r="D372" s="21" t="s">
        <v>11</v>
      </c>
      <c r="E372" s="5" t="s">
        <v>20</v>
      </c>
      <c r="F372" s="68"/>
    </row>
    <row r="373" spans="1:6" ht="48.75" customHeight="1" x14ac:dyDescent="0.25">
      <c r="A373" s="68"/>
      <c r="B373" s="68"/>
      <c r="C373" s="146"/>
      <c r="D373" s="21"/>
      <c r="E373" s="5"/>
      <c r="F373" s="68"/>
    </row>
    <row r="374" spans="1:6" ht="59.25" customHeight="1" x14ac:dyDescent="0.25">
      <c r="A374" s="68"/>
      <c r="B374" s="107">
        <v>119</v>
      </c>
      <c r="C374" s="108" t="s">
        <v>303</v>
      </c>
      <c r="D374" s="20" t="s">
        <v>304</v>
      </c>
      <c r="E374" s="5" t="s">
        <v>20</v>
      </c>
      <c r="F374" s="111" t="s">
        <v>305</v>
      </c>
    </row>
    <row r="375" spans="1:6" ht="57.75" customHeight="1" x14ac:dyDescent="0.25">
      <c r="A375" s="68"/>
      <c r="B375" s="68"/>
      <c r="C375" s="146"/>
      <c r="D375" s="21" t="s">
        <v>11</v>
      </c>
      <c r="E375" s="5" t="s">
        <v>20</v>
      </c>
      <c r="F375" s="68"/>
    </row>
    <row r="376" spans="1:6" ht="62.25" customHeight="1" x14ac:dyDescent="0.25">
      <c r="A376" s="68"/>
      <c r="B376" s="68"/>
      <c r="C376" s="146"/>
      <c r="D376" s="21"/>
      <c r="E376" s="5"/>
      <c r="F376" s="68"/>
    </row>
    <row r="377" spans="1:6" ht="48.75" customHeight="1" x14ac:dyDescent="0.25">
      <c r="A377" s="68"/>
      <c r="B377" s="107">
        <v>120</v>
      </c>
      <c r="C377" s="108" t="s">
        <v>306</v>
      </c>
      <c r="D377" s="20" t="s">
        <v>307</v>
      </c>
      <c r="E377" s="5" t="s">
        <v>20</v>
      </c>
      <c r="F377" s="131" t="s">
        <v>308</v>
      </c>
    </row>
    <row r="378" spans="1:6" ht="59.25" customHeight="1" x14ac:dyDescent="0.25">
      <c r="A378" s="68"/>
      <c r="B378" s="68"/>
      <c r="C378" s="146"/>
      <c r="D378" s="21" t="s">
        <v>11</v>
      </c>
      <c r="E378" s="5" t="s">
        <v>20</v>
      </c>
      <c r="F378" s="68"/>
    </row>
    <row r="379" spans="1:6" ht="66" customHeight="1" x14ac:dyDescent="0.25">
      <c r="A379" s="68"/>
      <c r="B379" s="68"/>
      <c r="C379" s="146"/>
      <c r="D379" s="21" t="s">
        <v>278</v>
      </c>
      <c r="E379" s="5" t="s">
        <v>20</v>
      </c>
      <c r="F379" s="68"/>
    </row>
    <row r="380" spans="1:6" ht="56.25" customHeight="1" x14ac:dyDescent="0.25">
      <c r="A380" s="68"/>
      <c r="B380" s="107">
        <v>121</v>
      </c>
      <c r="C380" s="108" t="s">
        <v>309</v>
      </c>
      <c r="D380" s="20" t="s">
        <v>310</v>
      </c>
      <c r="E380" s="5" t="s">
        <v>20</v>
      </c>
      <c r="F380" s="111" t="s">
        <v>311</v>
      </c>
    </row>
    <row r="381" spans="1:6" ht="55.5" customHeight="1" x14ac:dyDescent="0.25">
      <c r="A381" s="68"/>
      <c r="B381" s="68"/>
      <c r="C381" s="146"/>
      <c r="D381" s="21" t="s">
        <v>11</v>
      </c>
      <c r="E381" s="5" t="s">
        <v>20</v>
      </c>
      <c r="F381" s="68"/>
    </row>
    <row r="382" spans="1:6" ht="60" customHeight="1" x14ac:dyDescent="0.25">
      <c r="A382" s="68"/>
      <c r="B382" s="68"/>
      <c r="C382" s="146"/>
      <c r="D382" s="21"/>
      <c r="E382" s="5"/>
      <c r="F382" s="68"/>
    </row>
    <row r="383" spans="1:6" ht="59.25" customHeight="1" x14ac:dyDescent="0.25">
      <c r="A383" s="68"/>
      <c r="B383" s="107">
        <v>122</v>
      </c>
      <c r="C383" s="130" t="s">
        <v>312</v>
      </c>
      <c r="D383" s="20" t="s">
        <v>313</v>
      </c>
      <c r="E383" s="5" t="s">
        <v>20</v>
      </c>
      <c r="F383" s="132" t="s">
        <v>314</v>
      </c>
    </row>
    <row r="384" spans="1:6" ht="66.75" customHeight="1" x14ac:dyDescent="0.25">
      <c r="A384" s="68"/>
      <c r="B384" s="68"/>
      <c r="C384" s="146"/>
      <c r="D384" s="21" t="s">
        <v>11</v>
      </c>
      <c r="E384" s="5" t="s">
        <v>20</v>
      </c>
      <c r="F384" s="68"/>
    </row>
    <row r="385" spans="1:6" ht="72.75" customHeight="1" x14ac:dyDescent="0.25">
      <c r="A385" s="68"/>
      <c r="B385" s="68"/>
      <c r="C385" s="146"/>
      <c r="D385" s="22"/>
      <c r="E385" s="23"/>
      <c r="F385" s="68"/>
    </row>
    <row r="386" spans="1:6" ht="54" customHeight="1" x14ac:dyDescent="0.25">
      <c r="A386" s="68"/>
      <c r="B386" s="107">
        <v>123</v>
      </c>
      <c r="C386" s="108" t="s">
        <v>315</v>
      </c>
      <c r="D386" s="20" t="s">
        <v>316</v>
      </c>
      <c r="E386" s="5" t="s">
        <v>20</v>
      </c>
      <c r="F386" s="111" t="s">
        <v>317</v>
      </c>
    </row>
    <row r="387" spans="1:6" ht="57.75" customHeight="1" x14ac:dyDescent="0.25">
      <c r="A387" s="68"/>
      <c r="B387" s="68"/>
      <c r="C387" s="146"/>
      <c r="D387" s="21" t="s">
        <v>11</v>
      </c>
      <c r="E387" s="5" t="s">
        <v>20</v>
      </c>
      <c r="F387" s="68"/>
    </row>
    <row r="388" spans="1:6" ht="63.75" customHeight="1" x14ac:dyDescent="0.25">
      <c r="A388" s="68"/>
      <c r="B388" s="68"/>
      <c r="C388" s="146"/>
      <c r="D388" s="22"/>
      <c r="E388" s="23"/>
      <c r="F388" s="68"/>
    </row>
    <row r="389" spans="1:6" ht="54.75" customHeight="1" x14ac:dyDescent="0.25">
      <c r="A389" s="122" t="s">
        <v>318</v>
      </c>
      <c r="B389" s="129">
        <v>124</v>
      </c>
      <c r="C389" s="108" t="s">
        <v>319</v>
      </c>
      <c r="D389" s="15" t="s">
        <v>320</v>
      </c>
      <c r="E389" s="5" t="s">
        <v>10</v>
      </c>
      <c r="F389" s="68"/>
    </row>
    <row r="390" spans="1:6" ht="57.75" customHeight="1" x14ac:dyDescent="0.25">
      <c r="A390" s="68"/>
      <c r="B390" s="68"/>
      <c r="C390" s="146"/>
      <c r="D390" s="16" t="s">
        <v>11</v>
      </c>
      <c r="E390" s="5" t="s">
        <v>10</v>
      </c>
      <c r="F390" s="68"/>
    </row>
    <row r="391" spans="1:6" ht="64.5" customHeight="1" x14ac:dyDescent="0.25">
      <c r="A391" s="68"/>
      <c r="B391" s="68"/>
      <c r="C391" s="146"/>
      <c r="D391" s="16" t="s">
        <v>321</v>
      </c>
      <c r="E391" s="5" t="s">
        <v>10</v>
      </c>
      <c r="F391" s="68"/>
    </row>
    <row r="392" spans="1:6" ht="61.5" customHeight="1" x14ac:dyDescent="0.25">
      <c r="A392" s="68"/>
      <c r="B392" s="129">
        <v>125</v>
      </c>
      <c r="C392" s="108" t="s">
        <v>322</v>
      </c>
      <c r="D392" s="15" t="s">
        <v>323</v>
      </c>
      <c r="E392" s="5" t="s">
        <v>20</v>
      </c>
      <c r="F392" s="132" t="s">
        <v>324</v>
      </c>
    </row>
    <row r="393" spans="1:6" ht="56.25" customHeight="1" x14ac:dyDescent="0.25">
      <c r="A393" s="68"/>
      <c r="B393" s="68"/>
      <c r="C393" s="146"/>
      <c r="D393" s="16" t="s">
        <v>11</v>
      </c>
      <c r="E393" s="5" t="s">
        <v>20</v>
      </c>
      <c r="F393" s="68"/>
    </row>
    <row r="394" spans="1:6" ht="59.25" customHeight="1" x14ac:dyDescent="0.25">
      <c r="A394" s="68"/>
      <c r="B394" s="68"/>
      <c r="C394" s="146"/>
      <c r="D394" s="16" t="s">
        <v>321</v>
      </c>
      <c r="E394" s="5" t="s">
        <v>20</v>
      </c>
      <c r="F394" s="68"/>
    </row>
    <row r="395" spans="1:6" ht="66.75" customHeight="1" x14ac:dyDescent="0.25">
      <c r="A395" s="68"/>
      <c r="B395" s="129">
        <v>126</v>
      </c>
      <c r="C395" s="108" t="s">
        <v>325</v>
      </c>
      <c r="D395" s="15" t="s">
        <v>326</v>
      </c>
      <c r="E395" s="5" t="s">
        <v>20</v>
      </c>
      <c r="F395" s="132" t="s">
        <v>327</v>
      </c>
    </row>
    <row r="396" spans="1:6" ht="72.75" customHeight="1" x14ac:dyDescent="0.25">
      <c r="A396" s="68"/>
      <c r="B396" s="68"/>
      <c r="C396" s="146"/>
      <c r="D396" s="16" t="s">
        <v>11</v>
      </c>
      <c r="E396" s="5" t="s">
        <v>20</v>
      </c>
      <c r="F396" s="68"/>
    </row>
    <row r="397" spans="1:6" ht="59.25" customHeight="1" x14ac:dyDescent="0.25">
      <c r="A397" s="68"/>
      <c r="B397" s="68"/>
      <c r="C397" s="146"/>
      <c r="D397" s="16" t="s">
        <v>321</v>
      </c>
      <c r="E397" s="5" t="s">
        <v>20</v>
      </c>
      <c r="F397" s="68"/>
    </row>
    <row r="398" spans="1:6" ht="72.75" customHeight="1" x14ac:dyDescent="0.25">
      <c r="A398" s="68"/>
      <c r="B398" s="129">
        <v>127</v>
      </c>
      <c r="C398" s="108" t="s">
        <v>328</v>
      </c>
      <c r="D398" s="16" t="s">
        <v>329</v>
      </c>
      <c r="E398" s="5" t="s">
        <v>10</v>
      </c>
      <c r="F398" s="111" t="s">
        <v>330</v>
      </c>
    </row>
    <row r="399" spans="1:6" ht="64.5" customHeight="1" x14ac:dyDescent="0.25">
      <c r="A399" s="68"/>
      <c r="B399" s="68"/>
      <c r="C399" s="146"/>
      <c r="D399" s="16" t="s">
        <v>11</v>
      </c>
      <c r="E399" s="5" t="s">
        <v>20</v>
      </c>
      <c r="F399" s="68"/>
    </row>
    <row r="400" spans="1:6" ht="48" customHeight="1" x14ac:dyDescent="0.25">
      <c r="A400" s="68"/>
      <c r="B400" s="68"/>
      <c r="C400" s="146"/>
      <c r="D400" s="16" t="s">
        <v>321</v>
      </c>
      <c r="E400" s="5" t="s">
        <v>10</v>
      </c>
      <c r="F400" s="68"/>
    </row>
    <row r="401" spans="1:7" ht="54" customHeight="1" x14ac:dyDescent="0.25">
      <c r="A401" s="68"/>
      <c r="B401" s="129">
        <v>128</v>
      </c>
      <c r="C401" s="110" t="s">
        <v>331</v>
      </c>
      <c r="D401" s="16" t="s">
        <v>332</v>
      </c>
      <c r="E401" s="5" t="s">
        <v>20</v>
      </c>
      <c r="F401" s="111" t="s">
        <v>333</v>
      </c>
    </row>
    <row r="402" spans="1:7" ht="56.25" customHeight="1" x14ac:dyDescent="0.25">
      <c r="A402" s="68"/>
      <c r="B402" s="68"/>
      <c r="C402" s="146"/>
      <c r="D402" s="16" t="s">
        <v>11</v>
      </c>
      <c r="E402" s="5" t="s">
        <v>20</v>
      </c>
      <c r="F402" s="68"/>
      <c r="G402" s="24"/>
    </row>
    <row r="403" spans="1:7" ht="73.5" customHeight="1" x14ac:dyDescent="0.25">
      <c r="A403" s="68"/>
      <c r="B403" s="68"/>
      <c r="C403" s="146"/>
      <c r="D403" s="16" t="s">
        <v>321</v>
      </c>
      <c r="E403" s="5" t="s">
        <v>20</v>
      </c>
      <c r="F403" s="68"/>
    </row>
    <row r="404" spans="1:7" ht="67.5" customHeight="1" x14ac:dyDescent="0.25">
      <c r="A404" s="68"/>
      <c r="B404" s="129">
        <v>129</v>
      </c>
      <c r="C404" s="108" t="s">
        <v>334</v>
      </c>
      <c r="D404" s="16" t="s">
        <v>335</v>
      </c>
      <c r="E404" s="5" t="s">
        <v>20</v>
      </c>
      <c r="F404" s="134" t="s">
        <v>336</v>
      </c>
    </row>
    <row r="405" spans="1:7" ht="56.25" customHeight="1" x14ac:dyDescent="0.25">
      <c r="A405" s="68"/>
      <c r="B405" s="68"/>
      <c r="C405" s="146"/>
      <c r="D405" s="16" t="s">
        <v>11</v>
      </c>
      <c r="E405" s="5" t="s">
        <v>20</v>
      </c>
      <c r="F405" s="68"/>
    </row>
    <row r="406" spans="1:7" ht="50.25" customHeight="1" x14ac:dyDescent="0.25">
      <c r="A406" s="68"/>
      <c r="B406" s="68"/>
      <c r="C406" s="146"/>
      <c r="D406" s="16" t="s">
        <v>321</v>
      </c>
      <c r="E406" s="5" t="s">
        <v>20</v>
      </c>
      <c r="F406" s="68"/>
    </row>
    <row r="407" spans="1:7" ht="60.75" customHeight="1" x14ac:dyDescent="0.25">
      <c r="A407" s="68"/>
      <c r="B407" s="129">
        <v>130</v>
      </c>
      <c r="C407" s="128" t="s">
        <v>337</v>
      </c>
      <c r="D407" s="16" t="s">
        <v>338</v>
      </c>
      <c r="E407" s="5" t="s">
        <v>20</v>
      </c>
      <c r="F407" s="133" t="s">
        <v>339</v>
      </c>
    </row>
    <row r="408" spans="1:7" ht="56.25" customHeight="1" x14ac:dyDescent="0.25">
      <c r="A408" s="68"/>
      <c r="B408" s="68"/>
      <c r="C408" s="146"/>
      <c r="D408" s="16" t="s">
        <v>11</v>
      </c>
      <c r="E408" s="5" t="s">
        <v>20</v>
      </c>
      <c r="F408" s="68"/>
    </row>
    <row r="409" spans="1:7" ht="55.5" customHeight="1" x14ac:dyDescent="0.25">
      <c r="A409" s="68"/>
      <c r="B409" s="68"/>
      <c r="C409" s="146"/>
      <c r="D409" s="16" t="s">
        <v>321</v>
      </c>
      <c r="E409" s="5" t="s">
        <v>20</v>
      </c>
      <c r="F409" s="68"/>
    </row>
    <row r="410" spans="1:7" ht="54" customHeight="1" x14ac:dyDescent="0.25">
      <c r="A410" s="68"/>
      <c r="B410" s="129">
        <v>131</v>
      </c>
      <c r="C410" s="108" t="s">
        <v>340</v>
      </c>
      <c r="D410" s="16" t="s">
        <v>341</v>
      </c>
      <c r="E410" s="5" t="s">
        <v>20</v>
      </c>
      <c r="F410" s="133" t="s">
        <v>342</v>
      </c>
    </row>
    <row r="411" spans="1:7" ht="63.75" customHeight="1" x14ac:dyDescent="0.25">
      <c r="A411" s="68"/>
      <c r="B411" s="68"/>
      <c r="C411" s="146"/>
      <c r="D411" s="16" t="s">
        <v>11</v>
      </c>
      <c r="E411" s="5" t="s">
        <v>20</v>
      </c>
      <c r="F411" s="68"/>
    </row>
    <row r="412" spans="1:7" ht="65.25" customHeight="1" x14ac:dyDescent="0.25">
      <c r="A412" s="68"/>
      <c r="B412" s="68"/>
      <c r="C412" s="146"/>
      <c r="D412" s="16" t="s">
        <v>321</v>
      </c>
      <c r="E412" s="5" t="s">
        <v>20</v>
      </c>
      <c r="F412" s="68"/>
    </row>
    <row r="413" spans="1:7" ht="55.5" customHeight="1" x14ac:dyDescent="0.25">
      <c r="A413" s="68"/>
      <c r="B413" s="129">
        <v>132</v>
      </c>
      <c r="C413" s="108" t="s">
        <v>343</v>
      </c>
      <c r="D413" s="16" t="s">
        <v>344</v>
      </c>
      <c r="E413" s="5" t="s">
        <v>20</v>
      </c>
      <c r="F413" s="133" t="s">
        <v>345</v>
      </c>
    </row>
    <row r="414" spans="1:7" ht="63" customHeight="1" x14ac:dyDescent="0.25">
      <c r="A414" s="68"/>
      <c r="B414" s="68"/>
      <c r="C414" s="146"/>
      <c r="D414" s="16" t="s">
        <v>11</v>
      </c>
      <c r="E414" s="5" t="s">
        <v>20</v>
      </c>
      <c r="F414" s="68"/>
    </row>
    <row r="415" spans="1:7" ht="63" customHeight="1" x14ac:dyDescent="0.25">
      <c r="A415" s="68"/>
      <c r="B415" s="68"/>
      <c r="C415" s="146"/>
      <c r="D415" s="16" t="s">
        <v>321</v>
      </c>
      <c r="E415" s="5" t="s">
        <v>20</v>
      </c>
      <c r="F415" s="68"/>
    </row>
    <row r="416" spans="1:7" ht="57" customHeight="1" x14ac:dyDescent="0.25">
      <c r="A416" s="68"/>
      <c r="B416" s="129">
        <v>133</v>
      </c>
      <c r="C416" s="108" t="s">
        <v>346</v>
      </c>
      <c r="D416" s="16" t="s">
        <v>347</v>
      </c>
      <c r="E416" s="5" t="s">
        <v>20</v>
      </c>
      <c r="F416" s="133" t="s">
        <v>348</v>
      </c>
    </row>
    <row r="417" spans="1:6" ht="63.75" customHeight="1" x14ac:dyDescent="0.25">
      <c r="A417" s="68"/>
      <c r="B417" s="68"/>
      <c r="C417" s="146"/>
      <c r="D417" s="16" t="s">
        <v>11</v>
      </c>
      <c r="E417" s="5" t="s">
        <v>20</v>
      </c>
      <c r="F417" s="68"/>
    </row>
    <row r="418" spans="1:6" ht="54.75" customHeight="1" x14ac:dyDescent="0.25">
      <c r="A418" s="68"/>
      <c r="B418" s="68"/>
      <c r="C418" s="146"/>
      <c r="D418" s="16" t="s">
        <v>11</v>
      </c>
      <c r="E418" s="5" t="s">
        <v>20</v>
      </c>
      <c r="F418" s="68"/>
    </row>
    <row r="419" spans="1:6" ht="51" customHeight="1" x14ac:dyDescent="0.25">
      <c r="A419" s="68"/>
      <c r="B419" s="129">
        <v>134</v>
      </c>
      <c r="C419" s="108" t="s">
        <v>349</v>
      </c>
      <c r="D419" s="16" t="s">
        <v>350</v>
      </c>
      <c r="E419" s="5" t="s">
        <v>20</v>
      </c>
      <c r="F419" s="133" t="s">
        <v>351</v>
      </c>
    </row>
    <row r="420" spans="1:6" ht="65.25" customHeight="1" x14ac:dyDescent="0.25">
      <c r="A420" s="68"/>
      <c r="B420" s="68"/>
      <c r="C420" s="146"/>
      <c r="D420" s="16" t="s">
        <v>11</v>
      </c>
      <c r="E420" s="5" t="s">
        <v>20</v>
      </c>
      <c r="F420" s="68"/>
    </row>
    <row r="421" spans="1:6" ht="54" customHeight="1" x14ac:dyDescent="0.25">
      <c r="A421" s="68"/>
      <c r="B421" s="68"/>
      <c r="C421" s="146"/>
      <c r="D421" s="16" t="s">
        <v>11</v>
      </c>
      <c r="E421" s="5" t="s">
        <v>20</v>
      </c>
      <c r="F421" s="68"/>
    </row>
    <row r="422" spans="1:6" ht="66" customHeight="1" x14ac:dyDescent="0.25">
      <c r="A422" s="68"/>
      <c r="B422" s="129">
        <v>135</v>
      </c>
      <c r="C422" s="110" t="s">
        <v>352</v>
      </c>
      <c r="D422" s="16" t="s">
        <v>353</v>
      </c>
      <c r="E422" s="5" t="s">
        <v>20</v>
      </c>
      <c r="F422" s="134" t="s">
        <v>354</v>
      </c>
    </row>
    <row r="423" spans="1:6" ht="62.25" customHeight="1" x14ac:dyDescent="0.25">
      <c r="A423" s="68"/>
      <c r="B423" s="68"/>
      <c r="C423" s="68"/>
      <c r="D423" s="16" t="s">
        <v>11</v>
      </c>
      <c r="E423" s="5" t="s">
        <v>20</v>
      </c>
      <c r="F423" s="68"/>
    </row>
    <row r="424" spans="1:6" ht="64.5" customHeight="1" x14ac:dyDescent="0.25">
      <c r="A424" s="68"/>
      <c r="B424" s="68"/>
      <c r="C424" s="68"/>
      <c r="D424" s="15" t="s">
        <v>321</v>
      </c>
      <c r="E424" s="5" t="s">
        <v>20</v>
      </c>
      <c r="F424" s="68"/>
    </row>
    <row r="425" spans="1:6" ht="65.25" customHeight="1" x14ac:dyDescent="0.25">
      <c r="A425" s="68"/>
      <c r="B425" s="129">
        <v>136</v>
      </c>
      <c r="C425" s="110" t="s">
        <v>355</v>
      </c>
      <c r="D425" s="26" t="s">
        <v>356</v>
      </c>
      <c r="E425" s="5" t="s">
        <v>20</v>
      </c>
      <c r="F425" s="133" t="s">
        <v>357</v>
      </c>
    </row>
    <row r="426" spans="1:6" ht="59.25" customHeight="1" x14ac:dyDescent="0.25">
      <c r="A426" s="68"/>
      <c r="B426" s="68"/>
      <c r="C426" s="68"/>
      <c r="D426" s="26" t="s">
        <v>11</v>
      </c>
      <c r="E426" s="5" t="s">
        <v>20</v>
      </c>
      <c r="F426" s="68"/>
    </row>
    <row r="427" spans="1:6" ht="66" customHeight="1" x14ac:dyDescent="0.25">
      <c r="A427" s="68"/>
      <c r="B427" s="68"/>
      <c r="C427" s="68"/>
      <c r="D427" s="26" t="s">
        <v>278</v>
      </c>
      <c r="E427" s="5" t="s">
        <v>20</v>
      </c>
      <c r="F427" s="68"/>
    </row>
    <row r="428" spans="1:6" ht="40.5" customHeight="1" x14ac:dyDescent="0.25">
      <c r="A428" s="123"/>
      <c r="B428" s="109">
        <v>137</v>
      </c>
      <c r="C428" s="110" t="s">
        <v>358</v>
      </c>
      <c r="D428" s="27" t="s">
        <v>359</v>
      </c>
      <c r="E428" s="5" t="s">
        <v>20</v>
      </c>
      <c r="F428" s="111" t="s">
        <v>360</v>
      </c>
    </row>
    <row r="429" spans="1:6" ht="59.25" customHeight="1" x14ac:dyDescent="0.25">
      <c r="A429" s="68"/>
      <c r="B429" s="68"/>
      <c r="C429" s="68"/>
      <c r="D429" s="27" t="s">
        <v>11</v>
      </c>
      <c r="E429" s="5" t="s">
        <v>20</v>
      </c>
      <c r="F429" s="68"/>
    </row>
    <row r="430" spans="1:6" ht="53.25" customHeight="1" x14ac:dyDescent="0.25">
      <c r="A430" s="68"/>
      <c r="B430" s="68"/>
      <c r="C430" s="68"/>
      <c r="D430" s="27" t="s">
        <v>321</v>
      </c>
      <c r="E430" s="5" t="s">
        <v>10</v>
      </c>
      <c r="F430" s="68"/>
    </row>
    <row r="431" spans="1:6" ht="57.75" customHeight="1" x14ac:dyDescent="0.25">
      <c r="A431" s="68"/>
      <c r="B431" s="109">
        <v>138</v>
      </c>
      <c r="C431" s="110" t="s">
        <v>361</v>
      </c>
      <c r="D431" s="27" t="s">
        <v>362</v>
      </c>
      <c r="E431" s="5" t="s">
        <v>20</v>
      </c>
      <c r="F431" s="111" t="s">
        <v>363</v>
      </c>
    </row>
    <row r="432" spans="1:6" ht="61.5" customHeight="1" x14ac:dyDescent="0.25">
      <c r="A432" s="68"/>
      <c r="B432" s="68"/>
      <c r="C432" s="68"/>
      <c r="D432" s="27" t="s">
        <v>11</v>
      </c>
      <c r="E432" s="5" t="s">
        <v>20</v>
      </c>
      <c r="F432" s="68"/>
    </row>
    <row r="433" spans="1:6" ht="67.5" customHeight="1" x14ac:dyDescent="0.25">
      <c r="A433" s="68"/>
      <c r="B433" s="68"/>
      <c r="C433" s="68"/>
      <c r="D433" s="27" t="s">
        <v>321</v>
      </c>
      <c r="E433" s="5" t="s">
        <v>10</v>
      </c>
      <c r="F433" s="68"/>
    </row>
    <row r="434" spans="1:6" ht="45" customHeight="1" x14ac:dyDescent="0.25">
      <c r="A434" s="68"/>
      <c r="B434" s="109">
        <v>139</v>
      </c>
      <c r="C434" s="110" t="s">
        <v>364</v>
      </c>
      <c r="D434" s="27" t="s">
        <v>365</v>
      </c>
      <c r="E434" s="5" t="s">
        <v>20</v>
      </c>
      <c r="F434" s="111" t="s">
        <v>366</v>
      </c>
    </row>
    <row r="435" spans="1:6" ht="46.5" customHeight="1" x14ac:dyDescent="0.25">
      <c r="A435" s="68"/>
      <c r="B435" s="68"/>
      <c r="C435" s="68"/>
      <c r="D435" s="27" t="s">
        <v>11</v>
      </c>
      <c r="E435" s="5" t="s">
        <v>20</v>
      </c>
      <c r="F435" s="68"/>
    </row>
    <row r="436" spans="1:6" ht="53.25" customHeight="1" x14ac:dyDescent="0.25">
      <c r="A436" s="68"/>
      <c r="B436" s="68"/>
      <c r="C436" s="68"/>
      <c r="D436" s="27" t="s">
        <v>321</v>
      </c>
      <c r="E436" s="5" t="s">
        <v>10</v>
      </c>
      <c r="F436" s="68"/>
    </row>
    <row r="437" spans="1:6" ht="44.25" customHeight="1" x14ac:dyDescent="0.25">
      <c r="A437" s="68"/>
      <c r="B437" s="109">
        <v>140</v>
      </c>
      <c r="C437" s="110" t="s">
        <v>367</v>
      </c>
      <c r="D437" s="27" t="s">
        <v>368</v>
      </c>
      <c r="E437" s="5" t="s">
        <v>20</v>
      </c>
      <c r="F437" s="111" t="s">
        <v>369</v>
      </c>
    </row>
    <row r="438" spans="1:6" ht="34.5" customHeight="1" x14ac:dyDescent="0.25">
      <c r="A438" s="68"/>
      <c r="B438" s="68"/>
      <c r="C438" s="68"/>
      <c r="D438" s="27" t="s">
        <v>11</v>
      </c>
      <c r="E438" s="5" t="s">
        <v>20</v>
      </c>
      <c r="F438" s="68"/>
    </row>
    <row r="439" spans="1:6" ht="48.75" customHeight="1" x14ac:dyDescent="0.25">
      <c r="A439" s="68"/>
      <c r="B439" s="68"/>
      <c r="C439" s="68"/>
      <c r="D439" s="27" t="s">
        <v>321</v>
      </c>
      <c r="E439" s="5" t="s">
        <v>10</v>
      </c>
      <c r="F439" s="68"/>
    </row>
    <row r="440" spans="1:6" ht="51.75" customHeight="1" x14ac:dyDescent="0.25">
      <c r="A440" s="68"/>
      <c r="B440" s="109">
        <v>141</v>
      </c>
      <c r="C440" s="110" t="s">
        <v>370</v>
      </c>
      <c r="D440" s="27" t="s">
        <v>371</v>
      </c>
      <c r="E440" s="5" t="s">
        <v>20</v>
      </c>
      <c r="F440" s="113" t="s">
        <v>372</v>
      </c>
    </row>
    <row r="441" spans="1:6" ht="57" customHeight="1" x14ac:dyDescent="0.25">
      <c r="A441" s="68"/>
      <c r="B441" s="68"/>
      <c r="C441" s="68"/>
      <c r="D441" s="27" t="s">
        <v>11</v>
      </c>
      <c r="E441" s="5" t="s">
        <v>20</v>
      </c>
      <c r="F441" s="68"/>
    </row>
    <row r="442" spans="1:6" ht="51.75" customHeight="1" x14ac:dyDescent="0.25">
      <c r="A442" s="68"/>
      <c r="B442" s="68"/>
      <c r="C442" s="68"/>
      <c r="D442" s="27" t="s">
        <v>321</v>
      </c>
      <c r="E442" s="5" t="s">
        <v>10</v>
      </c>
      <c r="F442" s="68"/>
    </row>
    <row r="443" spans="1:6" ht="48" customHeight="1" x14ac:dyDescent="0.25">
      <c r="A443" s="68"/>
      <c r="B443" s="109">
        <v>142</v>
      </c>
      <c r="C443" s="110" t="s">
        <v>373</v>
      </c>
      <c r="D443" s="7" t="s">
        <v>9</v>
      </c>
      <c r="E443" s="5" t="s">
        <v>10</v>
      </c>
      <c r="F443" s="114"/>
    </row>
    <row r="444" spans="1:6" ht="48" customHeight="1" x14ac:dyDescent="0.25">
      <c r="A444" s="68"/>
      <c r="B444" s="68"/>
      <c r="C444" s="68"/>
      <c r="D444" s="27" t="s">
        <v>11</v>
      </c>
      <c r="E444" s="5" t="s">
        <v>10</v>
      </c>
      <c r="F444" s="68"/>
    </row>
    <row r="445" spans="1:6" ht="48" customHeight="1" x14ac:dyDescent="0.25">
      <c r="A445" s="68"/>
      <c r="B445" s="68"/>
      <c r="C445" s="68"/>
      <c r="D445" s="7" t="s">
        <v>275</v>
      </c>
      <c r="E445" s="5" t="s">
        <v>10</v>
      </c>
      <c r="F445" s="68"/>
    </row>
    <row r="446" spans="1:6" ht="48" customHeight="1" x14ac:dyDescent="0.25">
      <c r="A446" s="68"/>
      <c r="B446" s="109">
        <v>143</v>
      </c>
      <c r="C446" s="143" t="s">
        <v>374</v>
      </c>
      <c r="D446" s="7" t="s">
        <v>9</v>
      </c>
      <c r="E446" s="5" t="s">
        <v>20</v>
      </c>
      <c r="F446" s="113" t="s">
        <v>375</v>
      </c>
    </row>
    <row r="447" spans="1:6" ht="48" customHeight="1" x14ac:dyDescent="0.25">
      <c r="A447" s="68"/>
      <c r="B447" s="68"/>
      <c r="C447" s="144"/>
      <c r="D447" s="27" t="s">
        <v>11</v>
      </c>
      <c r="E447" s="5" t="s">
        <v>20</v>
      </c>
      <c r="F447" s="68"/>
    </row>
    <row r="448" spans="1:6" ht="48" customHeight="1" x14ac:dyDescent="0.25">
      <c r="A448" s="68"/>
      <c r="B448" s="68"/>
      <c r="C448" s="144"/>
      <c r="D448" s="7" t="s">
        <v>275</v>
      </c>
      <c r="E448" s="5" t="s">
        <v>20</v>
      </c>
      <c r="F448" s="68"/>
    </row>
    <row r="449" spans="1:6" ht="48" customHeight="1" x14ac:dyDescent="0.25">
      <c r="A449" s="68"/>
      <c r="B449" s="109">
        <v>144</v>
      </c>
      <c r="C449" s="143" t="s">
        <v>376</v>
      </c>
      <c r="D449" s="7" t="s">
        <v>9</v>
      </c>
      <c r="E449" s="5" t="s">
        <v>20</v>
      </c>
      <c r="F449" s="113" t="s">
        <v>377</v>
      </c>
    </row>
    <row r="450" spans="1:6" ht="48" customHeight="1" x14ac:dyDescent="0.25">
      <c r="A450" s="68"/>
      <c r="B450" s="68"/>
      <c r="C450" s="144"/>
      <c r="D450" s="27" t="s">
        <v>11</v>
      </c>
      <c r="E450" s="5" t="s">
        <v>20</v>
      </c>
      <c r="F450" s="68"/>
    </row>
    <row r="451" spans="1:6" ht="48" customHeight="1" x14ac:dyDescent="0.25">
      <c r="A451" s="68"/>
      <c r="B451" s="68"/>
      <c r="C451" s="144"/>
      <c r="D451" s="7" t="s">
        <v>275</v>
      </c>
      <c r="E451" s="5" t="s">
        <v>20</v>
      </c>
      <c r="F451" s="68"/>
    </row>
    <row r="452" spans="1:6" ht="48" customHeight="1" x14ac:dyDescent="0.25">
      <c r="A452" s="68"/>
      <c r="B452" s="109">
        <v>145</v>
      </c>
      <c r="C452" s="143" t="s">
        <v>378</v>
      </c>
      <c r="D452" s="7" t="s">
        <v>9</v>
      </c>
      <c r="E452" s="5" t="s">
        <v>20</v>
      </c>
      <c r="F452" s="113" t="s">
        <v>379</v>
      </c>
    </row>
    <row r="453" spans="1:6" ht="48" customHeight="1" x14ac:dyDescent="0.25">
      <c r="A453" s="68"/>
      <c r="B453" s="68"/>
      <c r="C453" s="144"/>
      <c r="D453" s="27" t="s">
        <v>11</v>
      </c>
      <c r="E453" s="5" t="s">
        <v>20</v>
      </c>
      <c r="F453" s="68"/>
    </row>
    <row r="454" spans="1:6" ht="48" customHeight="1" x14ac:dyDescent="0.25">
      <c r="A454" s="68"/>
      <c r="B454" s="68"/>
      <c r="C454" s="144"/>
      <c r="D454" s="7" t="s">
        <v>275</v>
      </c>
      <c r="E454" s="5" t="s">
        <v>20</v>
      </c>
      <c r="F454" s="68"/>
    </row>
    <row r="455" spans="1:6" ht="48" customHeight="1" x14ac:dyDescent="0.25">
      <c r="A455" s="68"/>
      <c r="B455" s="109">
        <v>146</v>
      </c>
      <c r="C455" s="143" t="s">
        <v>380</v>
      </c>
      <c r="D455" s="7" t="s">
        <v>9</v>
      </c>
      <c r="E455" s="5" t="s">
        <v>20</v>
      </c>
      <c r="F455" s="113" t="s">
        <v>381</v>
      </c>
    </row>
    <row r="456" spans="1:6" ht="48" customHeight="1" x14ac:dyDescent="0.25">
      <c r="A456" s="68"/>
      <c r="B456" s="68"/>
      <c r="C456" s="144"/>
      <c r="D456" s="27" t="s">
        <v>11</v>
      </c>
      <c r="E456" s="5" t="s">
        <v>20</v>
      </c>
      <c r="F456" s="68"/>
    </row>
    <row r="457" spans="1:6" ht="48" customHeight="1" x14ac:dyDescent="0.25">
      <c r="A457" s="68"/>
      <c r="B457" s="68"/>
      <c r="C457" s="144"/>
      <c r="D457" s="7" t="s">
        <v>275</v>
      </c>
      <c r="E457" s="5" t="s">
        <v>20</v>
      </c>
      <c r="F457" s="68"/>
    </row>
    <row r="458" spans="1:6" ht="48" customHeight="1" x14ac:dyDescent="0.25">
      <c r="A458" s="68"/>
      <c r="B458" s="109">
        <v>147</v>
      </c>
      <c r="C458" s="143" t="s">
        <v>382</v>
      </c>
      <c r="D458" s="16" t="s">
        <v>383</v>
      </c>
      <c r="E458" s="5" t="s">
        <v>20</v>
      </c>
      <c r="F458" s="113" t="s">
        <v>384</v>
      </c>
    </row>
    <row r="459" spans="1:6" ht="48" customHeight="1" x14ac:dyDescent="0.25">
      <c r="A459" s="68"/>
      <c r="B459" s="68"/>
      <c r="C459" s="144"/>
      <c r="D459" s="27" t="s">
        <v>11</v>
      </c>
      <c r="E459" s="5" t="s">
        <v>20</v>
      </c>
      <c r="F459" s="68"/>
    </row>
    <row r="460" spans="1:6" ht="48" customHeight="1" x14ac:dyDescent="0.25">
      <c r="A460" s="68"/>
      <c r="B460" s="68"/>
      <c r="C460" s="144"/>
      <c r="D460" s="7" t="s">
        <v>275</v>
      </c>
      <c r="E460" s="5" t="s">
        <v>20</v>
      </c>
      <c r="F460" s="68"/>
    </row>
    <row r="461" spans="1:6" ht="48" customHeight="1" x14ac:dyDescent="0.25">
      <c r="A461" s="68"/>
      <c r="B461" s="109">
        <v>148</v>
      </c>
      <c r="C461" s="110" t="s">
        <v>385</v>
      </c>
      <c r="D461" s="27" t="s">
        <v>386</v>
      </c>
      <c r="E461" s="5" t="s">
        <v>20</v>
      </c>
      <c r="F461" s="113" t="s">
        <v>387</v>
      </c>
    </row>
    <row r="462" spans="1:6" ht="51" customHeight="1" x14ac:dyDescent="0.25">
      <c r="A462" s="68"/>
      <c r="B462" s="68"/>
      <c r="C462" s="68"/>
      <c r="D462" s="27" t="s">
        <v>11</v>
      </c>
      <c r="E462" s="5" t="s">
        <v>20</v>
      </c>
      <c r="F462" s="68"/>
    </row>
    <row r="463" spans="1:6" ht="55.5" customHeight="1" x14ac:dyDescent="0.25">
      <c r="A463" s="68"/>
      <c r="B463" s="68"/>
      <c r="C463" s="68"/>
      <c r="D463" s="27" t="s">
        <v>321</v>
      </c>
      <c r="E463" s="5" t="s">
        <v>10</v>
      </c>
      <c r="F463" s="68"/>
    </row>
    <row r="464" spans="1:6" ht="15.75" customHeight="1" x14ac:dyDescent="0.3">
      <c r="A464" s="117" t="s">
        <v>388</v>
      </c>
      <c r="B464" s="68"/>
      <c r="C464" s="68"/>
      <c r="D464" s="68"/>
      <c r="E464" s="68"/>
      <c r="F464" s="68"/>
    </row>
    <row r="465" spans="1:6" ht="33.75" customHeight="1" x14ac:dyDescent="0.25">
      <c r="A465" s="118"/>
      <c r="B465" s="126">
        <v>149</v>
      </c>
      <c r="C465" s="128" t="s">
        <v>389</v>
      </c>
      <c r="D465" s="15" t="s">
        <v>390</v>
      </c>
      <c r="E465" s="5" t="s">
        <v>10</v>
      </c>
      <c r="F465" s="68"/>
    </row>
    <row r="466" spans="1:6" ht="30.75" customHeight="1" x14ac:dyDescent="0.25">
      <c r="A466" s="68"/>
      <c r="B466" s="68"/>
      <c r="C466" s="68"/>
      <c r="D466" s="16" t="s">
        <v>11</v>
      </c>
      <c r="E466" s="5" t="s">
        <v>10</v>
      </c>
      <c r="F466" s="68"/>
    </row>
    <row r="467" spans="1:6" ht="28.5" customHeight="1" x14ac:dyDescent="0.25">
      <c r="A467" s="68"/>
      <c r="B467" s="68"/>
      <c r="C467" s="68"/>
      <c r="D467" s="16" t="s">
        <v>391</v>
      </c>
      <c r="E467" s="5" t="s">
        <v>10</v>
      </c>
      <c r="F467" s="68"/>
    </row>
    <row r="468" spans="1:6" ht="28.5" customHeight="1" x14ac:dyDescent="0.25">
      <c r="A468" s="68"/>
      <c r="B468" s="126">
        <v>150</v>
      </c>
      <c r="C468" s="110" t="s">
        <v>392</v>
      </c>
      <c r="D468" s="15" t="s">
        <v>393</v>
      </c>
      <c r="E468" s="5" t="s">
        <v>10</v>
      </c>
      <c r="F468" s="68"/>
    </row>
    <row r="469" spans="1:6" ht="30.75" customHeight="1" x14ac:dyDescent="0.25">
      <c r="A469" s="68"/>
      <c r="B469" s="68"/>
      <c r="C469" s="68"/>
      <c r="D469" s="16" t="s">
        <v>11</v>
      </c>
      <c r="E469" s="5" t="s">
        <v>10</v>
      </c>
      <c r="F469" s="68"/>
    </row>
    <row r="470" spans="1:6" ht="29.25" customHeight="1" x14ac:dyDescent="0.25">
      <c r="A470" s="68"/>
      <c r="B470" s="68"/>
      <c r="C470" s="68"/>
      <c r="D470" s="22"/>
      <c r="E470" s="23"/>
      <c r="F470" s="68"/>
    </row>
    <row r="471" spans="1:6" ht="24.75" customHeight="1" x14ac:dyDescent="0.3">
      <c r="A471" s="117" t="s">
        <v>394</v>
      </c>
      <c r="B471" s="68"/>
      <c r="C471" s="68"/>
      <c r="D471" s="68"/>
      <c r="E471" s="68"/>
      <c r="F471" s="68"/>
    </row>
    <row r="472" spans="1:6" ht="23.25" customHeight="1" x14ac:dyDescent="0.25">
      <c r="A472" s="119"/>
      <c r="B472" s="127">
        <v>151</v>
      </c>
      <c r="C472" s="128" t="s">
        <v>395</v>
      </c>
      <c r="D472" s="15" t="s">
        <v>396</v>
      </c>
      <c r="E472" s="5" t="s">
        <v>20</v>
      </c>
      <c r="F472" s="111" t="s">
        <v>397</v>
      </c>
    </row>
    <row r="473" spans="1:6" ht="30" customHeight="1" x14ac:dyDescent="0.25">
      <c r="A473" s="68"/>
      <c r="B473" s="68"/>
      <c r="C473" s="68"/>
      <c r="D473" s="16" t="s">
        <v>11</v>
      </c>
      <c r="E473" s="5" t="s">
        <v>20</v>
      </c>
      <c r="F473" s="68"/>
    </row>
    <row r="474" spans="1:6" ht="29.25" customHeight="1" x14ac:dyDescent="0.25">
      <c r="A474" s="68"/>
      <c r="B474" s="68"/>
      <c r="C474" s="68"/>
      <c r="D474" s="16" t="s">
        <v>398</v>
      </c>
      <c r="E474" s="5" t="s">
        <v>20</v>
      </c>
      <c r="F474" s="68"/>
    </row>
    <row r="475" spans="1:6" ht="27" customHeight="1" x14ac:dyDescent="0.25">
      <c r="A475" s="68"/>
      <c r="B475" s="127">
        <v>152</v>
      </c>
      <c r="C475" s="128" t="s">
        <v>399</v>
      </c>
      <c r="D475" s="15" t="s">
        <v>400</v>
      </c>
      <c r="E475" s="5" t="s">
        <v>10</v>
      </c>
      <c r="F475" s="68"/>
    </row>
    <row r="476" spans="1:6" ht="23.25" customHeight="1" x14ac:dyDescent="0.25">
      <c r="A476" s="68"/>
      <c r="B476" s="68"/>
      <c r="C476" s="68"/>
      <c r="D476" s="16" t="s">
        <v>11</v>
      </c>
      <c r="E476" s="5" t="s">
        <v>10</v>
      </c>
      <c r="F476" s="68"/>
    </row>
    <row r="477" spans="1:6" ht="28.5" customHeight="1" x14ac:dyDescent="0.25">
      <c r="A477" s="68"/>
      <c r="B477" s="68"/>
      <c r="C477" s="68"/>
      <c r="D477" s="15" t="s">
        <v>401</v>
      </c>
      <c r="E477" s="5" t="s">
        <v>10</v>
      </c>
      <c r="F477" s="68"/>
    </row>
    <row r="478" spans="1:6" ht="15.75" customHeight="1" x14ac:dyDescent="0.25">
      <c r="E478" s="23"/>
    </row>
    <row r="479" spans="1:6" ht="15.75" customHeight="1" x14ac:dyDescent="0.25">
      <c r="E479" s="23"/>
    </row>
    <row r="480" spans="1:6" ht="15.75" customHeight="1" x14ac:dyDescent="0.25">
      <c r="E480" s="23"/>
    </row>
    <row r="481" spans="5:5" ht="15.75" customHeight="1" x14ac:dyDescent="0.25">
      <c r="E481" s="23"/>
    </row>
    <row r="482" spans="5:5" ht="15.75" customHeight="1" x14ac:dyDescent="0.25">
      <c r="E482" s="23"/>
    </row>
    <row r="483" spans="5:5" ht="15.75" customHeight="1" x14ac:dyDescent="0.25">
      <c r="E483" s="23"/>
    </row>
    <row r="484" spans="5:5" ht="15.75" customHeight="1" x14ac:dyDescent="0.25">
      <c r="E484" s="23"/>
    </row>
    <row r="485" spans="5:5" ht="15.75" customHeight="1" x14ac:dyDescent="0.25">
      <c r="E485" s="23"/>
    </row>
    <row r="486" spans="5:5" ht="15.75" customHeight="1" x14ac:dyDescent="0.25">
      <c r="E486" s="23"/>
    </row>
    <row r="487" spans="5:5" ht="15.75" customHeight="1" x14ac:dyDescent="0.25">
      <c r="E487" s="23"/>
    </row>
    <row r="488" spans="5:5" ht="15.75" customHeight="1" x14ac:dyDescent="0.25">
      <c r="E488" s="23"/>
    </row>
    <row r="489" spans="5:5" ht="15.75" customHeight="1" x14ac:dyDescent="0.25">
      <c r="E489" s="23"/>
    </row>
    <row r="490" spans="5:5" ht="15.75" customHeight="1" x14ac:dyDescent="0.25">
      <c r="E490" s="23"/>
    </row>
    <row r="491" spans="5:5" ht="15.75" customHeight="1" x14ac:dyDescent="0.25">
      <c r="E491" s="23"/>
    </row>
    <row r="492" spans="5:5" ht="15.75" customHeight="1" x14ac:dyDescent="0.25">
      <c r="E492" s="23"/>
    </row>
    <row r="493" spans="5:5" ht="15.75" customHeight="1" x14ac:dyDescent="0.25">
      <c r="E493" s="23"/>
    </row>
    <row r="494" spans="5:5" ht="15.75" customHeight="1" x14ac:dyDescent="0.25">
      <c r="E494" s="23"/>
    </row>
    <row r="495" spans="5:5" ht="15.75" customHeight="1" x14ac:dyDescent="0.25">
      <c r="E495" s="23"/>
    </row>
    <row r="496" spans="5:5" ht="15.75" customHeight="1" x14ac:dyDescent="0.25">
      <c r="E496" s="23"/>
    </row>
    <row r="497" spans="5:5" ht="15.75" customHeight="1" x14ac:dyDescent="0.25">
      <c r="E497" s="23"/>
    </row>
    <row r="498" spans="5:5" ht="15.75" customHeight="1" x14ac:dyDescent="0.25">
      <c r="E498" s="23"/>
    </row>
    <row r="499" spans="5:5" ht="15.75" customHeight="1" x14ac:dyDescent="0.25">
      <c r="E499" s="23"/>
    </row>
    <row r="500" spans="5:5" ht="15.75" customHeight="1" x14ac:dyDescent="0.25">
      <c r="E500" s="23"/>
    </row>
    <row r="501" spans="5:5" ht="15.75" customHeight="1" x14ac:dyDescent="0.25">
      <c r="E501" s="23"/>
    </row>
    <row r="502" spans="5:5" ht="15.75" customHeight="1" x14ac:dyDescent="0.25">
      <c r="E502" s="23"/>
    </row>
    <row r="503" spans="5:5" ht="15.75" customHeight="1" x14ac:dyDescent="0.25">
      <c r="E503" s="23"/>
    </row>
    <row r="504" spans="5:5" ht="15.75" customHeight="1" x14ac:dyDescent="0.25">
      <c r="E504" s="23"/>
    </row>
    <row r="505" spans="5:5" ht="15.75" customHeight="1" x14ac:dyDescent="0.25">
      <c r="E505" s="23"/>
    </row>
    <row r="506" spans="5:5" ht="15.75" customHeight="1" x14ac:dyDescent="0.25">
      <c r="E506" s="23"/>
    </row>
    <row r="507" spans="5:5" ht="15.75" customHeight="1" x14ac:dyDescent="0.25">
      <c r="E507" s="23"/>
    </row>
    <row r="508" spans="5:5" ht="15.75" customHeight="1" x14ac:dyDescent="0.25">
      <c r="E508" s="23"/>
    </row>
    <row r="509" spans="5:5" ht="15.75" customHeight="1" x14ac:dyDescent="0.25">
      <c r="E509" s="23"/>
    </row>
    <row r="510" spans="5:5" ht="15.75" customHeight="1" x14ac:dyDescent="0.25">
      <c r="E510" s="23"/>
    </row>
    <row r="511" spans="5:5" ht="15.75" customHeight="1" x14ac:dyDescent="0.25">
      <c r="E511" s="23"/>
    </row>
    <row r="512" spans="5:5" ht="15.75" customHeight="1" x14ac:dyDescent="0.25">
      <c r="E512" s="23"/>
    </row>
    <row r="513" spans="5:5" ht="15.75" customHeight="1" x14ac:dyDescent="0.25">
      <c r="E513" s="23"/>
    </row>
    <row r="514" spans="5:5" ht="15.75" customHeight="1" x14ac:dyDescent="0.25">
      <c r="E514" s="23"/>
    </row>
    <row r="515" spans="5:5" ht="15.75" customHeight="1" x14ac:dyDescent="0.25">
      <c r="E515" s="23"/>
    </row>
    <row r="516" spans="5:5" ht="15.75" customHeight="1" x14ac:dyDescent="0.25">
      <c r="E516" s="23"/>
    </row>
    <row r="517" spans="5:5" ht="15.75" customHeight="1" x14ac:dyDescent="0.25">
      <c r="E517" s="23"/>
    </row>
    <row r="518" spans="5:5" ht="15.75" customHeight="1" x14ac:dyDescent="0.25">
      <c r="E518" s="23"/>
    </row>
    <row r="519" spans="5:5" ht="15.75" customHeight="1" x14ac:dyDescent="0.25">
      <c r="E519" s="23"/>
    </row>
    <row r="520" spans="5:5" ht="15.75" customHeight="1" x14ac:dyDescent="0.25">
      <c r="E520" s="23"/>
    </row>
    <row r="521" spans="5:5" ht="15.75" customHeight="1" x14ac:dyDescent="0.25">
      <c r="E521" s="23"/>
    </row>
    <row r="522" spans="5:5" ht="15.75" customHeight="1" x14ac:dyDescent="0.25">
      <c r="E522" s="23"/>
    </row>
    <row r="523" spans="5:5" ht="15.75" customHeight="1" x14ac:dyDescent="0.25">
      <c r="E523" s="23"/>
    </row>
    <row r="524" spans="5:5" ht="15.75" customHeight="1" x14ac:dyDescent="0.25">
      <c r="E524" s="23"/>
    </row>
    <row r="525" spans="5:5" ht="15.75" customHeight="1" x14ac:dyDescent="0.25">
      <c r="E525" s="23"/>
    </row>
    <row r="526" spans="5:5" ht="15.75" customHeight="1" x14ac:dyDescent="0.25">
      <c r="E526" s="23"/>
    </row>
    <row r="527" spans="5:5" ht="15.75" customHeight="1" x14ac:dyDescent="0.25">
      <c r="E527" s="23"/>
    </row>
    <row r="528" spans="5:5" ht="15.75" customHeight="1" x14ac:dyDescent="0.25">
      <c r="E528" s="23"/>
    </row>
    <row r="529" spans="5:5" ht="15.75" customHeight="1" x14ac:dyDescent="0.25">
      <c r="E529" s="23"/>
    </row>
    <row r="530" spans="5:5" ht="15.75" customHeight="1" x14ac:dyDescent="0.25">
      <c r="E530" s="23"/>
    </row>
    <row r="531" spans="5:5" ht="15.75" customHeight="1" x14ac:dyDescent="0.25">
      <c r="E531" s="23"/>
    </row>
    <row r="532" spans="5:5" ht="15.75" customHeight="1" x14ac:dyDescent="0.25">
      <c r="E532" s="23"/>
    </row>
    <row r="533" spans="5:5" ht="15.75" customHeight="1" x14ac:dyDescent="0.25">
      <c r="E533" s="23"/>
    </row>
    <row r="534" spans="5:5" ht="15.75" customHeight="1" x14ac:dyDescent="0.25">
      <c r="E534" s="23"/>
    </row>
    <row r="535" spans="5:5" ht="15.75" customHeight="1" x14ac:dyDescent="0.25">
      <c r="E535" s="23"/>
    </row>
    <row r="536" spans="5:5" ht="15.75" customHeight="1" x14ac:dyDescent="0.25">
      <c r="E536" s="23"/>
    </row>
    <row r="537" spans="5:5" ht="15.75" customHeight="1" x14ac:dyDescent="0.25">
      <c r="E537" s="23"/>
    </row>
    <row r="538" spans="5:5" ht="15.75" customHeight="1" x14ac:dyDescent="0.25">
      <c r="E538" s="23"/>
    </row>
    <row r="539" spans="5:5" ht="15.75" customHeight="1" x14ac:dyDescent="0.25">
      <c r="E539" s="23"/>
    </row>
    <row r="540" spans="5:5" ht="15.75" customHeight="1" x14ac:dyDescent="0.25">
      <c r="E540" s="23"/>
    </row>
    <row r="541" spans="5:5" ht="15.75" customHeight="1" x14ac:dyDescent="0.25">
      <c r="E541" s="23"/>
    </row>
    <row r="542" spans="5:5" ht="15.75" customHeight="1" x14ac:dyDescent="0.25">
      <c r="E542" s="23"/>
    </row>
    <row r="543" spans="5:5" ht="15.75" customHeight="1" x14ac:dyDescent="0.25">
      <c r="E543" s="23"/>
    </row>
    <row r="544" spans="5:5" ht="15.75" customHeight="1" x14ac:dyDescent="0.25">
      <c r="E544" s="23"/>
    </row>
    <row r="545" spans="5:5" ht="15.75" customHeight="1" x14ac:dyDescent="0.25">
      <c r="E545" s="23"/>
    </row>
    <row r="546" spans="5:5" ht="15.75" customHeight="1" x14ac:dyDescent="0.25">
      <c r="E546" s="23"/>
    </row>
    <row r="547" spans="5:5" ht="15.75" customHeight="1" x14ac:dyDescent="0.25">
      <c r="E547" s="23"/>
    </row>
    <row r="548" spans="5:5" ht="15.75" customHeight="1" x14ac:dyDescent="0.25">
      <c r="E548" s="23"/>
    </row>
    <row r="549" spans="5:5" ht="15.75" customHeight="1" x14ac:dyDescent="0.25">
      <c r="E549" s="23"/>
    </row>
    <row r="550" spans="5:5" ht="15.75" customHeight="1" x14ac:dyDescent="0.25">
      <c r="E550" s="23"/>
    </row>
    <row r="551" spans="5:5" ht="15.75" customHeight="1" x14ac:dyDescent="0.25">
      <c r="E551" s="23"/>
    </row>
    <row r="552" spans="5:5" ht="15.75" customHeight="1" x14ac:dyDescent="0.25">
      <c r="E552" s="23"/>
    </row>
    <row r="553" spans="5:5" ht="15.75" customHeight="1" x14ac:dyDescent="0.25">
      <c r="E553" s="23"/>
    </row>
    <row r="554" spans="5:5" ht="15.75" customHeight="1" x14ac:dyDescent="0.25">
      <c r="E554" s="23"/>
    </row>
    <row r="555" spans="5:5" ht="15.75" customHeight="1" x14ac:dyDescent="0.25">
      <c r="E555" s="23"/>
    </row>
    <row r="556" spans="5:5" ht="15.75" customHeight="1" x14ac:dyDescent="0.25">
      <c r="E556" s="23"/>
    </row>
    <row r="557" spans="5:5" ht="15.75" customHeight="1" x14ac:dyDescent="0.25">
      <c r="E557" s="23"/>
    </row>
    <row r="558" spans="5:5" ht="15.75" customHeight="1" x14ac:dyDescent="0.25">
      <c r="E558" s="23"/>
    </row>
    <row r="559" spans="5:5" ht="15.75" customHeight="1" x14ac:dyDescent="0.25">
      <c r="E559" s="23"/>
    </row>
    <row r="560" spans="5:5" ht="15.75" customHeight="1" x14ac:dyDescent="0.25">
      <c r="E560" s="23"/>
    </row>
    <row r="561" spans="5:5" ht="15.75" customHeight="1" x14ac:dyDescent="0.25">
      <c r="E561" s="23"/>
    </row>
    <row r="562" spans="5:5" ht="15.75" customHeight="1" x14ac:dyDescent="0.25">
      <c r="E562" s="23"/>
    </row>
    <row r="563" spans="5:5" ht="15.75" customHeight="1" x14ac:dyDescent="0.25">
      <c r="E563" s="23"/>
    </row>
    <row r="564" spans="5:5" ht="15.75" customHeight="1" x14ac:dyDescent="0.25">
      <c r="E564" s="23"/>
    </row>
    <row r="565" spans="5:5" ht="15.75" customHeight="1" x14ac:dyDescent="0.25">
      <c r="E565" s="23"/>
    </row>
    <row r="566" spans="5:5" ht="15.75" customHeight="1" x14ac:dyDescent="0.25">
      <c r="E566" s="23"/>
    </row>
    <row r="567" spans="5:5" ht="15.75" customHeight="1" x14ac:dyDescent="0.25">
      <c r="E567" s="23"/>
    </row>
    <row r="568" spans="5:5" ht="15.75" customHeight="1" x14ac:dyDescent="0.25">
      <c r="E568" s="23"/>
    </row>
    <row r="569" spans="5:5" ht="15.75" customHeight="1" x14ac:dyDescent="0.25">
      <c r="E569" s="23"/>
    </row>
    <row r="570" spans="5:5" ht="15.75" customHeight="1" x14ac:dyDescent="0.25">
      <c r="E570" s="23"/>
    </row>
    <row r="571" spans="5:5" ht="15.75" customHeight="1" x14ac:dyDescent="0.25">
      <c r="E571" s="23"/>
    </row>
    <row r="572" spans="5:5" ht="15.75" customHeight="1" x14ac:dyDescent="0.25">
      <c r="E572" s="23"/>
    </row>
    <row r="573" spans="5:5" ht="15.75" customHeight="1" x14ac:dyDescent="0.25">
      <c r="E573" s="23"/>
    </row>
    <row r="574" spans="5:5" ht="15.75" customHeight="1" x14ac:dyDescent="0.25">
      <c r="E574" s="23"/>
    </row>
    <row r="575" spans="5:5" ht="15.75" customHeight="1" x14ac:dyDescent="0.25">
      <c r="E575" s="23"/>
    </row>
    <row r="576" spans="5:5" ht="15.75" customHeight="1" x14ac:dyDescent="0.25">
      <c r="E576" s="23"/>
    </row>
    <row r="577" spans="5:5" ht="15.75" customHeight="1" x14ac:dyDescent="0.25">
      <c r="E577" s="23"/>
    </row>
    <row r="578" spans="5:5" ht="15.75" customHeight="1" x14ac:dyDescent="0.25">
      <c r="E578" s="23"/>
    </row>
    <row r="579" spans="5:5" ht="15.75" customHeight="1" x14ac:dyDescent="0.25">
      <c r="E579" s="23"/>
    </row>
    <row r="580" spans="5:5" ht="15.75" customHeight="1" x14ac:dyDescent="0.25">
      <c r="E580" s="23"/>
    </row>
    <row r="581" spans="5:5" ht="15.75" customHeight="1" x14ac:dyDescent="0.25">
      <c r="E581" s="23"/>
    </row>
    <row r="582" spans="5:5" ht="15.75" customHeight="1" x14ac:dyDescent="0.25">
      <c r="E582" s="23"/>
    </row>
    <row r="583" spans="5:5" ht="15.75" customHeight="1" x14ac:dyDescent="0.25">
      <c r="E583" s="23"/>
    </row>
    <row r="584" spans="5:5" ht="15.75" customHeight="1" x14ac:dyDescent="0.25">
      <c r="E584" s="23"/>
    </row>
    <row r="585" spans="5:5" ht="15.75" customHeight="1" x14ac:dyDescent="0.25">
      <c r="E585" s="23"/>
    </row>
    <row r="586" spans="5:5" ht="15.75" customHeight="1" x14ac:dyDescent="0.25">
      <c r="E586" s="23"/>
    </row>
    <row r="587" spans="5:5" ht="15.75" customHeight="1" x14ac:dyDescent="0.25">
      <c r="E587" s="23"/>
    </row>
    <row r="588" spans="5:5" ht="15.75" customHeight="1" x14ac:dyDescent="0.25">
      <c r="E588" s="23"/>
    </row>
    <row r="589" spans="5:5" ht="15.75" customHeight="1" x14ac:dyDescent="0.25">
      <c r="E589" s="23"/>
    </row>
    <row r="590" spans="5:5" ht="15.75" customHeight="1" x14ac:dyDescent="0.25">
      <c r="E590" s="23"/>
    </row>
    <row r="591" spans="5:5" ht="15.75" customHeight="1" x14ac:dyDescent="0.25">
      <c r="E591" s="23"/>
    </row>
    <row r="592" spans="5:5" ht="15.75" customHeight="1" x14ac:dyDescent="0.25">
      <c r="E592" s="23"/>
    </row>
    <row r="593" spans="5:5" ht="15.75" customHeight="1" x14ac:dyDescent="0.25">
      <c r="E593" s="23"/>
    </row>
    <row r="594" spans="5:5" ht="15.75" customHeight="1" x14ac:dyDescent="0.25">
      <c r="E594" s="23"/>
    </row>
    <row r="595" spans="5:5" ht="15.75" customHeight="1" x14ac:dyDescent="0.25">
      <c r="E595" s="23"/>
    </row>
    <row r="596" spans="5:5" ht="15.75" customHeight="1" x14ac:dyDescent="0.25">
      <c r="E596" s="23"/>
    </row>
    <row r="597" spans="5:5" ht="15.75" customHeight="1" x14ac:dyDescent="0.25">
      <c r="E597" s="23"/>
    </row>
    <row r="598" spans="5:5" ht="15.75" customHeight="1" x14ac:dyDescent="0.25">
      <c r="E598" s="23"/>
    </row>
    <row r="599" spans="5:5" ht="15.75" customHeight="1" x14ac:dyDescent="0.25">
      <c r="E599" s="23"/>
    </row>
    <row r="600" spans="5:5" ht="15.75" customHeight="1" x14ac:dyDescent="0.25">
      <c r="E600" s="23"/>
    </row>
    <row r="601" spans="5:5" ht="15.75" customHeight="1" x14ac:dyDescent="0.25">
      <c r="E601" s="23"/>
    </row>
    <row r="602" spans="5:5" ht="15.75" customHeight="1" x14ac:dyDescent="0.25">
      <c r="E602" s="23"/>
    </row>
    <row r="603" spans="5:5" ht="15.75" customHeight="1" x14ac:dyDescent="0.25">
      <c r="E603" s="23"/>
    </row>
    <row r="604" spans="5:5" ht="15.75" customHeight="1" x14ac:dyDescent="0.25">
      <c r="E604" s="23"/>
    </row>
    <row r="605" spans="5:5" ht="15.75" customHeight="1" x14ac:dyDescent="0.25">
      <c r="E605" s="23"/>
    </row>
    <row r="606" spans="5:5" ht="15.75" customHeight="1" x14ac:dyDescent="0.25">
      <c r="E606" s="23"/>
    </row>
    <row r="607" spans="5:5" ht="15.75" customHeight="1" x14ac:dyDescent="0.25">
      <c r="E607" s="23"/>
    </row>
    <row r="608" spans="5:5" ht="15.75" customHeight="1" x14ac:dyDescent="0.25">
      <c r="E608" s="23"/>
    </row>
    <row r="609" spans="5:5" ht="15.75" customHeight="1" x14ac:dyDescent="0.25">
      <c r="E609" s="23"/>
    </row>
    <row r="610" spans="5:5" ht="15.75" customHeight="1" x14ac:dyDescent="0.25">
      <c r="E610" s="23"/>
    </row>
    <row r="611" spans="5:5" ht="15.75" customHeight="1" x14ac:dyDescent="0.25">
      <c r="E611" s="23"/>
    </row>
    <row r="612" spans="5:5" ht="15.75" customHeight="1" x14ac:dyDescent="0.25">
      <c r="E612" s="23"/>
    </row>
    <row r="613" spans="5:5" ht="15.75" customHeight="1" x14ac:dyDescent="0.25">
      <c r="E613" s="23"/>
    </row>
    <row r="614" spans="5:5" ht="15.75" customHeight="1" x14ac:dyDescent="0.25">
      <c r="E614" s="23"/>
    </row>
    <row r="615" spans="5:5" ht="15.75" customHeight="1" x14ac:dyDescent="0.25">
      <c r="E615" s="23"/>
    </row>
    <row r="616" spans="5:5" ht="15.75" customHeight="1" x14ac:dyDescent="0.25">
      <c r="E616" s="23"/>
    </row>
    <row r="617" spans="5:5" ht="15.75" customHeight="1" x14ac:dyDescent="0.25">
      <c r="E617" s="23"/>
    </row>
    <row r="618" spans="5:5" ht="15.75" customHeight="1" x14ac:dyDescent="0.25">
      <c r="E618" s="23"/>
    </row>
    <row r="619" spans="5:5" ht="15.75" customHeight="1" x14ac:dyDescent="0.25">
      <c r="E619" s="23"/>
    </row>
    <row r="620" spans="5:5" ht="15.75" customHeight="1" x14ac:dyDescent="0.25">
      <c r="E620" s="23"/>
    </row>
    <row r="621" spans="5:5" ht="15.75" customHeight="1" x14ac:dyDescent="0.25">
      <c r="E621" s="23"/>
    </row>
    <row r="622" spans="5:5" ht="15.75" customHeight="1" x14ac:dyDescent="0.25">
      <c r="E622" s="23"/>
    </row>
    <row r="623" spans="5:5" ht="15.75" customHeight="1" x14ac:dyDescent="0.25">
      <c r="E623" s="23"/>
    </row>
    <row r="624" spans="5:5" ht="15.75" customHeight="1" x14ac:dyDescent="0.25">
      <c r="E624" s="23"/>
    </row>
    <row r="625" spans="5:5" ht="15.75" customHeight="1" x14ac:dyDescent="0.25">
      <c r="E625" s="23"/>
    </row>
    <row r="626" spans="5:5" ht="15.75" customHeight="1" x14ac:dyDescent="0.25">
      <c r="E626" s="23"/>
    </row>
    <row r="627" spans="5:5" ht="15.75" customHeight="1" x14ac:dyDescent="0.25">
      <c r="E627" s="23"/>
    </row>
    <row r="628" spans="5:5" ht="15.75" customHeight="1" x14ac:dyDescent="0.25">
      <c r="E628" s="23"/>
    </row>
    <row r="629" spans="5:5" ht="15.75" customHeight="1" x14ac:dyDescent="0.25">
      <c r="E629" s="23"/>
    </row>
    <row r="630" spans="5:5" ht="15.75" customHeight="1" x14ac:dyDescent="0.25">
      <c r="E630" s="23"/>
    </row>
    <row r="631" spans="5:5" ht="15.75" customHeight="1" x14ac:dyDescent="0.25">
      <c r="E631" s="23"/>
    </row>
    <row r="632" spans="5:5" ht="15.75" customHeight="1" x14ac:dyDescent="0.25">
      <c r="E632" s="23"/>
    </row>
    <row r="633" spans="5:5" ht="15.75" customHeight="1" x14ac:dyDescent="0.25">
      <c r="E633" s="23"/>
    </row>
    <row r="634" spans="5:5" ht="15.75" customHeight="1" x14ac:dyDescent="0.25">
      <c r="E634" s="23"/>
    </row>
    <row r="635" spans="5:5" ht="15.75" customHeight="1" x14ac:dyDescent="0.25">
      <c r="E635" s="23"/>
    </row>
    <row r="636" spans="5:5" ht="15.75" customHeight="1" x14ac:dyDescent="0.25">
      <c r="E636" s="23"/>
    </row>
    <row r="637" spans="5:5" ht="15.75" customHeight="1" x14ac:dyDescent="0.25">
      <c r="E637" s="23"/>
    </row>
    <row r="638" spans="5:5" ht="15.75" customHeight="1" x14ac:dyDescent="0.25">
      <c r="E638" s="23"/>
    </row>
    <row r="639" spans="5:5" ht="15.75" customHeight="1" x14ac:dyDescent="0.25">
      <c r="E639" s="23"/>
    </row>
    <row r="640" spans="5:5" ht="15.75" customHeight="1" x14ac:dyDescent="0.25">
      <c r="E640" s="23"/>
    </row>
    <row r="641" spans="5:5" ht="15.75" customHeight="1" x14ac:dyDescent="0.25">
      <c r="E641" s="23"/>
    </row>
    <row r="642" spans="5:5" ht="15.75" customHeight="1" x14ac:dyDescent="0.25">
      <c r="E642" s="23"/>
    </row>
    <row r="643" spans="5:5" ht="15.75" customHeight="1" x14ac:dyDescent="0.25">
      <c r="E643" s="23"/>
    </row>
    <row r="644" spans="5:5" ht="15.75" customHeight="1" x14ac:dyDescent="0.25">
      <c r="E644" s="23"/>
    </row>
    <row r="645" spans="5:5" ht="15.75" customHeight="1" x14ac:dyDescent="0.25">
      <c r="E645" s="23"/>
    </row>
    <row r="646" spans="5:5" ht="15.75" customHeight="1" x14ac:dyDescent="0.25">
      <c r="E646" s="23"/>
    </row>
    <row r="647" spans="5:5" ht="15.75" customHeight="1" x14ac:dyDescent="0.25">
      <c r="E647" s="23"/>
    </row>
    <row r="648" spans="5:5" ht="15.75" customHeight="1" x14ac:dyDescent="0.25">
      <c r="E648" s="23"/>
    </row>
    <row r="649" spans="5:5" ht="15.75" customHeight="1" x14ac:dyDescent="0.25">
      <c r="E649" s="23"/>
    </row>
    <row r="650" spans="5:5" ht="15.75" customHeight="1" x14ac:dyDescent="0.25">
      <c r="E650" s="23"/>
    </row>
    <row r="651" spans="5:5" ht="15.75" customHeight="1" x14ac:dyDescent="0.25">
      <c r="E651" s="23"/>
    </row>
    <row r="652" spans="5:5" ht="15.75" customHeight="1" x14ac:dyDescent="0.25">
      <c r="E652" s="23"/>
    </row>
    <row r="653" spans="5:5" ht="15.75" customHeight="1" x14ac:dyDescent="0.25">
      <c r="E653" s="23"/>
    </row>
    <row r="654" spans="5:5" ht="15.75" customHeight="1" x14ac:dyDescent="0.25">
      <c r="E654" s="23"/>
    </row>
    <row r="655" spans="5:5" ht="15.75" customHeight="1" x14ac:dyDescent="0.25">
      <c r="E655" s="23"/>
    </row>
    <row r="656" spans="5:5" ht="15.75" customHeight="1" x14ac:dyDescent="0.25">
      <c r="E656" s="23"/>
    </row>
    <row r="657" spans="5:5" ht="15.75" customHeight="1" x14ac:dyDescent="0.25">
      <c r="E657" s="23"/>
    </row>
    <row r="658" spans="5:5" ht="15.75" customHeight="1" x14ac:dyDescent="0.25">
      <c r="E658" s="23"/>
    </row>
    <row r="659" spans="5:5" ht="15.75" customHeight="1" x14ac:dyDescent="0.25">
      <c r="E659" s="23"/>
    </row>
    <row r="660" spans="5:5" ht="15.75" customHeight="1" x14ac:dyDescent="0.25">
      <c r="E660" s="23"/>
    </row>
    <row r="661" spans="5:5" ht="15.75" customHeight="1" x14ac:dyDescent="0.25">
      <c r="E661" s="23"/>
    </row>
    <row r="662" spans="5:5" ht="15.75" customHeight="1" x14ac:dyDescent="0.25">
      <c r="E662" s="23"/>
    </row>
    <row r="663" spans="5:5" ht="15.75" customHeight="1" x14ac:dyDescent="0.25">
      <c r="E663" s="23"/>
    </row>
    <row r="664" spans="5:5" ht="15.75" customHeight="1" x14ac:dyDescent="0.25">
      <c r="E664" s="23"/>
    </row>
    <row r="665" spans="5:5" ht="15.75" customHeight="1" x14ac:dyDescent="0.25">
      <c r="E665" s="23"/>
    </row>
    <row r="666" spans="5:5" ht="15.75" customHeight="1" x14ac:dyDescent="0.25">
      <c r="E666" s="23"/>
    </row>
    <row r="667" spans="5:5" ht="15.75" customHeight="1" x14ac:dyDescent="0.25">
      <c r="E667" s="23"/>
    </row>
    <row r="668" spans="5:5" ht="15.75" customHeight="1" x14ac:dyDescent="0.25">
      <c r="E668" s="23"/>
    </row>
    <row r="669" spans="5:5" ht="15.75" customHeight="1" x14ac:dyDescent="0.25">
      <c r="E669" s="23"/>
    </row>
    <row r="670" spans="5:5" ht="15.75" customHeight="1" x14ac:dyDescent="0.25">
      <c r="E670" s="23"/>
    </row>
    <row r="671" spans="5:5" ht="15.75" customHeight="1" x14ac:dyDescent="0.25">
      <c r="E671" s="23"/>
    </row>
    <row r="672" spans="5:5" ht="15.75" customHeight="1" x14ac:dyDescent="0.25">
      <c r="E672" s="23"/>
    </row>
    <row r="673" spans="5:5" ht="15.75" customHeight="1" x14ac:dyDescent="0.25">
      <c r="E673" s="23"/>
    </row>
    <row r="674" spans="5:5" ht="15.75" customHeight="1" x14ac:dyDescent="0.25">
      <c r="E674" s="23"/>
    </row>
    <row r="675" spans="5:5" ht="15.75" customHeight="1" x14ac:dyDescent="0.25">
      <c r="E675" s="23"/>
    </row>
    <row r="676" spans="5:5" ht="15.75" customHeight="1" x14ac:dyDescent="0.25">
      <c r="E676" s="23"/>
    </row>
    <row r="677" spans="5:5" ht="15.75" customHeight="1" x14ac:dyDescent="0.25">
      <c r="E677" s="23"/>
    </row>
    <row r="678" spans="5:5" ht="15.75" customHeight="1" x14ac:dyDescent="0.25">
      <c r="E678" s="23"/>
    </row>
    <row r="679" spans="5:5" ht="15.75" customHeight="1" x14ac:dyDescent="0.25">
      <c r="E679" s="23"/>
    </row>
    <row r="680" spans="5:5" ht="15.75" customHeight="1" x14ac:dyDescent="0.25">
      <c r="E680" s="23"/>
    </row>
    <row r="681" spans="5:5" ht="15.75" customHeight="1" x14ac:dyDescent="0.25">
      <c r="E681" s="23"/>
    </row>
    <row r="682" spans="5:5" ht="15.75" customHeight="1" x14ac:dyDescent="0.25">
      <c r="E682" s="23"/>
    </row>
    <row r="683" spans="5:5" ht="15.75" customHeight="1" x14ac:dyDescent="0.25">
      <c r="E683" s="23"/>
    </row>
    <row r="684" spans="5:5" ht="15.75" customHeight="1" x14ac:dyDescent="0.25">
      <c r="E684" s="23"/>
    </row>
    <row r="685" spans="5:5" ht="15.75" customHeight="1" x14ac:dyDescent="0.25">
      <c r="E685" s="23"/>
    </row>
    <row r="686" spans="5:5" ht="15.75" customHeight="1" x14ac:dyDescent="0.25">
      <c r="E686" s="23"/>
    </row>
    <row r="687" spans="5:5" ht="15.75" customHeight="1" x14ac:dyDescent="0.25">
      <c r="E687" s="23"/>
    </row>
    <row r="688" spans="5:5" ht="15.75" customHeight="1" x14ac:dyDescent="0.25">
      <c r="E688" s="23"/>
    </row>
    <row r="689" spans="5:5" ht="15.75" customHeight="1" x14ac:dyDescent="0.25">
      <c r="E689" s="23"/>
    </row>
    <row r="690" spans="5:5" ht="15.75" customHeight="1" x14ac:dyDescent="0.25">
      <c r="E690" s="23"/>
    </row>
    <row r="691" spans="5:5" ht="15.75" customHeight="1" x14ac:dyDescent="0.25">
      <c r="E691" s="23"/>
    </row>
    <row r="692" spans="5:5" ht="15.75" customHeight="1" x14ac:dyDescent="0.25">
      <c r="E692" s="23"/>
    </row>
    <row r="693" spans="5:5" ht="15.75" customHeight="1" x14ac:dyDescent="0.25">
      <c r="E693" s="23"/>
    </row>
    <row r="694" spans="5:5" ht="15.75" customHeight="1" x14ac:dyDescent="0.25">
      <c r="E694" s="23"/>
    </row>
    <row r="695" spans="5:5" ht="15.75" customHeight="1" x14ac:dyDescent="0.25">
      <c r="E695" s="23"/>
    </row>
    <row r="696" spans="5:5" ht="15.75" customHeight="1" x14ac:dyDescent="0.25">
      <c r="E696" s="23"/>
    </row>
    <row r="697" spans="5:5" ht="15.75" customHeight="1" x14ac:dyDescent="0.25">
      <c r="E697" s="23"/>
    </row>
    <row r="698" spans="5:5" ht="15.75" customHeight="1" x14ac:dyDescent="0.25">
      <c r="E698" s="23"/>
    </row>
    <row r="699" spans="5:5" ht="15.75" customHeight="1" x14ac:dyDescent="0.25">
      <c r="E699" s="23"/>
    </row>
    <row r="700" spans="5:5" ht="15.75" customHeight="1" x14ac:dyDescent="0.25">
      <c r="E700" s="23"/>
    </row>
    <row r="701" spans="5:5" ht="15.75" customHeight="1" x14ac:dyDescent="0.25">
      <c r="E701" s="23"/>
    </row>
    <row r="702" spans="5:5" ht="15.75" customHeight="1" x14ac:dyDescent="0.25">
      <c r="E702" s="23"/>
    </row>
    <row r="703" spans="5:5" ht="15.75" customHeight="1" x14ac:dyDescent="0.25">
      <c r="E703" s="23"/>
    </row>
    <row r="704" spans="5:5" ht="15.75" customHeight="1" x14ac:dyDescent="0.25">
      <c r="E704" s="23"/>
    </row>
    <row r="705" spans="5:5" ht="15.75" customHeight="1" x14ac:dyDescent="0.25">
      <c r="E705" s="23"/>
    </row>
    <row r="706" spans="5:5" ht="15.75" customHeight="1" x14ac:dyDescent="0.25">
      <c r="E706" s="23"/>
    </row>
    <row r="707" spans="5:5" ht="15.75" customHeight="1" x14ac:dyDescent="0.25">
      <c r="E707" s="23"/>
    </row>
    <row r="708" spans="5:5" ht="15.75" customHeight="1" x14ac:dyDescent="0.25">
      <c r="E708" s="23"/>
    </row>
    <row r="709" spans="5:5" ht="15.75" customHeight="1" x14ac:dyDescent="0.25">
      <c r="E709" s="23"/>
    </row>
    <row r="710" spans="5:5" ht="15.75" customHeight="1" x14ac:dyDescent="0.25">
      <c r="E710" s="23"/>
    </row>
    <row r="711" spans="5:5" ht="15.75" customHeight="1" x14ac:dyDescent="0.25">
      <c r="E711" s="23"/>
    </row>
    <row r="712" spans="5:5" ht="15.75" customHeight="1" x14ac:dyDescent="0.25">
      <c r="E712" s="23"/>
    </row>
    <row r="713" spans="5:5" ht="15.75" customHeight="1" x14ac:dyDescent="0.25">
      <c r="E713" s="23"/>
    </row>
    <row r="714" spans="5:5" ht="15.75" customHeight="1" x14ac:dyDescent="0.25">
      <c r="E714" s="23"/>
    </row>
    <row r="715" spans="5:5" ht="15.75" customHeight="1" x14ac:dyDescent="0.25">
      <c r="E715" s="23"/>
    </row>
    <row r="716" spans="5:5" ht="15.75" customHeight="1" x14ac:dyDescent="0.25">
      <c r="E716" s="23"/>
    </row>
    <row r="717" spans="5:5" ht="15.75" customHeight="1" x14ac:dyDescent="0.25">
      <c r="E717" s="23"/>
    </row>
    <row r="718" spans="5:5" ht="15.75" customHeight="1" x14ac:dyDescent="0.25">
      <c r="E718" s="23"/>
    </row>
    <row r="719" spans="5:5" ht="15.75" customHeight="1" x14ac:dyDescent="0.25">
      <c r="E719" s="23"/>
    </row>
    <row r="720" spans="5:5" ht="15.75" customHeight="1" x14ac:dyDescent="0.25">
      <c r="E720" s="23"/>
    </row>
    <row r="721" spans="5:5" ht="15.75" customHeight="1" x14ac:dyDescent="0.25">
      <c r="E721" s="23"/>
    </row>
    <row r="722" spans="5:5" ht="15.75" customHeight="1" x14ac:dyDescent="0.25">
      <c r="E722" s="23"/>
    </row>
    <row r="723" spans="5:5" ht="15.75" customHeight="1" x14ac:dyDescent="0.25">
      <c r="E723" s="23"/>
    </row>
    <row r="724" spans="5:5" ht="15.75" customHeight="1" x14ac:dyDescent="0.25">
      <c r="E724" s="23"/>
    </row>
    <row r="725" spans="5:5" ht="15.75" customHeight="1" x14ac:dyDescent="0.25">
      <c r="E725" s="23"/>
    </row>
    <row r="726" spans="5:5" ht="15.75" customHeight="1" x14ac:dyDescent="0.25">
      <c r="E726" s="23"/>
    </row>
    <row r="727" spans="5:5" ht="15.75" customHeight="1" x14ac:dyDescent="0.25">
      <c r="E727" s="23"/>
    </row>
    <row r="728" spans="5:5" ht="15.75" customHeight="1" x14ac:dyDescent="0.25">
      <c r="E728" s="23"/>
    </row>
    <row r="729" spans="5:5" ht="15.75" customHeight="1" x14ac:dyDescent="0.25">
      <c r="E729" s="23"/>
    </row>
    <row r="730" spans="5:5" ht="15.75" customHeight="1" x14ac:dyDescent="0.25">
      <c r="E730" s="23"/>
    </row>
    <row r="731" spans="5:5" ht="15.75" customHeight="1" x14ac:dyDescent="0.25">
      <c r="E731" s="23"/>
    </row>
    <row r="732" spans="5:5" ht="15.75" customHeight="1" x14ac:dyDescent="0.25">
      <c r="E732" s="23"/>
    </row>
    <row r="733" spans="5:5" ht="15.75" customHeight="1" x14ac:dyDescent="0.25">
      <c r="E733" s="23"/>
    </row>
    <row r="734" spans="5:5" ht="15.75" customHeight="1" x14ac:dyDescent="0.25">
      <c r="E734" s="23"/>
    </row>
    <row r="735" spans="5:5" ht="15.75" customHeight="1" x14ac:dyDescent="0.25">
      <c r="E735" s="23"/>
    </row>
    <row r="736" spans="5:5" ht="15.75" customHeight="1" x14ac:dyDescent="0.25">
      <c r="E736" s="23"/>
    </row>
    <row r="737" spans="5:5" ht="15.75" customHeight="1" x14ac:dyDescent="0.25">
      <c r="E737" s="23"/>
    </row>
    <row r="738" spans="5:5" ht="15.75" customHeight="1" x14ac:dyDescent="0.25">
      <c r="E738" s="23"/>
    </row>
    <row r="739" spans="5:5" ht="15.75" customHeight="1" x14ac:dyDescent="0.25">
      <c r="E739" s="23"/>
    </row>
    <row r="740" spans="5:5" ht="15.75" customHeight="1" x14ac:dyDescent="0.25">
      <c r="E740" s="23"/>
    </row>
    <row r="741" spans="5:5" ht="15.75" customHeight="1" x14ac:dyDescent="0.25">
      <c r="E741" s="23"/>
    </row>
    <row r="742" spans="5:5" ht="15.75" customHeight="1" x14ac:dyDescent="0.25">
      <c r="E742" s="23"/>
    </row>
    <row r="743" spans="5:5" ht="15.75" customHeight="1" x14ac:dyDescent="0.25">
      <c r="E743" s="23"/>
    </row>
    <row r="744" spans="5:5" ht="15.75" customHeight="1" x14ac:dyDescent="0.25">
      <c r="E744" s="23"/>
    </row>
    <row r="745" spans="5:5" ht="15.75" customHeight="1" x14ac:dyDescent="0.25">
      <c r="E745" s="23"/>
    </row>
    <row r="746" spans="5:5" ht="15.75" customHeight="1" x14ac:dyDescent="0.25">
      <c r="E746" s="23"/>
    </row>
    <row r="747" spans="5:5" ht="15.75" customHeight="1" x14ac:dyDescent="0.25">
      <c r="E747" s="23"/>
    </row>
    <row r="748" spans="5:5" ht="15.75" customHeight="1" x14ac:dyDescent="0.25">
      <c r="E748" s="23"/>
    </row>
    <row r="749" spans="5:5" ht="15.75" customHeight="1" x14ac:dyDescent="0.25">
      <c r="E749" s="23"/>
    </row>
    <row r="750" spans="5:5" ht="15.75" customHeight="1" x14ac:dyDescent="0.25">
      <c r="E750" s="23"/>
    </row>
    <row r="751" spans="5:5" ht="15.75" customHeight="1" x14ac:dyDescent="0.25">
      <c r="E751" s="23"/>
    </row>
    <row r="752" spans="5:5" ht="15.75" customHeight="1" x14ac:dyDescent="0.25">
      <c r="E752" s="23"/>
    </row>
    <row r="753" spans="5:5" ht="15.75" customHeight="1" x14ac:dyDescent="0.25">
      <c r="E753" s="23"/>
    </row>
    <row r="754" spans="5:5" ht="15.75" customHeight="1" x14ac:dyDescent="0.25">
      <c r="E754" s="23"/>
    </row>
    <row r="755" spans="5:5" ht="15.75" customHeight="1" x14ac:dyDescent="0.25">
      <c r="E755" s="23"/>
    </row>
    <row r="756" spans="5:5" ht="15.75" customHeight="1" x14ac:dyDescent="0.25">
      <c r="E756" s="23"/>
    </row>
    <row r="757" spans="5:5" ht="15.75" customHeight="1" x14ac:dyDescent="0.25">
      <c r="E757" s="23"/>
    </row>
    <row r="758" spans="5:5" ht="15.75" customHeight="1" x14ac:dyDescent="0.25">
      <c r="E758" s="23"/>
    </row>
    <row r="759" spans="5:5" ht="15.75" customHeight="1" x14ac:dyDescent="0.25">
      <c r="E759" s="23"/>
    </row>
    <row r="760" spans="5:5" ht="15.75" customHeight="1" x14ac:dyDescent="0.25">
      <c r="E760" s="23"/>
    </row>
    <row r="761" spans="5:5" ht="15.75" customHeight="1" x14ac:dyDescent="0.25">
      <c r="E761" s="23"/>
    </row>
    <row r="762" spans="5:5" ht="15.75" customHeight="1" x14ac:dyDescent="0.25">
      <c r="E762" s="23"/>
    </row>
    <row r="763" spans="5:5" ht="15.75" customHeight="1" x14ac:dyDescent="0.25">
      <c r="E763" s="23"/>
    </row>
    <row r="764" spans="5:5" ht="15.75" customHeight="1" x14ac:dyDescent="0.25">
      <c r="E764" s="23"/>
    </row>
    <row r="765" spans="5:5" ht="15.75" customHeight="1" x14ac:dyDescent="0.25">
      <c r="E765" s="23"/>
    </row>
    <row r="766" spans="5:5" ht="15.75" customHeight="1" x14ac:dyDescent="0.25">
      <c r="E766" s="23"/>
    </row>
    <row r="767" spans="5:5" ht="15.75" customHeight="1" x14ac:dyDescent="0.25">
      <c r="E767" s="23"/>
    </row>
    <row r="768" spans="5:5" ht="15.75" customHeight="1" x14ac:dyDescent="0.25">
      <c r="E768" s="23"/>
    </row>
    <row r="769" spans="5:5" ht="15.75" customHeight="1" x14ac:dyDescent="0.25">
      <c r="E769" s="23"/>
    </row>
    <row r="770" spans="5:5" ht="15.75" customHeight="1" x14ac:dyDescent="0.25">
      <c r="E770" s="23"/>
    </row>
    <row r="771" spans="5:5" ht="15.75" customHeight="1" x14ac:dyDescent="0.25">
      <c r="E771" s="23"/>
    </row>
    <row r="772" spans="5:5" ht="15.75" customHeight="1" x14ac:dyDescent="0.25">
      <c r="E772" s="23"/>
    </row>
    <row r="773" spans="5:5" ht="15.75" customHeight="1" x14ac:dyDescent="0.25">
      <c r="E773" s="23"/>
    </row>
    <row r="774" spans="5:5" ht="15.75" customHeight="1" x14ac:dyDescent="0.25">
      <c r="E774" s="23"/>
    </row>
    <row r="775" spans="5:5" ht="15.75" customHeight="1" x14ac:dyDescent="0.25">
      <c r="E775" s="23"/>
    </row>
    <row r="776" spans="5:5" ht="15.75" customHeight="1" x14ac:dyDescent="0.25">
      <c r="E776" s="23"/>
    </row>
    <row r="777" spans="5:5" ht="15.75" customHeight="1" x14ac:dyDescent="0.25">
      <c r="E777" s="23"/>
    </row>
    <row r="778" spans="5:5" ht="15.75" customHeight="1" x14ac:dyDescent="0.25">
      <c r="E778" s="23"/>
    </row>
    <row r="779" spans="5:5" ht="15.75" customHeight="1" x14ac:dyDescent="0.25">
      <c r="E779" s="23"/>
    </row>
    <row r="780" spans="5:5" ht="15.75" customHeight="1" x14ac:dyDescent="0.25">
      <c r="E780" s="23"/>
    </row>
    <row r="781" spans="5:5" ht="15.75" customHeight="1" x14ac:dyDescent="0.25">
      <c r="E781" s="23"/>
    </row>
    <row r="782" spans="5:5" ht="15.75" customHeight="1" x14ac:dyDescent="0.25">
      <c r="E782" s="23"/>
    </row>
    <row r="783" spans="5:5" ht="15.75" customHeight="1" x14ac:dyDescent="0.25">
      <c r="E783" s="23"/>
    </row>
    <row r="784" spans="5:5" ht="15.75" customHeight="1" x14ac:dyDescent="0.25">
      <c r="E784" s="23"/>
    </row>
    <row r="785" spans="5:5" ht="15.75" customHeight="1" x14ac:dyDescent="0.25">
      <c r="E785" s="23"/>
    </row>
    <row r="786" spans="5:5" ht="15.75" customHeight="1" x14ac:dyDescent="0.25">
      <c r="E786" s="23"/>
    </row>
    <row r="787" spans="5:5" ht="15.75" customHeight="1" x14ac:dyDescent="0.25">
      <c r="E787" s="23"/>
    </row>
    <row r="788" spans="5:5" ht="15.75" customHeight="1" x14ac:dyDescent="0.25">
      <c r="E788" s="23"/>
    </row>
    <row r="789" spans="5:5" ht="15.75" customHeight="1" x14ac:dyDescent="0.25">
      <c r="E789" s="23"/>
    </row>
    <row r="790" spans="5:5" ht="15.75" customHeight="1" x14ac:dyDescent="0.25">
      <c r="E790" s="23"/>
    </row>
    <row r="791" spans="5:5" ht="15.75" customHeight="1" x14ac:dyDescent="0.25">
      <c r="E791" s="23"/>
    </row>
    <row r="792" spans="5:5" ht="15.75" customHeight="1" x14ac:dyDescent="0.25">
      <c r="E792" s="23"/>
    </row>
    <row r="793" spans="5:5" ht="15.75" customHeight="1" x14ac:dyDescent="0.25">
      <c r="E793" s="23"/>
    </row>
    <row r="794" spans="5:5" ht="15.75" customHeight="1" x14ac:dyDescent="0.25">
      <c r="E794" s="23"/>
    </row>
    <row r="795" spans="5:5" ht="15.75" customHeight="1" x14ac:dyDescent="0.25">
      <c r="E795" s="23"/>
    </row>
    <row r="796" spans="5:5" ht="15.75" customHeight="1" x14ac:dyDescent="0.25">
      <c r="E796" s="23"/>
    </row>
    <row r="797" spans="5:5" ht="15.75" customHeight="1" x14ac:dyDescent="0.25">
      <c r="E797" s="23"/>
    </row>
    <row r="798" spans="5:5" ht="15.75" customHeight="1" x14ac:dyDescent="0.25">
      <c r="E798" s="23"/>
    </row>
    <row r="799" spans="5:5" ht="15.75" customHeight="1" x14ac:dyDescent="0.25">
      <c r="E799" s="23"/>
    </row>
    <row r="800" spans="5:5" ht="15.75" customHeight="1" x14ac:dyDescent="0.25">
      <c r="E800" s="23"/>
    </row>
    <row r="801" spans="5:5" ht="15.75" customHeight="1" x14ac:dyDescent="0.25">
      <c r="E801" s="23"/>
    </row>
    <row r="802" spans="5:5" ht="15.75" customHeight="1" x14ac:dyDescent="0.25">
      <c r="E802" s="23"/>
    </row>
    <row r="803" spans="5:5" ht="15.75" customHeight="1" x14ac:dyDescent="0.25">
      <c r="E803" s="23"/>
    </row>
    <row r="804" spans="5:5" ht="15.75" customHeight="1" x14ac:dyDescent="0.25">
      <c r="E804" s="23"/>
    </row>
    <row r="805" spans="5:5" ht="15.75" customHeight="1" x14ac:dyDescent="0.25">
      <c r="E805" s="23"/>
    </row>
    <row r="806" spans="5:5" ht="15.75" customHeight="1" x14ac:dyDescent="0.25">
      <c r="E806" s="23"/>
    </row>
    <row r="807" spans="5:5" ht="15.75" customHeight="1" x14ac:dyDescent="0.25">
      <c r="E807" s="23"/>
    </row>
    <row r="808" spans="5:5" ht="15.75" customHeight="1" x14ac:dyDescent="0.25">
      <c r="E808" s="23"/>
    </row>
    <row r="809" spans="5:5" ht="15.75" customHeight="1" x14ac:dyDescent="0.25">
      <c r="E809" s="23"/>
    </row>
    <row r="810" spans="5:5" ht="15.75" customHeight="1" x14ac:dyDescent="0.25">
      <c r="E810" s="23"/>
    </row>
    <row r="811" spans="5:5" ht="15.75" customHeight="1" x14ac:dyDescent="0.25">
      <c r="E811" s="23"/>
    </row>
    <row r="812" spans="5:5" ht="15.75" customHeight="1" x14ac:dyDescent="0.25">
      <c r="E812" s="23"/>
    </row>
    <row r="813" spans="5:5" ht="15.75" customHeight="1" x14ac:dyDescent="0.25">
      <c r="E813" s="23"/>
    </row>
    <row r="814" spans="5:5" ht="15.75" customHeight="1" x14ac:dyDescent="0.25">
      <c r="E814" s="23"/>
    </row>
    <row r="815" spans="5:5" ht="15.75" customHeight="1" x14ac:dyDescent="0.25">
      <c r="E815" s="23"/>
    </row>
    <row r="816" spans="5:5" ht="15.75" customHeight="1" x14ac:dyDescent="0.25">
      <c r="E816" s="23"/>
    </row>
    <row r="817" spans="5:5" ht="15.75" customHeight="1" x14ac:dyDescent="0.25">
      <c r="E817" s="23"/>
    </row>
    <row r="818" spans="5:5" ht="15.75" customHeight="1" x14ac:dyDescent="0.25">
      <c r="E818" s="23"/>
    </row>
    <row r="819" spans="5:5" ht="15.75" customHeight="1" x14ac:dyDescent="0.25">
      <c r="E819" s="23"/>
    </row>
    <row r="820" spans="5:5" ht="15.75" customHeight="1" x14ac:dyDescent="0.25">
      <c r="E820" s="23"/>
    </row>
    <row r="821" spans="5:5" ht="15.75" customHeight="1" x14ac:dyDescent="0.25">
      <c r="E821" s="23"/>
    </row>
    <row r="822" spans="5:5" ht="15.75" customHeight="1" x14ac:dyDescent="0.25">
      <c r="E822" s="23"/>
    </row>
    <row r="823" spans="5:5" ht="15.75" customHeight="1" x14ac:dyDescent="0.25">
      <c r="E823" s="23"/>
    </row>
    <row r="824" spans="5:5" ht="15.75" customHeight="1" x14ac:dyDescent="0.25">
      <c r="E824" s="23"/>
    </row>
    <row r="825" spans="5:5" ht="15.75" customHeight="1" x14ac:dyDescent="0.25">
      <c r="E825" s="23"/>
    </row>
    <row r="826" spans="5:5" ht="15.75" customHeight="1" x14ac:dyDescent="0.25">
      <c r="E826" s="23"/>
    </row>
    <row r="827" spans="5:5" ht="15.75" customHeight="1" x14ac:dyDescent="0.25">
      <c r="E827" s="23"/>
    </row>
    <row r="828" spans="5:5" ht="15.75" customHeight="1" x14ac:dyDescent="0.25">
      <c r="E828" s="23"/>
    </row>
    <row r="829" spans="5:5" ht="15.75" customHeight="1" x14ac:dyDescent="0.25">
      <c r="E829" s="23"/>
    </row>
    <row r="830" spans="5:5" ht="15.75" customHeight="1" x14ac:dyDescent="0.25">
      <c r="E830" s="23"/>
    </row>
    <row r="831" spans="5:5" ht="15.75" customHeight="1" x14ac:dyDescent="0.25">
      <c r="E831" s="23"/>
    </row>
    <row r="832" spans="5:5" ht="15.75" customHeight="1" x14ac:dyDescent="0.25">
      <c r="E832" s="23"/>
    </row>
    <row r="833" spans="5:5" ht="15.75" customHeight="1" x14ac:dyDescent="0.25">
      <c r="E833" s="23"/>
    </row>
    <row r="834" spans="5:5" ht="15.75" customHeight="1" x14ac:dyDescent="0.25">
      <c r="E834" s="23"/>
    </row>
    <row r="835" spans="5:5" ht="15.75" customHeight="1" x14ac:dyDescent="0.25">
      <c r="E835" s="23"/>
    </row>
    <row r="836" spans="5:5" ht="15.75" customHeight="1" x14ac:dyDescent="0.25">
      <c r="E836" s="23"/>
    </row>
    <row r="837" spans="5:5" ht="15.75" customHeight="1" x14ac:dyDescent="0.25">
      <c r="E837" s="23"/>
    </row>
    <row r="838" spans="5:5" ht="15.75" customHeight="1" x14ac:dyDescent="0.25">
      <c r="E838" s="23"/>
    </row>
    <row r="839" spans="5:5" ht="15.75" customHeight="1" x14ac:dyDescent="0.25">
      <c r="E839" s="23"/>
    </row>
    <row r="840" spans="5:5" ht="15.75" customHeight="1" x14ac:dyDescent="0.25">
      <c r="E840" s="23"/>
    </row>
    <row r="841" spans="5:5" ht="15.75" customHeight="1" x14ac:dyDescent="0.25">
      <c r="E841" s="23"/>
    </row>
    <row r="842" spans="5:5" ht="15.75" customHeight="1" x14ac:dyDescent="0.25">
      <c r="E842" s="23"/>
    </row>
    <row r="843" spans="5:5" ht="15.75" customHeight="1" x14ac:dyDescent="0.25">
      <c r="E843" s="23"/>
    </row>
    <row r="844" spans="5:5" ht="15.75" customHeight="1" x14ac:dyDescent="0.25">
      <c r="E844" s="23"/>
    </row>
    <row r="845" spans="5:5" ht="15.75" customHeight="1" x14ac:dyDescent="0.25">
      <c r="E845" s="23"/>
    </row>
    <row r="846" spans="5:5" ht="15.75" customHeight="1" x14ac:dyDescent="0.25">
      <c r="E846" s="23"/>
    </row>
    <row r="847" spans="5:5" ht="15.75" customHeight="1" x14ac:dyDescent="0.25">
      <c r="E847" s="23"/>
    </row>
    <row r="848" spans="5:5" ht="15.75" customHeight="1" x14ac:dyDescent="0.25">
      <c r="E848" s="23"/>
    </row>
    <row r="849" spans="5:5" ht="15.75" customHeight="1" x14ac:dyDescent="0.25">
      <c r="E849" s="23"/>
    </row>
    <row r="850" spans="5:5" ht="15.75" customHeight="1" x14ac:dyDescent="0.25">
      <c r="E850" s="23"/>
    </row>
    <row r="851" spans="5:5" ht="15.75" customHeight="1" x14ac:dyDescent="0.25">
      <c r="E851" s="23"/>
    </row>
    <row r="852" spans="5:5" ht="15.75" customHeight="1" x14ac:dyDescent="0.25">
      <c r="E852" s="23"/>
    </row>
    <row r="853" spans="5:5" ht="15.75" customHeight="1" x14ac:dyDescent="0.25">
      <c r="E853" s="23"/>
    </row>
    <row r="854" spans="5:5" ht="15.75" customHeight="1" x14ac:dyDescent="0.25">
      <c r="E854" s="23"/>
    </row>
    <row r="855" spans="5:5" ht="15.75" customHeight="1" x14ac:dyDescent="0.25">
      <c r="E855" s="23"/>
    </row>
    <row r="856" spans="5:5" ht="15.75" customHeight="1" x14ac:dyDescent="0.25">
      <c r="E856" s="23"/>
    </row>
    <row r="857" spans="5:5" ht="15.75" customHeight="1" x14ac:dyDescent="0.25">
      <c r="E857" s="23"/>
    </row>
    <row r="858" spans="5:5" ht="15.75" customHeight="1" x14ac:dyDescent="0.25">
      <c r="E858" s="23"/>
    </row>
    <row r="859" spans="5:5" ht="15.75" customHeight="1" x14ac:dyDescent="0.25">
      <c r="E859" s="23"/>
    </row>
    <row r="860" spans="5:5" ht="15.75" customHeight="1" x14ac:dyDescent="0.25">
      <c r="E860" s="23"/>
    </row>
    <row r="861" spans="5:5" ht="15.75" customHeight="1" x14ac:dyDescent="0.25">
      <c r="E861" s="23"/>
    </row>
    <row r="862" spans="5:5" ht="15.75" customHeight="1" x14ac:dyDescent="0.25">
      <c r="E862" s="23"/>
    </row>
    <row r="863" spans="5:5" ht="15.75" customHeight="1" x14ac:dyDescent="0.25">
      <c r="E863" s="23"/>
    </row>
    <row r="864" spans="5:5" ht="15.75" customHeight="1" x14ac:dyDescent="0.25">
      <c r="E864" s="23"/>
    </row>
    <row r="865" spans="5:5" ht="15.75" customHeight="1" x14ac:dyDescent="0.25">
      <c r="E865" s="23"/>
    </row>
    <row r="866" spans="5:5" ht="15.75" customHeight="1" x14ac:dyDescent="0.25">
      <c r="E866" s="23"/>
    </row>
    <row r="867" spans="5:5" ht="15.75" customHeight="1" x14ac:dyDescent="0.25">
      <c r="E867" s="23"/>
    </row>
    <row r="868" spans="5:5" ht="15.75" customHeight="1" x14ac:dyDescent="0.25">
      <c r="E868" s="23"/>
    </row>
    <row r="869" spans="5:5" ht="15.75" customHeight="1" x14ac:dyDescent="0.25">
      <c r="E869" s="23"/>
    </row>
    <row r="870" spans="5:5" ht="15.75" customHeight="1" x14ac:dyDescent="0.25">
      <c r="E870" s="23"/>
    </row>
    <row r="871" spans="5:5" ht="15.75" customHeight="1" x14ac:dyDescent="0.25">
      <c r="E871" s="23"/>
    </row>
    <row r="872" spans="5:5" ht="15.75" customHeight="1" x14ac:dyDescent="0.25">
      <c r="E872" s="23"/>
    </row>
    <row r="873" spans="5:5" ht="15.75" customHeight="1" x14ac:dyDescent="0.25">
      <c r="E873" s="23"/>
    </row>
    <row r="874" spans="5:5" ht="15.75" customHeight="1" x14ac:dyDescent="0.25">
      <c r="E874" s="23"/>
    </row>
    <row r="875" spans="5:5" ht="15.75" customHeight="1" x14ac:dyDescent="0.25">
      <c r="E875" s="23"/>
    </row>
    <row r="876" spans="5:5" ht="15.75" customHeight="1" x14ac:dyDescent="0.25">
      <c r="E876" s="23"/>
    </row>
    <row r="877" spans="5:5" ht="15.75" customHeight="1" x14ac:dyDescent="0.25">
      <c r="E877" s="23"/>
    </row>
    <row r="878" spans="5:5" ht="15.75" customHeight="1" x14ac:dyDescent="0.25">
      <c r="E878" s="23"/>
    </row>
    <row r="879" spans="5:5" ht="15.75" customHeight="1" x14ac:dyDescent="0.25">
      <c r="E879" s="23"/>
    </row>
    <row r="880" spans="5:5" ht="15.75" customHeight="1" x14ac:dyDescent="0.25">
      <c r="E880" s="23"/>
    </row>
    <row r="881" spans="5:5" ht="15.75" customHeight="1" x14ac:dyDescent="0.25">
      <c r="E881" s="23"/>
    </row>
    <row r="882" spans="5:5" ht="15.75" customHeight="1" x14ac:dyDescent="0.25">
      <c r="E882" s="23"/>
    </row>
    <row r="883" spans="5:5" ht="15.75" customHeight="1" x14ac:dyDescent="0.25">
      <c r="E883" s="23"/>
    </row>
    <row r="884" spans="5:5" ht="15.75" customHeight="1" x14ac:dyDescent="0.25">
      <c r="E884" s="23"/>
    </row>
    <row r="885" spans="5:5" ht="15.75" customHeight="1" x14ac:dyDescent="0.25">
      <c r="E885" s="23"/>
    </row>
    <row r="886" spans="5:5" ht="15.75" customHeight="1" x14ac:dyDescent="0.25">
      <c r="E886" s="23"/>
    </row>
    <row r="887" spans="5:5" ht="15.75" customHeight="1" x14ac:dyDescent="0.25">
      <c r="E887" s="23"/>
    </row>
    <row r="888" spans="5:5" ht="15.75" customHeight="1" x14ac:dyDescent="0.25">
      <c r="E888" s="23"/>
    </row>
    <row r="889" spans="5:5" ht="15.75" customHeight="1" x14ac:dyDescent="0.25">
      <c r="E889" s="23"/>
    </row>
    <row r="890" spans="5:5" ht="15.75" customHeight="1" x14ac:dyDescent="0.25">
      <c r="E890" s="23"/>
    </row>
    <row r="891" spans="5:5" ht="15.75" customHeight="1" x14ac:dyDescent="0.25">
      <c r="E891" s="23"/>
    </row>
    <row r="892" spans="5:5" ht="15.75" customHeight="1" x14ac:dyDescent="0.25">
      <c r="E892" s="23"/>
    </row>
    <row r="893" spans="5:5" ht="15.75" customHeight="1" x14ac:dyDescent="0.25">
      <c r="E893" s="23"/>
    </row>
    <row r="894" spans="5:5" ht="15.75" customHeight="1" x14ac:dyDescent="0.25">
      <c r="E894" s="23"/>
    </row>
    <row r="895" spans="5:5" ht="15.75" customHeight="1" x14ac:dyDescent="0.25">
      <c r="E895" s="23"/>
    </row>
    <row r="896" spans="5:5" ht="15.75" customHeight="1" x14ac:dyDescent="0.25">
      <c r="E896" s="23"/>
    </row>
    <row r="897" spans="5:5" ht="15.75" customHeight="1" x14ac:dyDescent="0.25">
      <c r="E897" s="23"/>
    </row>
    <row r="898" spans="5:5" ht="15.75" customHeight="1" x14ac:dyDescent="0.25">
      <c r="E898" s="23"/>
    </row>
    <row r="899" spans="5:5" ht="15.75" customHeight="1" x14ac:dyDescent="0.25">
      <c r="E899" s="23"/>
    </row>
    <row r="900" spans="5:5" ht="15.75" customHeight="1" x14ac:dyDescent="0.25">
      <c r="E900" s="23"/>
    </row>
    <row r="901" spans="5:5" ht="15.75" customHeight="1" x14ac:dyDescent="0.25">
      <c r="E901" s="23"/>
    </row>
    <row r="902" spans="5:5" ht="15.75" customHeight="1" x14ac:dyDescent="0.25">
      <c r="E902" s="23"/>
    </row>
    <row r="903" spans="5:5" ht="15.75" customHeight="1" x14ac:dyDescent="0.25">
      <c r="E903" s="23"/>
    </row>
    <row r="904" spans="5:5" ht="15.75" customHeight="1" x14ac:dyDescent="0.25">
      <c r="E904" s="23"/>
    </row>
    <row r="905" spans="5:5" ht="15.75" customHeight="1" x14ac:dyDescent="0.25">
      <c r="E905" s="23"/>
    </row>
    <row r="906" spans="5:5" ht="15.75" customHeight="1" x14ac:dyDescent="0.25">
      <c r="E906" s="23"/>
    </row>
    <row r="907" spans="5:5" ht="15.75" customHeight="1" x14ac:dyDescent="0.25">
      <c r="E907" s="23"/>
    </row>
    <row r="908" spans="5:5" ht="15.75" customHeight="1" x14ac:dyDescent="0.25">
      <c r="E908" s="23"/>
    </row>
    <row r="909" spans="5:5" ht="15.75" customHeight="1" x14ac:dyDescent="0.25">
      <c r="E909" s="23"/>
    </row>
    <row r="910" spans="5:5" ht="15.75" customHeight="1" x14ac:dyDescent="0.25">
      <c r="E910" s="23"/>
    </row>
    <row r="911" spans="5:5" ht="15.75" customHeight="1" x14ac:dyDescent="0.25">
      <c r="E911" s="23"/>
    </row>
    <row r="912" spans="5:5" ht="15.75" customHeight="1" x14ac:dyDescent="0.25">
      <c r="E912" s="23"/>
    </row>
    <row r="913" spans="5:5" ht="15.75" customHeight="1" x14ac:dyDescent="0.25">
      <c r="E913" s="23"/>
    </row>
    <row r="914" spans="5:5" ht="15.75" customHeight="1" x14ac:dyDescent="0.25">
      <c r="E914" s="23"/>
    </row>
    <row r="915" spans="5:5" ht="15.75" customHeight="1" x14ac:dyDescent="0.25">
      <c r="E915" s="23"/>
    </row>
    <row r="916" spans="5:5" ht="15.75" customHeight="1" x14ac:dyDescent="0.25">
      <c r="E916" s="23"/>
    </row>
    <row r="917" spans="5:5" ht="15.75" customHeight="1" x14ac:dyDescent="0.25">
      <c r="E917" s="23"/>
    </row>
    <row r="918" spans="5:5" ht="15.75" customHeight="1" x14ac:dyDescent="0.25">
      <c r="E918" s="23"/>
    </row>
    <row r="919" spans="5:5" ht="15.75" customHeight="1" x14ac:dyDescent="0.25">
      <c r="E919" s="23"/>
    </row>
    <row r="920" spans="5:5" ht="15.75" customHeight="1" x14ac:dyDescent="0.25">
      <c r="E920" s="23"/>
    </row>
    <row r="921" spans="5:5" ht="15.75" customHeight="1" x14ac:dyDescent="0.25">
      <c r="E921" s="23"/>
    </row>
  </sheetData>
  <mergeCells count="492">
    <mergeCell ref="C416:C418"/>
    <mergeCell ref="C419:C421"/>
    <mergeCell ref="B434:B436"/>
    <mergeCell ref="B437:B439"/>
    <mergeCell ref="B440:B442"/>
    <mergeCell ref="C422:C424"/>
    <mergeCell ref="C425:C427"/>
    <mergeCell ref="B428:B430"/>
    <mergeCell ref="C428:C430"/>
    <mergeCell ref="B431:B433"/>
    <mergeCell ref="C431:C433"/>
    <mergeCell ref="C434:C436"/>
    <mergeCell ref="F413:F415"/>
    <mergeCell ref="B404:B406"/>
    <mergeCell ref="B407:B409"/>
    <mergeCell ref="B410:B412"/>
    <mergeCell ref="C392:C394"/>
    <mergeCell ref="C395:C397"/>
    <mergeCell ref="B398:B400"/>
    <mergeCell ref="C398:C400"/>
    <mergeCell ref="B401:B403"/>
    <mergeCell ref="C401:C403"/>
    <mergeCell ref="C404:C406"/>
    <mergeCell ref="C407:C409"/>
    <mergeCell ref="C410:C412"/>
    <mergeCell ref="B413:B415"/>
    <mergeCell ref="C413:C415"/>
    <mergeCell ref="C383:C385"/>
    <mergeCell ref="B386:B388"/>
    <mergeCell ref="C386:C388"/>
    <mergeCell ref="C389:C391"/>
    <mergeCell ref="F374:F376"/>
    <mergeCell ref="F377:F379"/>
    <mergeCell ref="F380:F382"/>
    <mergeCell ref="F383:F385"/>
    <mergeCell ref="F386:F388"/>
    <mergeCell ref="F389:F391"/>
    <mergeCell ref="C377:C379"/>
    <mergeCell ref="C380:C382"/>
    <mergeCell ref="C356:C358"/>
    <mergeCell ref="C359:C361"/>
    <mergeCell ref="C362:C364"/>
    <mergeCell ref="C365:C367"/>
    <mergeCell ref="C368:C370"/>
    <mergeCell ref="C371:C373"/>
    <mergeCell ref="C374:C376"/>
    <mergeCell ref="C313:C315"/>
    <mergeCell ref="C316:C318"/>
    <mergeCell ref="C319:C321"/>
    <mergeCell ref="C322:C324"/>
    <mergeCell ref="C325:C327"/>
    <mergeCell ref="C328:C330"/>
    <mergeCell ref="C331:C333"/>
    <mergeCell ref="C334:C336"/>
    <mergeCell ref="C337:C339"/>
    <mergeCell ref="B356:B358"/>
    <mergeCell ref="B359:B361"/>
    <mergeCell ref="B362:B364"/>
    <mergeCell ref="B365:B367"/>
    <mergeCell ref="B368:B370"/>
    <mergeCell ref="B371:B373"/>
    <mergeCell ref="B374:B376"/>
    <mergeCell ref="B465:B467"/>
    <mergeCell ref="B468:B470"/>
    <mergeCell ref="B458:B460"/>
    <mergeCell ref="B461:B463"/>
    <mergeCell ref="B389:B391"/>
    <mergeCell ref="B392:B394"/>
    <mergeCell ref="B395:B397"/>
    <mergeCell ref="B377:B379"/>
    <mergeCell ref="B380:B382"/>
    <mergeCell ref="B383:B385"/>
    <mergeCell ref="B419:B421"/>
    <mergeCell ref="B422:B424"/>
    <mergeCell ref="B425:B427"/>
    <mergeCell ref="B416:B418"/>
    <mergeCell ref="A341:A388"/>
    <mergeCell ref="A389:A427"/>
    <mergeCell ref="A428:A463"/>
    <mergeCell ref="B255:B257"/>
    <mergeCell ref="C255:C257"/>
    <mergeCell ref="B258:B260"/>
    <mergeCell ref="C258:C260"/>
    <mergeCell ref="B261:B263"/>
    <mergeCell ref="C261:C263"/>
    <mergeCell ref="C264:C266"/>
    <mergeCell ref="B264:B266"/>
    <mergeCell ref="B267:B269"/>
    <mergeCell ref="B277:B279"/>
    <mergeCell ref="B280:B282"/>
    <mergeCell ref="B283:B285"/>
    <mergeCell ref="B286:B288"/>
    <mergeCell ref="B289:B291"/>
    <mergeCell ref="C267:C269"/>
    <mergeCell ref="C277:C279"/>
    <mergeCell ref="C280:C282"/>
    <mergeCell ref="C283:C285"/>
    <mergeCell ref="C286:C288"/>
    <mergeCell ref="C289:C291"/>
    <mergeCell ref="C293:C295"/>
    <mergeCell ref="A302:F302"/>
    <mergeCell ref="F303:F305"/>
    <mergeCell ref="F306:F308"/>
    <mergeCell ref="A309:E309"/>
    <mergeCell ref="F310:F312"/>
    <mergeCell ref="F334:F336"/>
    <mergeCell ref="F337:F339"/>
    <mergeCell ref="A340:F340"/>
    <mergeCell ref="F313:F315"/>
    <mergeCell ref="F316:F318"/>
    <mergeCell ref="F319:F321"/>
    <mergeCell ref="F322:F324"/>
    <mergeCell ref="F325:F327"/>
    <mergeCell ref="F328:F330"/>
    <mergeCell ref="F331:F333"/>
    <mergeCell ref="A303:A308"/>
    <mergeCell ref="A310:A339"/>
    <mergeCell ref="B303:B305"/>
    <mergeCell ref="B306:B308"/>
    <mergeCell ref="B310:B312"/>
    <mergeCell ref="B313:B315"/>
    <mergeCell ref="C303:C305"/>
    <mergeCell ref="C306:C308"/>
    <mergeCell ref="C310:C312"/>
    <mergeCell ref="F277:F279"/>
    <mergeCell ref="F280:F282"/>
    <mergeCell ref="F283:F285"/>
    <mergeCell ref="F286:F288"/>
    <mergeCell ref="F289:F291"/>
    <mergeCell ref="A292:F292"/>
    <mergeCell ref="F293:F295"/>
    <mergeCell ref="F296:F298"/>
    <mergeCell ref="F299:F301"/>
    <mergeCell ref="A277:A291"/>
    <mergeCell ref="A293:A301"/>
    <mergeCell ref="B293:B295"/>
    <mergeCell ref="B296:B298"/>
    <mergeCell ref="B299:B301"/>
    <mergeCell ref="C296:C298"/>
    <mergeCell ref="C299:C301"/>
    <mergeCell ref="F273:F275"/>
    <mergeCell ref="A276:F276"/>
    <mergeCell ref="F252:F254"/>
    <mergeCell ref="F255:F257"/>
    <mergeCell ref="F258:F260"/>
    <mergeCell ref="F261:F263"/>
    <mergeCell ref="F264:F266"/>
    <mergeCell ref="F267:F269"/>
    <mergeCell ref="F270:F272"/>
    <mergeCell ref="F472:F474"/>
    <mergeCell ref="F475:F477"/>
    <mergeCell ref="F440:F442"/>
    <mergeCell ref="F443:F445"/>
    <mergeCell ref="F446:F448"/>
    <mergeCell ref="F449:F451"/>
    <mergeCell ref="F452:F454"/>
    <mergeCell ref="F455:F457"/>
    <mergeCell ref="F458:F460"/>
    <mergeCell ref="F461:F463"/>
    <mergeCell ref="A464:F464"/>
    <mergeCell ref="A471:F471"/>
    <mergeCell ref="A465:A470"/>
    <mergeCell ref="A472:A477"/>
    <mergeCell ref="B472:B474"/>
    <mergeCell ref="B475:B477"/>
    <mergeCell ref="C468:C470"/>
    <mergeCell ref="C472:C474"/>
    <mergeCell ref="C475:C477"/>
    <mergeCell ref="C452:C454"/>
    <mergeCell ref="C455:C457"/>
    <mergeCell ref="C458:C460"/>
    <mergeCell ref="C461:C463"/>
    <mergeCell ref="C465:C467"/>
    <mergeCell ref="F353:F355"/>
    <mergeCell ref="F356:F358"/>
    <mergeCell ref="F359:F361"/>
    <mergeCell ref="F362:F364"/>
    <mergeCell ref="F365:F367"/>
    <mergeCell ref="F368:F370"/>
    <mergeCell ref="F371:F373"/>
    <mergeCell ref="F465:F467"/>
    <mergeCell ref="F468:F470"/>
    <mergeCell ref="F392:F394"/>
    <mergeCell ref="F416:F418"/>
    <mergeCell ref="F419:F421"/>
    <mergeCell ref="F422:F424"/>
    <mergeCell ref="F425:F427"/>
    <mergeCell ref="F428:F430"/>
    <mergeCell ref="F431:F433"/>
    <mergeCell ref="F434:F436"/>
    <mergeCell ref="F437:F439"/>
    <mergeCell ref="F395:F397"/>
    <mergeCell ref="F398:F400"/>
    <mergeCell ref="F401:F403"/>
    <mergeCell ref="F404:F406"/>
    <mergeCell ref="F407:F409"/>
    <mergeCell ref="F410:F412"/>
    <mergeCell ref="B449:B451"/>
    <mergeCell ref="B452:B454"/>
    <mergeCell ref="B455:B457"/>
    <mergeCell ref="C437:C439"/>
    <mergeCell ref="C440:C442"/>
    <mergeCell ref="B443:B445"/>
    <mergeCell ref="C443:C445"/>
    <mergeCell ref="B446:B448"/>
    <mergeCell ref="C446:C448"/>
    <mergeCell ref="C449:C451"/>
    <mergeCell ref="B353:B355"/>
    <mergeCell ref="C353:C355"/>
    <mergeCell ref="C341:C343"/>
    <mergeCell ref="B344:B346"/>
    <mergeCell ref="C344:C346"/>
    <mergeCell ref="B347:B349"/>
    <mergeCell ref="C347:C349"/>
    <mergeCell ref="B350:B352"/>
    <mergeCell ref="C350:C352"/>
    <mergeCell ref="B337:B339"/>
    <mergeCell ref="B341:B343"/>
    <mergeCell ref="B316:B318"/>
    <mergeCell ref="B319:B321"/>
    <mergeCell ref="B322:B324"/>
    <mergeCell ref="B325:B327"/>
    <mergeCell ref="B328:B330"/>
    <mergeCell ref="B331:B333"/>
    <mergeCell ref="B334:B336"/>
    <mergeCell ref="A228:F228"/>
    <mergeCell ref="F229:F231"/>
    <mergeCell ref="F232:F234"/>
    <mergeCell ref="B249:B251"/>
    <mergeCell ref="B252:B254"/>
    <mergeCell ref="B238:B240"/>
    <mergeCell ref="C238:C240"/>
    <mergeCell ref="B242:B244"/>
    <mergeCell ref="C242:C244"/>
    <mergeCell ref="B245:B247"/>
    <mergeCell ref="C245:C247"/>
    <mergeCell ref="C249:C251"/>
    <mergeCell ref="C252:C254"/>
    <mergeCell ref="B216:B218"/>
    <mergeCell ref="B219:B221"/>
    <mergeCell ref="B222:B224"/>
    <mergeCell ref="B225:B227"/>
    <mergeCell ref="F197:F199"/>
    <mergeCell ref="F200:F202"/>
    <mergeCell ref="F203:F205"/>
    <mergeCell ref="A206:F206"/>
    <mergeCell ref="F207:F209"/>
    <mergeCell ref="F210:F212"/>
    <mergeCell ref="F213:F215"/>
    <mergeCell ref="F216:F218"/>
    <mergeCell ref="F219:F221"/>
    <mergeCell ref="F222:F224"/>
    <mergeCell ref="F225:F227"/>
    <mergeCell ref="F162:F164"/>
    <mergeCell ref="F235:F237"/>
    <mergeCell ref="F238:F240"/>
    <mergeCell ref="A241:F241"/>
    <mergeCell ref="F242:F244"/>
    <mergeCell ref="F245:F247"/>
    <mergeCell ref="A248:F248"/>
    <mergeCell ref="F249:F251"/>
    <mergeCell ref="B165:B167"/>
    <mergeCell ref="C165:C167"/>
    <mergeCell ref="F165:F167"/>
    <mergeCell ref="F168:F170"/>
    <mergeCell ref="A171:F171"/>
    <mergeCell ref="F172:F174"/>
    <mergeCell ref="F175:F177"/>
    <mergeCell ref="F178:F180"/>
    <mergeCell ref="A181:F181"/>
    <mergeCell ref="F182:F184"/>
    <mergeCell ref="F185:F187"/>
    <mergeCell ref="F188:F190"/>
    <mergeCell ref="F191:F193"/>
    <mergeCell ref="F194:F196"/>
    <mergeCell ref="B194:B196"/>
    <mergeCell ref="B197:B199"/>
    <mergeCell ref="A152:F152"/>
    <mergeCell ref="F153:F155"/>
    <mergeCell ref="C153:C155"/>
    <mergeCell ref="B156:B158"/>
    <mergeCell ref="C156:C158"/>
    <mergeCell ref="F156:F158"/>
    <mergeCell ref="B159:B161"/>
    <mergeCell ref="C159:C161"/>
    <mergeCell ref="F159:F161"/>
    <mergeCell ref="A207:A227"/>
    <mergeCell ref="A229:A240"/>
    <mergeCell ref="A242:A247"/>
    <mergeCell ref="A249:A275"/>
    <mergeCell ref="B270:B272"/>
    <mergeCell ref="C270:C272"/>
    <mergeCell ref="B273:B275"/>
    <mergeCell ref="C273:C275"/>
    <mergeCell ref="C219:C221"/>
    <mergeCell ref="C222:C224"/>
    <mergeCell ref="C225:C227"/>
    <mergeCell ref="C229:C231"/>
    <mergeCell ref="C232:C234"/>
    <mergeCell ref="B235:B237"/>
    <mergeCell ref="C235:C237"/>
    <mergeCell ref="C207:C209"/>
    <mergeCell ref="C210:C212"/>
    <mergeCell ref="C213:C215"/>
    <mergeCell ref="C216:C218"/>
    <mergeCell ref="B229:B231"/>
    <mergeCell ref="B232:B234"/>
    <mergeCell ref="B207:B209"/>
    <mergeCell ref="B210:B212"/>
    <mergeCell ref="B213:B215"/>
    <mergeCell ref="A153:A170"/>
    <mergeCell ref="B188:B190"/>
    <mergeCell ref="B191:B193"/>
    <mergeCell ref="C191:C193"/>
    <mergeCell ref="C194:C196"/>
    <mergeCell ref="A172:A180"/>
    <mergeCell ref="B172:B174"/>
    <mergeCell ref="B175:B177"/>
    <mergeCell ref="B178:B180"/>
    <mergeCell ref="A182:A205"/>
    <mergeCell ref="B182:B184"/>
    <mergeCell ref="B185:B187"/>
    <mergeCell ref="B162:B164"/>
    <mergeCell ref="C162:C164"/>
    <mergeCell ref="C197:C199"/>
    <mergeCell ref="C200:C202"/>
    <mergeCell ref="B200:B202"/>
    <mergeCell ref="B203:B205"/>
    <mergeCell ref="C203:C205"/>
    <mergeCell ref="B153:B155"/>
    <mergeCell ref="B168:B170"/>
    <mergeCell ref="C168:C170"/>
    <mergeCell ref="C172:C174"/>
    <mergeCell ref="C175:C177"/>
    <mergeCell ref="C178:C180"/>
    <mergeCell ref="C182:C184"/>
    <mergeCell ref="C185:C187"/>
    <mergeCell ref="C188:C190"/>
    <mergeCell ref="B103:B105"/>
    <mergeCell ref="C103:C105"/>
    <mergeCell ref="B106:B108"/>
    <mergeCell ref="C106:C108"/>
    <mergeCell ref="B109:B111"/>
    <mergeCell ref="C109:C111"/>
    <mergeCell ref="A127:F129"/>
    <mergeCell ref="A130:A132"/>
    <mergeCell ref="B130:B132"/>
    <mergeCell ref="C130:C132"/>
    <mergeCell ref="F130:F132"/>
    <mergeCell ref="B112:B114"/>
    <mergeCell ref="C112:C114"/>
    <mergeCell ref="B115:B117"/>
    <mergeCell ref="C115:C117"/>
    <mergeCell ref="B118:B120"/>
    <mergeCell ref="C118:C120"/>
    <mergeCell ref="B121:B123"/>
    <mergeCell ref="C121:C123"/>
    <mergeCell ref="B124:B126"/>
    <mergeCell ref="C124:C126"/>
    <mergeCell ref="A88:A126"/>
    <mergeCell ref="C88:C90"/>
    <mergeCell ref="B91:B93"/>
    <mergeCell ref="C91:C93"/>
    <mergeCell ref="B94:B96"/>
    <mergeCell ref="C94:C96"/>
    <mergeCell ref="B97:B99"/>
    <mergeCell ref="C97:C99"/>
    <mergeCell ref="B100:B102"/>
    <mergeCell ref="C100:C102"/>
    <mergeCell ref="B88:B90"/>
    <mergeCell ref="A1:F1"/>
    <mergeCell ref="A3:F3"/>
    <mergeCell ref="A4:A9"/>
    <mergeCell ref="C4:C6"/>
    <mergeCell ref="C7:C9"/>
    <mergeCell ref="A10:A48"/>
    <mergeCell ref="F19:F21"/>
    <mergeCell ref="B55:B57"/>
    <mergeCell ref="C55:C57"/>
    <mergeCell ref="F46:F48"/>
    <mergeCell ref="F49:F51"/>
    <mergeCell ref="F52:F54"/>
    <mergeCell ref="F55:F57"/>
    <mergeCell ref="B52:B54"/>
    <mergeCell ref="B46:B48"/>
    <mergeCell ref="C46:C48"/>
    <mergeCell ref="A49:A87"/>
    <mergeCell ref="B49:B51"/>
    <mergeCell ref="C49:C51"/>
    <mergeCell ref="C52:C54"/>
    <mergeCell ref="F143:F145"/>
    <mergeCell ref="F146:F148"/>
    <mergeCell ref="F149:F151"/>
    <mergeCell ref="F109:F111"/>
    <mergeCell ref="F112:F114"/>
    <mergeCell ref="F115:F117"/>
    <mergeCell ref="F118:F120"/>
    <mergeCell ref="F121:F123"/>
    <mergeCell ref="F124:F126"/>
    <mergeCell ref="F134:F136"/>
    <mergeCell ref="A133:F133"/>
    <mergeCell ref="B140:B142"/>
    <mergeCell ref="A134:A151"/>
    <mergeCell ref="B134:B136"/>
    <mergeCell ref="C134:C136"/>
    <mergeCell ref="B137:B139"/>
    <mergeCell ref="C137:C139"/>
    <mergeCell ref="C140:C142"/>
    <mergeCell ref="B143:B145"/>
    <mergeCell ref="C143:C145"/>
    <mergeCell ref="B146:B148"/>
    <mergeCell ref="C146:C148"/>
    <mergeCell ref="B149:B151"/>
    <mergeCell ref="C149:C151"/>
    <mergeCell ref="F88:F90"/>
    <mergeCell ref="F91:F93"/>
    <mergeCell ref="F94:F96"/>
    <mergeCell ref="F97:F99"/>
    <mergeCell ref="F100:F102"/>
    <mergeCell ref="F103:F105"/>
    <mergeCell ref="F106:F107"/>
    <mergeCell ref="F137:F139"/>
    <mergeCell ref="F140:F142"/>
    <mergeCell ref="B85:B87"/>
    <mergeCell ref="C85:C87"/>
    <mergeCell ref="F67:F69"/>
    <mergeCell ref="F70:F72"/>
    <mergeCell ref="F73:F75"/>
    <mergeCell ref="F76:F78"/>
    <mergeCell ref="F79:F81"/>
    <mergeCell ref="F82:F84"/>
    <mergeCell ref="F85:F87"/>
    <mergeCell ref="B70:B72"/>
    <mergeCell ref="C70:C72"/>
    <mergeCell ref="B73:B75"/>
    <mergeCell ref="C73:C75"/>
    <mergeCell ref="B76:B78"/>
    <mergeCell ref="C76:C78"/>
    <mergeCell ref="B79:B81"/>
    <mergeCell ref="C79:C81"/>
    <mergeCell ref="B82:B84"/>
    <mergeCell ref="C82:C84"/>
    <mergeCell ref="B34:B36"/>
    <mergeCell ref="C34:C36"/>
    <mergeCell ref="F34:F36"/>
    <mergeCell ref="B37:B39"/>
    <mergeCell ref="C37:C39"/>
    <mergeCell ref="F37:F39"/>
    <mergeCell ref="B40:B42"/>
    <mergeCell ref="C40:C42"/>
    <mergeCell ref="B67:B69"/>
    <mergeCell ref="C67:C69"/>
    <mergeCell ref="F40:F42"/>
    <mergeCell ref="B43:B45"/>
    <mergeCell ref="C43:C45"/>
    <mergeCell ref="F43:F45"/>
    <mergeCell ref="B58:B60"/>
    <mergeCell ref="C58:C60"/>
    <mergeCell ref="B61:B63"/>
    <mergeCell ref="C61:C63"/>
    <mergeCell ref="B64:B66"/>
    <mergeCell ref="C64:C66"/>
    <mergeCell ref="F58:F60"/>
    <mergeCell ref="F61:F63"/>
    <mergeCell ref="F64:F66"/>
    <mergeCell ref="B25:B27"/>
    <mergeCell ref="C25:C27"/>
    <mergeCell ref="F25:F27"/>
    <mergeCell ref="B28:B30"/>
    <mergeCell ref="C28:C30"/>
    <mergeCell ref="F28:F30"/>
    <mergeCell ref="B31:B33"/>
    <mergeCell ref="C31:C33"/>
    <mergeCell ref="F31:F33"/>
    <mergeCell ref="B16:B18"/>
    <mergeCell ref="F13:F15"/>
    <mergeCell ref="F16:F18"/>
    <mergeCell ref="B19:B21"/>
    <mergeCell ref="C19:C21"/>
    <mergeCell ref="C16:C18"/>
    <mergeCell ref="B22:B24"/>
    <mergeCell ref="C22:C24"/>
    <mergeCell ref="F22:F24"/>
    <mergeCell ref="F4:F6"/>
    <mergeCell ref="F7:F9"/>
    <mergeCell ref="B7:B9"/>
    <mergeCell ref="B10:B12"/>
    <mergeCell ref="C10:C12"/>
    <mergeCell ref="F10:F12"/>
    <mergeCell ref="B13:B15"/>
    <mergeCell ref="C13:C15"/>
    <mergeCell ref="B4:B6"/>
  </mergeCells>
  <dataValidations count="2">
    <dataValidation type="list" allowBlank="1" showErrorMessage="1" sqref="E4:E126 E130:E132 E134:E151 E153:E170 E172:E180 E182:E205 E207:E227 E229:E240 E242:E247 E249:E275 E277:E291 E293:E301 E303:E308 E310:E339 E341:E363 E365:E366 E368:E372 E374:E375 E377:E381 E383:E384 E386:E387 E389:E463 E465:E469 E472:E477" xr:uid="{00000000-0002-0000-0000-000000000000}">
      <formula1>"       Passed,       Failed,       Blocked,       Skipped,-"</formula1>
    </dataValidation>
    <dataValidation type="list" allowBlank="1" sqref="E385 E388 E470 E478:E921" xr:uid="{00000000-0002-0000-0000-000001000000}">
      <formula1>"PASSED,FAILED"</formula1>
    </dataValidation>
  </dataValidations>
  <hyperlinks>
    <hyperlink ref="F10" location="'Баг-репорты'!2:2" display="           Bug-1 " xr:uid="{00000000-0004-0000-0000-000000000000}"/>
    <hyperlink ref="F13" location="'Баг-репорты'!2:2" display="           Bug-1 " xr:uid="{00000000-0004-0000-0000-000001000000}"/>
    <hyperlink ref="F16" location="'Баг-репорты'!2:2" display="              Bug-1 " xr:uid="{00000000-0004-0000-0000-000002000000}"/>
    <hyperlink ref="F19" location="'Баг-репорты'!6:6" display="               Bug-5 " xr:uid="{00000000-0004-0000-0000-000003000000}"/>
    <hyperlink ref="F22" location="'Баг-репорты'!3:3" display="               Bug-2    " xr:uid="{00000000-0004-0000-0000-000004000000}"/>
    <hyperlink ref="F25" location="'Баг-репорты'!3:3" display="             Bug-2  " xr:uid="{00000000-0004-0000-0000-000005000000}"/>
    <hyperlink ref="F28" location="'Баг-репорты'!3:3" display="             Bug-2 " xr:uid="{00000000-0004-0000-0000-000006000000}"/>
    <hyperlink ref="F31" location="'Баг-репорты'!3:3" display="              Bug-2 " xr:uid="{00000000-0004-0000-0000-000007000000}"/>
    <hyperlink ref="F34" location="'Баг-репорты'!3:3" display="             Bug-2 " xr:uid="{00000000-0004-0000-0000-000008000000}"/>
    <hyperlink ref="F37" location="'Баг-репорты'!3:3" display="               Bug-2 " xr:uid="{00000000-0004-0000-0000-000009000000}"/>
    <hyperlink ref="F40" location="'Баг-репорты'!3:3" display="               Bug-2 " xr:uid="{00000000-0004-0000-0000-00000A000000}"/>
    <hyperlink ref="F43" location="'Баг-репорты'!3:3" display="               Bug-2 " xr:uid="{00000000-0004-0000-0000-00000B000000}"/>
    <hyperlink ref="F46" location="'Баг-репорты'!5:5" display="               Bug-4 " xr:uid="{00000000-0004-0000-0000-00000C000000}"/>
    <hyperlink ref="F49" location="'Баг-репорты'!4:4" display="               Bug-3 " xr:uid="{00000000-0004-0000-0000-00000D000000}"/>
    <hyperlink ref="F52" location="'Баг-репорты'!4:4" display="               Bug-3 " xr:uid="{00000000-0004-0000-0000-00000E000000}"/>
    <hyperlink ref="F55" location="'Баг-репорты'!4:4" display="               Bug-3 " xr:uid="{00000000-0004-0000-0000-00000F000000}"/>
    <hyperlink ref="F58" location="'Баг-репорты'!5:5" display="                Bug-4  " xr:uid="{00000000-0004-0000-0000-000010000000}"/>
    <hyperlink ref="F61" location="'Баг-репорты'!5:5" display="           Bug-4 " xr:uid="{00000000-0004-0000-0000-000011000000}"/>
    <hyperlink ref="F64" location="'Баг-репорты'!5:5" display="           Bug-4 " xr:uid="{00000000-0004-0000-0000-000012000000}"/>
    <hyperlink ref="F67" location="'Баг-репорты'!5:5" display="            Bug-4  " xr:uid="{00000000-0004-0000-0000-000013000000}"/>
    <hyperlink ref="F70" location="'Баг-репорты'!5:5" display="            Bug-4 " xr:uid="{00000000-0004-0000-0000-000014000000}"/>
    <hyperlink ref="F73" location="'Баг-репорты'!5:5" display="            Bug-4  " xr:uid="{00000000-0004-0000-0000-000015000000}"/>
    <hyperlink ref="F76" location="'Баг-репорты'!7:7" display="         Bug-6 " xr:uid="{00000000-0004-0000-0000-000016000000}"/>
    <hyperlink ref="F79" location="'Баг-репорты'!5:5" display="             Bug-4 " xr:uid="{00000000-0004-0000-0000-000017000000}"/>
    <hyperlink ref="F82" location="'Баг-репорты'!5:5" display="         Bug-4 " xr:uid="{00000000-0004-0000-0000-000018000000}"/>
    <hyperlink ref="F85" location="'Баг-репорты'!5:5" display="         Bug-4 " xr:uid="{00000000-0004-0000-0000-000019000000}"/>
    <hyperlink ref="F88" location="'Баг-репорты'!8:8" display="            Bug-7 " xr:uid="{00000000-0004-0000-0000-00001A000000}"/>
    <hyperlink ref="F91" location="'Баг-репорты'!8:8" display="            Bug-7 " xr:uid="{00000000-0004-0000-0000-00001B000000}"/>
    <hyperlink ref="F94" location="'Баг-репорты'!8:8" display="          Bug-7 " xr:uid="{00000000-0004-0000-0000-00001C000000}"/>
    <hyperlink ref="F97" location="'Баг-репорты'!8:8" display="          Bug-7 " xr:uid="{00000000-0004-0000-0000-00001D000000}"/>
    <hyperlink ref="F100" location="'Баг-репорты'!9:9" display="           Bug-8 " xr:uid="{00000000-0004-0000-0000-00001E000000}"/>
    <hyperlink ref="F103" location="'Баг-репорты'!9:9" display="            Bug-8 " xr:uid="{00000000-0004-0000-0000-00001F000000}"/>
    <hyperlink ref="F134" location="'Баг-репорты'!10:10" display="            Bug-9 " xr:uid="{00000000-0004-0000-0000-000020000000}"/>
    <hyperlink ref="F149" location="'Баг-репорты'!11:11" display="           Bug-10 " xr:uid="{00000000-0004-0000-0000-000021000000}"/>
    <hyperlink ref="F182" location="'Баг-репорты'!11:11" display="          Bug-10 " xr:uid="{00000000-0004-0000-0000-000022000000}"/>
    <hyperlink ref="F185" location="'Баг-репорты'!11:11" display="            Bug-10 " xr:uid="{00000000-0004-0000-0000-000023000000}"/>
    <hyperlink ref="F188" location="'Баг-репорты'!11:11" display="              Bug-10 " xr:uid="{00000000-0004-0000-0000-000024000000}"/>
    <hyperlink ref="F191" location="'Баг-репорты'!11:11" display="          Bug-10 " xr:uid="{00000000-0004-0000-0000-000025000000}"/>
    <hyperlink ref="F194" location="'Баг-репорты'!11:11" display="              Bug-10 " xr:uid="{00000000-0004-0000-0000-000026000000}"/>
    <hyperlink ref="F197" location="'Баг-репорты'!11:11" display="              Bug-10 " xr:uid="{00000000-0004-0000-0000-000027000000}"/>
    <hyperlink ref="F200" location="'Баг-репорты'!12:12" display="             Bug-11 " xr:uid="{00000000-0004-0000-0000-000028000000}"/>
    <hyperlink ref="F203" location="'Баг-репорты'!11:11" display="           Bug-10 " xr:uid="{00000000-0004-0000-0000-000029000000}"/>
    <hyperlink ref="F213" location="'Баг-репорты'!13:13" display="              Bug-12 " xr:uid="{00000000-0004-0000-0000-00002A000000}"/>
    <hyperlink ref="F216" location="'Баг-репорты'!14:14" display="               Bug-13 " xr:uid="{00000000-0004-0000-0000-00002B000000}"/>
    <hyperlink ref="F249" location="'Баг-репорты'!13:13" display="        Bug-12 " xr:uid="{00000000-0004-0000-0000-00002C000000}"/>
    <hyperlink ref="F252" location="'Баг-репорты'!13:13" display="         Bug-12 " xr:uid="{00000000-0004-0000-0000-00002D000000}"/>
    <hyperlink ref="F255" location="'Баг-репорты'!13:13" display="          Bug-12 " xr:uid="{00000000-0004-0000-0000-00002E000000}"/>
    <hyperlink ref="F258" location="'Баг-репорты'!13:13" display="          Bug-12 " xr:uid="{00000000-0004-0000-0000-00002F000000}"/>
    <hyperlink ref="F261" location="'Баг-репорты'!13:13" display="           Bug-12 " xr:uid="{00000000-0004-0000-0000-000030000000}"/>
    <hyperlink ref="F264" location="'Баг-репорты'!13:13" display="              Bug-12 " xr:uid="{00000000-0004-0000-0000-000031000000}"/>
    <hyperlink ref="F267" location="'Баг-репорты'!13:13" display="           Bug-12 " xr:uid="{00000000-0004-0000-0000-000032000000}"/>
    <hyperlink ref="F270" location="'Баг-репорты'!13:13" display="         Bug-12 " xr:uid="{00000000-0004-0000-0000-000033000000}"/>
    <hyperlink ref="F273" location="'Баг-репорты'!15:15" display="           Bug-14 " xr:uid="{00000000-0004-0000-0000-000034000000}"/>
    <hyperlink ref="F277" location="'Баг-репорты'!16:16" display="             Bug-15 " xr:uid="{00000000-0004-0000-0000-000035000000}"/>
    <hyperlink ref="F280" location="'Баг-репорты'!16:16" display="           Bug-15 " xr:uid="{00000000-0004-0000-0000-000036000000}"/>
    <hyperlink ref="F283" location="'Баг-репорты'!16:16" display="              Bug-15 " xr:uid="{00000000-0004-0000-0000-000037000000}"/>
    <hyperlink ref="F286" location="'Баг-репорты'!16:16" display="           Bug-15 " xr:uid="{00000000-0004-0000-0000-000038000000}"/>
    <hyperlink ref="F303" location="'Баг-репорты'!16:16" display="           Bug-15 " xr:uid="{00000000-0004-0000-0000-000039000000}"/>
    <hyperlink ref="F306" location="'Баг-репорты'!16:16" display="           Bug-15 " xr:uid="{00000000-0004-0000-0000-00003A000000}"/>
    <hyperlink ref="F310" location="'Баг-репорты'!17:17" display="            Bug-16 " xr:uid="{00000000-0004-0000-0000-00003B000000}"/>
    <hyperlink ref="F313" location="'Баг-репорты'!17:17" display="           Bug-16 " xr:uid="{00000000-0004-0000-0000-00003C000000}"/>
    <hyperlink ref="F316" location="'Баг-репорты'!17:17" display="          Bug-16 " xr:uid="{00000000-0004-0000-0000-00003D000000}"/>
    <hyperlink ref="F319" location="'Баг-репорты'!17:17" display="          Bug-16 " xr:uid="{00000000-0004-0000-0000-00003E000000}"/>
    <hyperlink ref="F322" location="'Баг-репорты'!17:17" display="             Bug-16 " xr:uid="{00000000-0004-0000-0000-00003F000000}"/>
    <hyperlink ref="F325" location="'Баг-репорты'!17:17" display="           Bug-16 " xr:uid="{00000000-0004-0000-0000-000040000000}"/>
    <hyperlink ref="F328" location="'Баг-репорты'!17:17" display="              Bug-16 " xr:uid="{00000000-0004-0000-0000-000041000000}"/>
    <hyperlink ref="F331" location="'Баг-репорты'!17:17" display="           Bug-16 " xr:uid="{00000000-0004-0000-0000-000042000000}"/>
    <hyperlink ref="F334" location="'Баг-репорты'!17:17" display="           Bug-16 " xr:uid="{00000000-0004-0000-0000-000043000000}"/>
    <hyperlink ref="F337" location="'Баг-репорты'!18:18" display="               Bug-17 " xr:uid="{00000000-0004-0000-0000-000044000000}"/>
    <hyperlink ref="F353" location="'Баг-репорты'!19:19" display="         Bug-18 " xr:uid="{00000000-0004-0000-0000-000045000000}"/>
    <hyperlink ref="F356" location="'Баг-репорты'!19:19" display="            Bug-18 " xr:uid="{00000000-0004-0000-0000-000046000000}"/>
    <hyperlink ref="F359" location="'Баг-репорты'!20:20" display="             Bug-19 " xr:uid="{00000000-0004-0000-0000-000047000000}"/>
    <hyperlink ref="F362" location="'Баг-репорты'!21:21" display="         Bug-20 " xr:uid="{00000000-0004-0000-0000-000048000000}"/>
    <hyperlink ref="F365" location="'Баг-репорты'!21:21" display="            Bug-20 " xr:uid="{00000000-0004-0000-0000-000049000000}"/>
    <hyperlink ref="F368" location="'Баг-репорты'!22:22" display="          Bug-21 " xr:uid="{00000000-0004-0000-0000-00004A000000}"/>
    <hyperlink ref="F371" location="'Баг-репорты'!21:21" display="              Bug-20 " xr:uid="{00000000-0004-0000-0000-00004B000000}"/>
    <hyperlink ref="F374" location="'Баг-репорты'!21:21" display="              Bug-20 " xr:uid="{00000000-0004-0000-0000-00004C000000}"/>
    <hyperlink ref="F377" location="'Баг-репорты'!23:23" display="            Bug-22 " xr:uid="{00000000-0004-0000-0000-00004D000000}"/>
    <hyperlink ref="F380" location="'Баг-репорты'!21:21" display="            Bug-20 " xr:uid="{00000000-0004-0000-0000-00004E000000}"/>
    <hyperlink ref="F383" location="'Баг-репорты'!21:21" display="          Bug-20 " xr:uid="{00000000-0004-0000-0000-00004F000000}"/>
    <hyperlink ref="F386" location="'Баг-репорты'!22:22" display="            Bug-21 " xr:uid="{00000000-0004-0000-0000-000050000000}"/>
    <hyperlink ref="F392" location="'Баг-репорты'!24:24" display="           Bug-23 " xr:uid="{00000000-0004-0000-0000-000051000000}"/>
    <hyperlink ref="F395" location="'Баг-репорты'!24:24" display="            Bug-23 " xr:uid="{00000000-0004-0000-0000-000052000000}"/>
    <hyperlink ref="F398" location="'Баг-репорты'!25:25" display="          Bug-24 " xr:uid="{00000000-0004-0000-0000-000053000000}"/>
    <hyperlink ref="F401" location="'Баг-репорты'!26:26" display="         Bug-25 " xr:uid="{00000000-0004-0000-0000-000054000000}"/>
    <hyperlink ref="F404" location="'Баг-репорты'!27:27" display="          Bug-26 " xr:uid="{00000000-0004-0000-0000-000055000000}"/>
    <hyperlink ref="F407" location="'Баг-репорты'!26:26" display="          Bug-25 " xr:uid="{00000000-0004-0000-0000-000056000000}"/>
    <hyperlink ref="F410" location="'Баг-репорты'!26:26" display="          Bug-25 " xr:uid="{00000000-0004-0000-0000-000057000000}"/>
    <hyperlink ref="F413" location="'Баг-репорты'!26:26" display="          Bug-25 " xr:uid="{00000000-0004-0000-0000-000058000000}"/>
    <hyperlink ref="F416" location="'Баг-репорты'!26:26" display="          Bug-25 " xr:uid="{00000000-0004-0000-0000-000059000000}"/>
    <hyperlink ref="F419" location="'Баг-репорты'!26:26" display="          Bug-25 " xr:uid="{00000000-0004-0000-0000-00005A000000}"/>
    <hyperlink ref="F422" location="'Баг-репорты'!27:27" display="          Bug-26 " xr:uid="{00000000-0004-0000-0000-00005B000000}"/>
    <hyperlink ref="F425" location="'Баг-репорты'!26:26" display="          Bug-25 " xr:uid="{00000000-0004-0000-0000-00005C000000}"/>
    <hyperlink ref="F428" location="'Баг-репорты'!28:28" display="          Bug-27 " xr:uid="{00000000-0004-0000-0000-00005D000000}"/>
    <hyperlink ref="F431" location="'Баг-репорты'!28:28" display="          Bug-27 " xr:uid="{00000000-0004-0000-0000-00005E000000}"/>
    <hyperlink ref="F434" location="'Баг-репорты'!28:28" display="          Bug-27 " xr:uid="{00000000-0004-0000-0000-00005F000000}"/>
    <hyperlink ref="F437" location="'Баг-репорты'!28:28" display="          Bug-27 " xr:uid="{00000000-0004-0000-0000-000060000000}"/>
    <hyperlink ref="F440" location="'Баг-репорты'!29:29" display="          Bug-28 " xr:uid="{00000000-0004-0000-0000-000061000000}"/>
    <hyperlink ref="F446" location="'Баг-репорты'!31:31" display="          Bug-30 " xr:uid="{00000000-0004-0000-0000-000062000000}"/>
    <hyperlink ref="F449" location="'Баг-репорты'!31:31" display="          Bug-30 " xr:uid="{00000000-0004-0000-0000-000063000000}"/>
    <hyperlink ref="F452" location="'Баг-репорты'!31:31" display="          Bug-30 " xr:uid="{00000000-0004-0000-0000-000064000000}"/>
    <hyperlink ref="F455" location="'Баг-репорты'!31:31" display="          Bug-30 " xr:uid="{00000000-0004-0000-0000-000065000000}"/>
    <hyperlink ref="F458" location="'Баг-репорты'!31:31" display="          Bug-30 " xr:uid="{00000000-0004-0000-0000-000066000000}"/>
    <hyperlink ref="F461" location="'Баг-репорты'!29:29" display="          Bug-28 " xr:uid="{00000000-0004-0000-0000-000067000000}"/>
    <hyperlink ref="F472" location="'Баг-репорты'!30:30" display="            Bug-29 " xr:uid="{00000000-0004-0000-0000-000068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0"/>
  <sheetViews>
    <sheetView workbookViewId="0">
      <selection activeCell="K2" sqref="K2"/>
    </sheetView>
  </sheetViews>
  <sheetFormatPr defaultColWidth="12.6640625" defaultRowHeight="15" customHeight="1" x14ac:dyDescent="0.25"/>
  <cols>
    <col min="1" max="1" width="7" customWidth="1"/>
    <col min="2" max="2" width="31.44140625" customWidth="1"/>
    <col min="3" max="3" width="20.33203125" customWidth="1"/>
    <col min="4" max="4" width="34.33203125" customWidth="1"/>
    <col min="5" max="5" width="37.21875" customWidth="1"/>
    <col min="6" max="6" width="23.77734375" customWidth="1"/>
    <col min="7" max="7" width="25.21875" customWidth="1"/>
    <col min="8" max="8" width="22.33203125" customWidth="1"/>
    <col min="9" max="9" width="25.88671875" customWidth="1"/>
    <col min="10" max="10" width="85.88671875" customWidth="1"/>
  </cols>
  <sheetData>
    <row r="1" spans="1:26" ht="31.2" x14ac:dyDescent="0.3">
      <c r="A1" s="29" t="s">
        <v>402</v>
      </c>
      <c r="B1" s="29" t="s">
        <v>403</v>
      </c>
      <c r="C1" s="29" t="s">
        <v>404</v>
      </c>
      <c r="D1" s="30" t="s">
        <v>405</v>
      </c>
      <c r="E1" s="29" t="s">
        <v>406</v>
      </c>
      <c r="F1" s="29" t="s">
        <v>407</v>
      </c>
      <c r="G1" s="29" t="s">
        <v>408</v>
      </c>
      <c r="H1" s="29" t="s">
        <v>409</v>
      </c>
      <c r="I1" s="31" t="s">
        <v>410</v>
      </c>
      <c r="J1" s="32" t="s">
        <v>411</v>
      </c>
    </row>
    <row r="2" spans="1:26" ht="286.5" customHeight="1" x14ac:dyDescent="0.25">
      <c r="A2" s="28" t="s">
        <v>412</v>
      </c>
      <c r="B2" s="25" t="s">
        <v>413</v>
      </c>
      <c r="C2" s="25" t="s">
        <v>414</v>
      </c>
      <c r="D2" s="25" t="s">
        <v>415</v>
      </c>
      <c r="E2" s="25" t="s">
        <v>416</v>
      </c>
      <c r="F2" s="28" t="s">
        <v>417</v>
      </c>
      <c r="G2" s="33" t="s">
        <v>418</v>
      </c>
      <c r="H2" s="28" t="s">
        <v>0</v>
      </c>
      <c r="I2" s="34" t="s">
        <v>419</v>
      </c>
      <c r="J2" s="41" t="s">
        <v>420</v>
      </c>
    </row>
    <row r="3" spans="1:26" ht="283.5" customHeight="1" x14ac:dyDescent="0.25">
      <c r="A3" s="18" t="s">
        <v>421</v>
      </c>
      <c r="B3" s="28" t="s">
        <v>422</v>
      </c>
      <c r="C3" s="25" t="s">
        <v>423</v>
      </c>
      <c r="D3" s="25" t="s">
        <v>424</v>
      </c>
      <c r="E3" s="25" t="s">
        <v>425</v>
      </c>
      <c r="F3" s="28" t="s">
        <v>426</v>
      </c>
      <c r="G3" s="28" t="s">
        <v>427</v>
      </c>
      <c r="H3" s="28" t="s">
        <v>0</v>
      </c>
      <c r="I3" s="35" t="s">
        <v>428</v>
      </c>
      <c r="J3" s="148" t="s">
        <v>429</v>
      </c>
    </row>
    <row r="4" spans="1:26" ht="296.39999999999998" x14ac:dyDescent="0.25">
      <c r="A4" s="25" t="s">
        <v>430</v>
      </c>
      <c r="B4" s="25" t="s">
        <v>431</v>
      </c>
      <c r="C4" s="25" t="s">
        <v>414</v>
      </c>
      <c r="D4" s="25" t="s">
        <v>432</v>
      </c>
      <c r="E4" s="25" t="s">
        <v>433</v>
      </c>
      <c r="F4" s="28" t="s">
        <v>434</v>
      </c>
      <c r="G4" s="28" t="s">
        <v>435</v>
      </c>
      <c r="H4" s="28" t="s">
        <v>0</v>
      </c>
      <c r="I4" s="34" t="s">
        <v>436</v>
      </c>
      <c r="J4" s="41" t="s">
        <v>437</v>
      </c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299.39999999999998" x14ac:dyDescent="0.25">
      <c r="A5" s="25" t="s">
        <v>438</v>
      </c>
      <c r="B5" s="25" t="s">
        <v>439</v>
      </c>
      <c r="C5" s="25" t="s">
        <v>423</v>
      </c>
      <c r="D5" s="25" t="s">
        <v>440</v>
      </c>
      <c r="E5" s="28" t="s">
        <v>441</v>
      </c>
      <c r="F5" s="28" t="s">
        <v>442</v>
      </c>
      <c r="G5" s="28" t="s">
        <v>443</v>
      </c>
      <c r="H5" s="28" t="s">
        <v>0</v>
      </c>
      <c r="I5" s="34" t="s">
        <v>444</v>
      </c>
      <c r="J5" s="41" t="s">
        <v>445</v>
      </c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296.39999999999998" x14ac:dyDescent="0.25">
      <c r="A6" s="25" t="s">
        <v>446</v>
      </c>
      <c r="B6" s="28" t="s">
        <v>447</v>
      </c>
      <c r="C6" s="25" t="s">
        <v>414</v>
      </c>
      <c r="D6" s="25" t="s">
        <v>448</v>
      </c>
      <c r="E6" s="25" t="s">
        <v>449</v>
      </c>
      <c r="F6" s="28" t="s">
        <v>450</v>
      </c>
      <c r="G6" s="28" t="s">
        <v>451</v>
      </c>
      <c r="H6" s="28" t="s">
        <v>0</v>
      </c>
      <c r="I6" s="34" t="s">
        <v>452</v>
      </c>
      <c r="J6" s="36" t="s">
        <v>453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299.39999999999998" x14ac:dyDescent="0.25">
      <c r="A7" s="25" t="s">
        <v>454</v>
      </c>
      <c r="B7" s="28" t="s">
        <v>455</v>
      </c>
      <c r="C7" s="25" t="s">
        <v>414</v>
      </c>
      <c r="D7" s="25" t="s">
        <v>456</v>
      </c>
      <c r="E7" s="25" t="s">
        <v>457</v>
      </c>
      <c r="F7" s="28" t="s">
        <v>458</v>
      </c>
      <c r="G7" s="28" t="s">
        <v>459</v>
      </c>
      <c r="H7" s="28" t="s">
        <v>0</v>
      </c>
      <c r="I7" s="34" t="s">
        <v>460</v>
      </c>
      <c r="J7" s="41" t="s">
        <v>461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99.39999999999998" x14ac:dyDescent="0.25">
      <c r="A8" s="25" t="s">
        <v>462</v>
      </c>
      <c r="B8" s="28" t="s">
        <v>463</v>
      </c>
      <c r="C8" s="25" t="s">
        <v>414</v>
      </c>
      <c r="D8" s="25" t="s">
        <v>464</v>
      </c>
      <c r="E8" s="25" t="s">
        <v>465</v>
      </c>
      <c r="F8" s="28" t="s">
        <v>466</v>
      </c>
      <c r="G8" s="28" t="s">
        <v>467</v>
      </c>
      <c r="H8" s="28" t="s">
        <v>0</v>
      </c>
      <c r="I8" s="34" t="s">
        <v>468</v>
      </c>
      <c r="J8" s="41" t="s">
        <v>469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299.39999999999998" x14ac:dyDescent="0.25">
      <c r="A9" s="25" t="s">
        <v>470</v>
      </c>
      <c r="B9" s="28" t="s">
        <v>471</v>
      </c>
      <c r="C9" s="25" t="s">
        <v>423</v>
      </c>
      <c r="D9" s="25" t="s">
        <v>472</v>
      </c>
      <c r="E9" s="25" t="s">
        <v>473</v>
      </c>
      <c r="F9" s="28" t="s">
        <v>474</v>
      </c>
      <c r="G9" s="37" t="s">
        <v>475</v>
      </c>
      <c r="H9" s="28" t="s">
        <v>0</v>
      </c>
      <c r="I9" s="34" t="s">
        <v>476</v>
      </c>
      <c r="J9" s="41" t="s">
        <v>477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221.25" customHeight="1" x14ac:dyDescent="0.25">
      <c r="A10" s="25" t="s">
        <v>478</v>
      </c>
      <c r="B10" s="25" t="s">
        <v>479</v>
      </c>
      <c r="C10" s="25" t="s">
        <v>414</v>
      </c>
      <c r="D10" s="25"/>
      <c r="E10" s="28" t="s">
        <v>480</v>
      </c>
      <c r="F10" s="25" t="s">
        <v>481</v>
      </c>
      <c r="G10" s="37" t="s">
        <v>482</v>
      </c>
      <c r="H10" s="28" t="s">
        <v>0</v>
      </c>
      <c r="I10" s="34" t="s">
        <v>483</v>
      </c>
      <c r="J10" s="41" t="s">
        <v>484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77" customHeight="1" x14ac:dyDescent="0.25">
      <c r="A11" s="25" t="s">
        <v>485</v>
      </c>
      <c r="B11" s="25" t="s">
        <v>486</v>
      </c>
      <c r="C11" s="25" t="s">
        <v>414</v>
      </c>
      <c r="D11" s="25"/>
      <c r="E11" s="28" t="s">
        <v>487</v>
      </c>
      <c r="F11" s="25" t="s">
        <v>488</v>
      </c>
      <c r="G11" s="37" t="s">
        <v>482</v>
      </c>
      <c r="H11" s="28" t="s">
        <v>0</v>
      </c>
      <c r="I11" s="34" t="s">
        <v>489</v>
      </c>
      <c r="J11" s="41" t="s">
        <v>490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81.5" customHeight="1" x14ac:dyDescent="0.25">
      <c r="A12" s="25" t="s">
        <v>491</v>
      </c>
      <c r="B12" s="25" t="s">
        <v>492</v>
      </c>
      <c r="C12" s="25" t="s">
        <v>423</v>
      </c>
      <c r="D12" s="25"/>
      <c r="E12" s="25" t="s">
        <v>493</v>
      </c>
      <c r="F12" s="25" t="s">
        <v>494</v>
      </c>
      <c r="G12" s="25" t="s">
        <v>495</v>
      </c>
      <c r="H12" s="28" t="s">
        <v>0</v>
      </c>
      <c r="I12" s="34" t="s">
        <v>496</v>
      </c>
      <c r="J12" s="41" t="s">
        <v>497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234" x14ac:dyDescent="0.25">
      <c r="A13" s="38" t="s">
        <v>498</v>
      </c>
      <c r="B13" s="39" t="s">
        <v>499</v>
      </c>
      <c r="C13" s="38" t="s">
        <v>414</v>
      </c>
      <c r="D13" s="38"/>
      <c r="E13" s="25" t="s">
        <v>500</v>
      </c>
      <c r="F13" s="25" t="s">
        <v>501</v>
      </c>
      <c r="G13" s="37" t="s">
        <v>482</v>
      </c>
      <c r="H13" s="28" t="s">
        <v>0</v>
      </c>
      <c r="I13" s="34" t="s">
        <v>502</v>
      </c>
      <c r="J13" s="41" t="s">
        <v>503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234" x14ac:dyDescent="0.25">
      <c r="A14" s="25" t="s">
        <v>504</v>
      </c>
      <c r="B14" s="25" t="s">
        <v>505</v>
      </c>
      <c r="C14" s="25" t="s">
        <v>414</v>
      </c>
      <c r="D14" s="25"/>
      <c r="E14" s="25" t="s">
        <v>506</v>
      </c>
      <c r="F14" s="25" t="s">
        <v>507</v>
      </c>
      <c r="G14" s="37" t="s">
        <v>482</v>
      </c>
      <c r="H14" s="28" t="s">
        <v>0</v>
      </c>
      <c r="I14" s="34" t="s">
        <v>508</v>
      </c>
      <c r="J14" s="41" t="s">
        <v>509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6" customHeight="1" x14ac:dyDescent="0.25">
      <c r="A15" s="25" t="s">
        <v>510</v>
      </c>
      <c r="B15" s="25" t="s">
        <v>511</v>
      </c>
      <c r="C15" s="25" t="s">
        <v>423</v>
      </c>
      <c r="D15" s="25"/>
      <c r="E15" s="25" t="s">
        <v>512</v>
      </c>
      <c r="F15" s="25" t="s">
        <v>513</v>
      </c>
      <c r="G15" s="25" t="s">
        <v>514</v>
      </c>
      <c r="H15" s="28" t="s">
        <v>0</v>
      </c>
      <c r="I15" s="34" t="s">
        <v>515</v>
      </c>
      <c r="J15" s="41" t="s">
        <v>516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234" x14ac:dyDescent="0.25">
      <c r="A16" s="25" t="s">
        <v>517</v>
      </c>
      <c r="B16" s="25" t="s">
        <v>518</v>
      </c>
      <c r="C16" s="25" t="s">
        <v>414</v>
      </c>
      <c r="D16" s="25"/>
      <c r="E16" s="25" t="s">
        <v>519</v>
      </c>
      <c r="F16" s="25" t="s">
        <v>520</v>
      </c>
      <c r="G16" s="40" t="s">
        <v>521</v>
      </c>
      <c r="H16" s="28" t="s">
        <v>0</v>
      </c>
      <c r="I16" s="34" t="s">
        <v>522</v>
      </c>
      <c r="J16" s="41" t="s">
        <v>523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70.25" customHeight="1" x14ac:dyDescent="0.25">
      <c r="A17" s="25" t="s">
        <v>524</v>
      </c>
      <c r="B17" s="25" t="s">
        <v>525</v>
      </c>
      <c r="C17" s="25" t="s">
        <v>414</v>
      </c>
      <c r="D17" s="25"/>
      <c r="E17" s="25" t="s">
        <v>526</v>
      </c>
      <c r="F17" s="28" t="s">
        <v>527</v>
      </c>
      <c r="G17" s="40" t="s">
        <v>528</v>
      </c>
      <c r="H17" s="28" t="s">
        <v>0</v>
      </c>
      <c r="I17" s="34" t="s">
        <v>529</v>
      </c>
      <c r="J17" s="41" t="s">
        <v>523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83" customHeight="1" x14ac:dyDescent="0.25">
      <c r="A18" s="25" t="s">
        <v>530</v>
      </c>
      <c r="B18" s="33" t="s">
        <v>531</v>
      </c>
      <c r="C18" s="25" t="s">
        <v>414</v>
      </c>
      <c r="D18" s="41"/>
      <c r="E18" s="28" t="s">
        <v>532</v>
      </c>
      <c r="F18" s="28" t="s">
        <v>533</v>
      </c>
      <c r="G18" s="28" t="s">
        <v>534</v>
      </c>
      <c r="H18" s="28" t="s">
        <v>0</v>
      </c>
      <c r="I18" s="34" t="s">
        <v>535</v>
      </c>
      <c r="J18" s="41" t="s">
        <v>536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218.4" x14ac:dyDescent="0.25">
      <c r="A19" s="25" t="s">
        <v>537</v>
      </c>
      <c r="B19" s="25" t="s">
        <v>538</v>
      </c>
      <c r="C19" s="25" t="s">
        <v>414</v>
      </c>
      <c r="D19" s="28" t="s">
        <v>539</v>
      </c>
      <c r="E19" s="25" t="s">
        <v>540</v>
      </c>
      <c r="F19" s="28" t="s">
        <v>541</v>
      </c>
      <c r="G19" s="25" t="s">
        <v>542</v>
      </c>
      <c r="H19" s="28" t="s">
        <v>0</v>
      </c>
      <c r="I19" s="34" t="s">
        <v>543</v>
      </c>
      <c r="J19" s="41" t="s">
        <v>544</v>
      </c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218.4" x14ac:dyDescent="0.25">
      <c r="A20" s="25" t="s">
        <v>545</v>
      </c>
      <c r="B20" s="25" t="s">
        <v>546</v>
      </c>
      <c r="C20" s="25" t="s">
        <v>414</v>
      </c>
      <c r="D20" s="28" t="s">
        <v>547</v>
      </c>
      <c r="E20" s="25" t="s">
        <v>548</v>
      </c>
      <c r="F20" s="28" t="s">
        <v>549</v>
      </c>
      <c r="G20" s="28" t="s">
        <v>550</v>
      </c>
      <c r="H20" s="28" t="s">
        <v>0</v>
      </c>
      <c r="I20" s="34" t="s">
        <v>551</v>
      </c>
      <c r="J20" s="41" t="s">
        <v>552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218.4" x14ac:dyDescent="0.25">
      <c r="A21" s="25" t="s">
        <v>553</v>
      </c>
      <c r="B21" s="25" t="s">
        <v>554</v>
      </c>
      <c r="C21" s="25" t="s">
        <v>423</v>
      </c>
      <c r="D21" s="25" t="s">
        <v>555</v>
      </c>
      <c r="E21" s="25" t="s">
        <v>556</v>
      </c>
      <c r="F21" s="28" t="s">
        <v>557</v>
      </c>
      <c r="G21" s="25" t="s">
        <v>558</v>
      </c>
      <c r="H21" s="28" t="s">
        <v>0</v>
      </c>
      <c r="I21" s="34" t="s">
        <v>559</v>
      </c>
      <c r="J21" s="41" t="s">
        <v>560</v>
      </c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234" x14ac:dyDescent="0.25">
      <c r="A22" s="25" t="s">
        <v>561</v>
      </c>
      <c r="B22" s="28" t="s">
        <v>562</v>
      </c>
      <c r="C22" s="25" t="s">
        <v>414</v>
      </c>
      <c r="D22" s="28" t="s">
        <v>563</v>
      </c>
      <c r="E22" s="25" t="s">
        <v>564</v>
      </c>
      <c r="F22" s="28" t="s">
        <v>565</v>
      </c>
      <c r="G22" s="25" t="s">
        <v>566</v>
      </c>
      <c r="H22" s="28" t="s">
        <v>0</v>
      </c>
      <c r="I22" s="34" t="s">
        <v>567</v>
      </c>
      <c r="J22" s="41" t="s">
        <v>568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246" customHeight="1" x14ac:dyDescent="0.25">
      <c r="A23" s="25" t="s">
        <v>569</v>
      </c>
      <c r="B23" s="25" t="s">
        <v>570</v>
      </c>
      <c r="C23" s="25" t="s">
        <v>414</v>
      </c>
      <c r="D23" s="28" t="s">
        <v>571</v>
      </c>
      <c r="E23" s="25" t="s">
        <v>572</v>
      </c>
      <c r="F23" s="28" t="s">
        <v>573</v>
      </c>
      <c r="G23" s="28" t="s">
        <v>574</v>
      </c>
      <c r="H23" s="28" t="s">
        <v>0</v>
      </c>
      <c r="I23" s="34" t="s">
        <v>575</v>
      </c>
      <c r="J23" s="41" t="s">
        <v>576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218.4" x14ac:dyDescent="0.25">
      <c r="A24" s="25" t="s">
        <v>577</v>
      </c>
      <c r="B24" s="28" t="s">
        <v>578</v>
      </c>
      <c r="C24" s="25" t="s">
        <v>414</v>
      </c>
      <c r="D24" s="28" t="s">
        <v>579</v>
      </c>
      <c r="E24" s="25" t="s">
        <v>580</v>
      </c>
      <c r="F24" s="28" t="s">
        <v>581</v>
      </c>
      <c r="G24" s="25" t="s">
        <v>582</v>
      </c>
      <c r="H24" s="28" t="s">
        <v>0</v>
      </c>
      <c r="I24" s="34" t="s">
        <v>583</v>
      </c>
      <c r="J24" s="41" t="s">
        <v>584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218.4" x14ac:dyDescent="0.25">
      <c r="A25" s="25" t="s">
        <v>585</v>
      </c>
      <c r="B25" s="25" t="s">
        <v>586</v>
      </c>
      <c r="C25" s="25" t="s">
        <v>414</v>
      </c>
      <c r="D25" s="28" t="s">
        <v>587</v>
      </c>
      <c r="E25" s="25" t="s">
        <v>588</v>
      </c>
      <c r="F25" s="28" t="s">
        <v>589</v>
      </c>
      <c r="G25" s="28" t="s">
        <v>590</v>
      </c>
      <c r="H25" s="28" t="s">
        <v>0</v>
      </c>
      <c r="I25" s="34" t="s">
        <v>591</v>
      </c>
      <c r="J25" s="41" t="s">
        <v>592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234" x14ac:dyDescent="0.25">
      <c r="A26" s="25" t="s">
        <v>593</v>
      </c>
      <c r="B26" s="25" t="s">
        <v>594</v>
      </c>
      <c r="C26" s="25" t="s">
        <v>414</v>
      </c>
      <c r="D26" s="28" t="s">
        <v>595</v>
      </c>
      <c r="E26" s="25" t="s">
        <v>596</v>
      </c>
      <c r="F26" s="25" t="s">
        <v>597</v>
      </c>
      <c r="G26" s="25" t="s">
        <v>598</v>
      </c>
      <c r="H26" s="28" t="s">
        <v>0</v>
      </c>
      <c r="I26" s="34" t="s">
        <v>599</v>
      </c>
      <c r="J26" s="41" t="s">
        <v>600</v>
      </c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234" x14ac:dyDescent="0.25">
      <c r="A27" s="25" t="s">
        <v>601</v>
      </c>
      <c r="B27" s="25" t="s">
        <v>602</v>
      </c>
      <c r="C27" s="25" t="s">
        <v>414</v>
      </c>
      <c r="D27" s="28" t="s">
        <v>603</v>
      </c>
      <c r="E27" s="25" t="s">
        <v>604</v>
      </c>
      <c r="F27" s="25" t="s">
        <v>605</v>
      </c>
      <c r="G27" s="25" t="s">
        <v>606</v>
      </c>
      <c r="H27" s="28" t="s">
        <v>0</v>
      </c>
      <c r="I27" s="34" t="s">
        <v>607</v>
      </c>
      <c r="J27" s="41" t="s">
        <v>608</v>
      </c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71.6" x14ac:dyDescent="0.25">
      <c r="A28" s="25" t="s">
        <v>609</v>
      </c>
      <c r="B28" s="25" t="s">
        <v>610</v>
      </c>
      <c r="C28" s="25" t="s">
        <v>414</v>
      </c>
      <c r="D28" s="28" t="s">
        <v>611</v>
      </c>
      <c r="E28" s="42" t="s">
        <v>612</v>
      </c>
      <c r="F28" s="25" t="s">
        <v>613</v>
      </c>
      <c r="G28" s="28" t="s">
        <v>614</v>
      </c>
      <c r="H28" s="28" t="s">
        <v>0</v>
      </c>
      <c r="I28" s="34" t="s">
        <v>615</v>
      </c>
      <c r="J28" s="41" t="s">
        <v>616</v>
      </c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71.6" x14ac:dyDescent="0.25">
      <c r="A29" s="25" t="s">
        <v>617</v>
      </c>
      <c r="B29" s="25" t="s">
        <v>618</v>
      </c>
      <c r="C29" s="25" t="s">
        <v>423</v>
      </c>
      <c r="D29" s="28" t="s">
        <v>619</v>
      </c>
      <c r="E29" s="25" t="s">
        <v>620</v>
      </c>
      <c r="F29" s="25" t="s">
        <v>621</v>
      </c>
      <c r="G29" s="25" t="s">
        <v>622</v>
      </c>
      <c r="H29" s="28" t="s">
        <v>0</v>
      </c>
      <c r="I29" s="34" t="s">
        <v>623</v>
      </c>
      <c r="J29" s="41" t="s">
        <v>624</v>
      </c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71.6" x14ac:dyDescent="0.25">
      <c r="A30" s="25" t="s">
        <v>625</v>
      </c>
      <c r="B30" s="25" t="s">
        <v>626</v>
      </c>
      <c r="C30" s="25" t="s">
        <v>414</v>
      </c>
      <c r="D30" s="25" t="s">
        <v>627</v>
      </c>
      <c r="E30" s="25" t="s">
        <v>628</v>
      </c>
      <c r="F30" s="25" t="s">
        <v>629</v>
      </c>
      <c r="G30" s="25" t="s">
        <v>630</v>
      </c>
      <c r="H30" s="28" t="s">
        <v>0</v>
      </c>
      <c r="I30" s="34" t="s">
        <v>631</v>
      </c>
      <c r="J30" s="41" t="s">
        <v>632</v>
      </c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280.8" x14ac:dyDescent="0.25">
      <c r="A31" s="25" t="s">
        <v>633</v>
      </c>
      <c r="B31" s="38" t="s">
        <v>634</v>
      </c>
      <c r="C31" s="25" t="s">
        <v>414</v>
      </c>
      <c r="D31" s="25" t="s">
        <v>635</v>
      </c>
      <c r="E31" s="25" t="s">
        <v>636</v>
      </c>
      <c r="F31" s="25" t="s">
        <v>637</v>
      </c>
      <c r="G31" s="25" t="s">
        <v>638</v>
      </c>
      <c r="H31" s="28" t="s">
        <v>0</v>
      </c>
      <c r="I31" s="34" t="s">
        <v>639</v>
      </c>
      <c r="J31" s="41" t="s">
        <v>640</v>
      </c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6" x14ac:dyDescent="0.25">
      <c r="A32" s="43"/>
      <c r="B32" s="41"/>
      <c r="C32" s="41"/>
      <c r="D32" s="41"/>
      <c r="E32" s="41"/>
      <c r="F32" s="41"/>
      <c r="G32" s="41"/>
      <c r="H32" s="41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6" x14ac:dyDescent="0.25">
      <c r="A33" s="43"/>
      <c r="B33" s="41"/>
      <c r="C33" s="41"/>
      <c r="D33" s="41"/>
      <c r="E33" s="41"/>
      <c r="F33" s="41"/>
      <c r="G33" s="41"/>
      <c r="H33" s="41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6" x14ac:dyDescent="0.25">
      <c r="A34" s="43"/>
      <c r="B34" s="41"/>
      <c r="C34" s="41"/>
      <c r="D34" s="41"/>
      <c r="E34" s="41"/>
      <c r="F34" s="41"/>
      <c r="G34" s="41"/>
      <c r="H34" s="41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6" x14ac:dyDescent="0.25">
      <c r="A35" s="43"/>
      <c r="B35" s="41"/>
      <c r="C35" s="41"/>
      <c r="D35" s="41"/>
      <c r="E35" s="41"/>
      <c r="F35" s="41"/>
      <c r="G35" s="41"/>
      <c r="H35" s="41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3.2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3.2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3.2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3.2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3.2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</sheetData>
  <dataValidations count="1">
    <dataValidation type="list" allowBlank="1" showErrorMessage="1" sqref="C2:C31" xr:uid="{00000000-0002-0000-0100-000000000000}">
      <formula1>"Критический,Стандартный,Желательный,Блокирующий,-"</formula1>
    </dataValidation>
  </dataValidations>
  <hyperlinks>
    <hyperlink ref="I2" r:id="rId1" xr:uid="{00000000-0004-0000-0100-000000000000}"/>
    <hyperlink ref="I3" r:id="rId2" xr:uid="{00000000-0004-0000-0100-000001000000}"/>
    <hyperlink ref="I4" r:id="rId3" xr:uid="{00000000-0004-0000-0100-000002000000}"/>
    <hyperlink ref="I5" r:id="rId4" xr:uid="{00000000-0004-0000-0100-000003000000}"/>
    <hyperlink ref="I6" r:id="rId5" xr:uid="{00000000-0004-0000-0100-000004000000}"/>
    <hyperlink ref="I7" r:id="rId6" xr:uid="{00000000-0004-0000-0100-000005000000}"/>
    <hyperlink ref="I8" r:id="rId7" xr:uid="{00000000-0004-0000-0100-000006000000}"/>
    <hyperlink ref="I9" r:id="rId8" xr:uid="{00000000-0004-0000-0100-000007000000}"/>
    <hyperlink ref="I10" r:id="rId9" xr:uid="{00000000-0004-0000-0100-000008000000}"/>
    <hyperlink ref="I11" r:id="rId10" xr:uid="{00000000-0004-0000-0100-000009000000}"/>
    <hyperlink ref="I12" r:id="rId11" xr:uid="{00000000-0004-0000-0100-00000A000000}"/>
    <hyperlink ref="I13" r:id="rId12" xr:uid="{00000000-0004-0000-0100-00000B000000}"/>
    <hyperlink ref="I14" r:id="rId13" xr:uid="{00000000-0004-0000-0100-00000C000000}"/>
    <hyperlink ref="I15" r:id="rId14" xr:uid="{00000000-0004-0000-0100-00000D000000}"/>
    <hyperlink ref="I16" r:id="rId15" xr:uid="{00000000-0004-0000-0100-00000E000000}"/>
    <hyperlink ref="I17" r:id="rId16" xr:uid="{00000000-0004-0000-0100-00000F000000}"/>
    <hyperlink ref="I18" r:id="rId17" xr:uid="{00000000-0004-0000-0100-000010000000}"/>
    <hyperlink ref="I19" r:id="rId18" xr:uid="{00000000-0004-0000-0100-000011000000}"/>
    <hyperlink ref="I20" r:id="rId19" xr:uid="{00000000-0004-0000-0100-000012000000}"/>
    <hyperlink ref="I21" r:id="rId20" xr:uid="{00000000-0004-0000-0100-000013000000}"/>
    <hyperlink ref="I22" r:id="rId21" xr:uid="{00000000-0004-0000-0100-000014000000}"/>
    <hyperlink ref="I23" r:id="rId22" xr:uid="{00000000-0004-0000-0100-000015000000}"/>
    <hyperlink ref="I24" r:id="rId23" xr:uid="{00000000-0004-0000-0100-000016000000}"/>
    <hyperlink ref="I25" r:id="rId24" xr:uid="{00000000-0004-0000-0100-000017000000}"/>
    <hyperlink ref="I26" r:id="rId25" xr:uid="{00000000-0004-0000-0100-000018000000}"/>
    <hyperlink ref="I27" r:id="rId26" xr:uid="{00000000-0004-0000-0100-000019000000}"/>
    <hyperlink ref="I28" r:id="rId27" xr:uid="{00000000-0004-0000-0100-00001A000000}"/>
    <hyperlink ref="I29" r:id="rId28" xr:uid="{00000000-0004-0000-0100-00001B000000}"/>
    <hyperlink ref="I30" r:id="rId29" xr:uid="{00000000-0004-0000-0100-00001C000000}"/>
    <hyperlink ref="I31" r:id="rId30" xr:uid="{00000000-0004-0000-01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API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Грачева</cp:lastModifiedBy>
  <dcterms:modified xsi:type="dcterms:W3CDTF">2026-04-10T18:29:15Z</dcterms:modified>
</cp:coreProperties>
</file>