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uga\QA_Diplom\"/>
    </mc:Choice>
  </mc:AlternateContent>
  <xr:revisionPtr revIDLastSave="0" documentId="13_ncr:1_{E5E7E5CA-4A7D-46A1-8EB2-6BB2C88B91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ses" sheetId="1" r:id="rId1"/>
  </sheets>
  <calcPr calcId="0"/>
</workbook>
</file>

<file path=xl/sharedStrings.xml><?xml version="1.0" encoding="utf-8"?>
<sst xmlns="http://schemas.openxmlformats.org/spreadsheetml/2006/main" count="1863" uniqueCount="522">
  <si>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</si>
  <si>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</si>
  <si>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</si>
  <si>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</si>
  <si>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</si>
  <si>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</si>
  <si>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</si>
  <si>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Комментарий</t>
  </si>
  <si>
    <t>Запуск приложения и открытие страницы авторизации</t>
  </si>
  <si>
    <t>Запущен проект в Android Studio, установлен и запущен эмулятор API 29</t>
  </si>
  <si>
    <t>1. Установить приложение на эмулятор API 29</t>
  </si>
  <si>
    <t>1. Приложение устанавливается без ошибок</t>
  </si>
  <si>
    <t>2. Запустить приложение на эмуляторе API 29</t>
  </si>
  <si>
    <t>В Android Studio на эмуляторе API 29 установлено и запущено мобильное приложение</t>
  </si>
  <si>
    <t>1. Открыть страницу "Авторизация"</t>
  </si>
  <si>
    <t>1. Отображаются поле "Логин", поле "Пароль", кнопка "Войти"</t>
  </si>
  <si>
    <t>2. Нажать на поле "Логин"</t>
  </si>
  <si>
    <t>3. Ввести в поле "Логин" валидный логин</t>
  </si>
  <si>
    <t>3. Отображаются введенные данные</t>
  </si>
  <si>
    <t>4. Нажать на поле "Пароль"</t>
  </si>
  <si>
    <t>5. Ввести в поле "Пароль" валидный пароль</t>
  </si>
  <si>
    <t>6. Нажать кнопку "Войти"</t>
  </si>
  <si>
    <t>На эмуляторе API 29  в Android Studio установлено и запущено приложение</t>
  </si>
  <si>
    <t>3. Ввести в поле "Логин" пробелы</t>
  </si>
  <si>
    <t>3. Отображается пустое поле</t>
  </si>
  <si>
    <t>5. Ввести в поле "Пароль" пробелы</t>
  </si>
  <si>
    <t xml:space="preserve">3. Ввести в поле "Логин" пробелы </t>
  </si>
  <si>
    <t>3. Оставить поле "Логин" пустым</t>
  </si>
  <si>
    <t>5. Оставить поле "Пароль" пустым</t>
  </si>
  <si>
    <t>5. Отображается пустое поле</t>
  </si>
  <si>
    <t xml:space="preserve">3. Ввести в поле "Логин" валидный логин с пробелом в начале </t>
  </si>
  <si>
    <t>3. Ввести в поле "Логин" валидный логин с пробелом в конце</t>
  </si>
  <si>
    <t xml:space="preserve">3. Ввести в поле "Логин" валидный логин </t>
  </si>
  <si>
    <t>5. Ввести в поле "Пароль" валидный пароль c пробелом в начале</t>
  </si>
  <si>
    <t>5. Ввести в поле "Пароль" валидный пароль c пробелом в конце</t>
  </si>
  <si>
    <t>2. Нажать на поле "Войти"</t>
  </si>
  <si>
    <t>3. Ввести в поле "Логин" валидный логин разным регистром</t>
  </si>
  <si>
    <t xml:space="preserve">5. Ввести в поле "Пароль" валидный пароль </t>
  </si>
  <si>
    <t>5. Ввести в поле "Пароль" валидный пароль разным регистром</t>
  </si>
  <si>
    <t>Ввод специальных символов в поле "Логин" и в поле "Пароль"</t>
  </si>
  <si>
    <t>3. Ввести в поле "Логин" специальные символы</t>
  </si>
  <si>
    <t>5. Ввести в поле "Пароль" специальные символы</t>
  </si>
  <si>
    <t>5. Предупреждение об ограничение количества символов</t>
  </si>
  <si>
    <t>Ввод 1 символа в поле "Логин"</t>
  </si>
  <si>
    <t>3. Ввести в поле "Логин" 1 символ</t>
  </si>
  <si>
    <t>Ввод 1 символа в поле "Пароль"</t>
  </si>
  <si>
    <t>5. Ввести в поле "Пароль" 1 символа</t>
  </si>
  <si>
    <t>Ввод в поле "Логин" и в поле "Пароль" кириллицы</t>
  </si>
  <si>
    <t>3. Ввести в поле "Логин" логин кириллицей</t>
  </si>
  <si>
    <t>3. Данные вводятся</t>
  </si>
  <si>
    <t>5. Ввести в поле "Пароль" пароль кириллицей</t>
  </si>
  <si>
    <t xml:space="preserve">Открытие навигационного меню </t>
  </si>
  <si>
    <t>На эмуляторе API 29  в Android Studio установлено, запущено приложение и проведена авторизация пользователя</t>
  </si>
  <si>
    <t>1. Авторизоваться в приложении с помощью валидных данных</t>
  </si>
  <si>
    <t>1. Открывается страница "Главная"</t>
  </si>
  <si>
    <t>2. Нажать на иконку навигационного меню</t>
  </si>
  <si>
    <t>2. Открывается навигационное меню</t>
  </si>
  <si>
    <t>Переход на страницу "Новости" через навигационное меню</t>
  </si>
  <si>
    <t>1. Открыть страницу "Главная"</t>
  </si>
  <si>
    <t>3. Нажать на раздел "Новости"</t>
  </si>
  <si>
    <t>3. Открывается страница "Новости"</t>
  </si>
  <si>
    <t>Переход на страницу "О приложении" через навигационное меню</t>
  </si>
  <si>
    <t>3. Нажать на раздел "О приложении"</t>
  </si>
  <si>
    <t>3. Открывается страница "О приложении"</t>
  </si>
  <si>
    <t xml:space="preserve">1. Открыть страницу  "Главная" </t>
  </si>
  <si>
    <t>2. Нажать на иконку "бабочка"</t>
  </si>
  <si>
    <t>2. Открывается страница с цитатами "Главное-жить любя"</t>
  </si>
  <si>
    <t xml:space="preserve">Сворачивание и разворачивание раздела новостей </t>
  </si>
  <si>
    <t>2. Нажать на стрелку в разделе новостей</t>
  </si>
  <si>
    <t>2. Сворачивается раздел новостей</t>
  </si>
  <si>
    <t>3. Повторно нажать на стрелку в разделе новостей</t>
  </si>
  <si>
    <t>3. Разворачивается раздел новостей</t>
  </si>
  <si>
    <t>2. Нажать на стрелку в окне новости справа внизу</t>
  </si>
  <si>
    <t>2. Открывается окно описания отдельно выбранной  новости</t>
  </si>
  <si>
    <t>3. Повторно нажать на стрелку в окне новости справа внизу</t>
  </si>
  <si>
    <t>3. Закрывается окно описания отдельно выбранной новости</t>
  </si>
  <si>
    <t>2. Нажать на надпись "Все новости"</t>
  </si>
  <si>
    <t>2. Открывается страница "Новости"</t>
  </si>
  <si>
    <t>Выход из приложения через кнопку "Выйти"</t>
  </si>
  <si>
    <t>2. Нажать на иконку "человек"</t>
  </si>
  <si>
    <t>2. Открывается кнопка "Выйти"</t>
  </si>
  <si>
    <t>3. Нажать кнопку "Выйти"</t>
  </si>
  <si>
    <t>Обновление страницы "Главная"</t>
  </si>
  <si>
    <t>2. Потянуть страницу вниз</t>
  </si>
  <si>
    <t>2. Отображается индикатор обновления. Страница обновляется</t>
  </si>
  <si>
    <t>Сворачивание и разворачивание описания отдельных новостей</t>
  </si>
  <si>
    <t xml:space="preserve">1. Открыть страницу "Новости" </t>
  </si>
  <si>
    <t>1. Открывается страницы "Новости"</t>
  </si>
  <si>
    <t>Сортировка новостей по возрастанию / убыванию даты</t>
  </si>
  <si>
    <t>2. Нажать на значок сортировки (две вертикальные стрелочки)</t>
  </si>
  <si>
    <t xml:space="preserve">2. Новости сортируются по признаку возрастания даты </t>
  </si>
  <si>
    <t>3. Повторно нажать на значок сортировки (две вертикальные стрелочки)</t>
  </si>
  <si>
    <t>3. Новости сортируются по признаку убывания даты</t>
  </si>
  <si>
    <t>Открытие формы "Фильтровать новости"</t>
  </si>
  <si>
    <t>2. Нажать на значок фильтрации</t>
  </si>
  <si>
    <t>2. Открывается форма "Фильтровать новости"</t>
  </si>
  <si>
    <t>Открытие раздела "Панель управления"</t>
  </si>
  <si>
    <t>2. Нажать на значок редактирования</t>
  </si>
  <si>
    <t>2. Открывается "Панель управления"</t>
  </si>
  <si>
    <t>Обновление страницы "Новости"</t>
  </si>
  <si>
    <t>Сорачивание / разворачивание выпадающего списка в поле "Категория"</t>
  </si>
  <si>
    <t>2. Открывается форма заполнения "Фильтровать новости"</t>
  </si>
  <si>
    <t>3. Нажать на стрелочку справа в поле "Категория"</t>
  </si>
  <si>
    <t>3. Открывается выпадающий список</t>
  </si>
  <si>
    <t>4. Нажать на стрелочку справа в поле "Категория"</t>
  </si>
  <si>
    <t>4. Закрывается выпадающий список</t>
  </si>
  <si>
    <t>Выбор каждой категории из выпадающего списка в поле "Категория"</t>
  </si>
  <si>
    <t>4. Выбрать поочередно каждую категорию из выпадающего списка</t>
  </si>
  <si>
    <t>4. Отображается выбранная категория в поле</t>
  </si>
  <si>
    <t>3. Нажать на поле "Категория"</t>
  </si>
  <si>
    <t>3. Поле выделяется цветной рамкой и текстовым курсором. Открывается выпадающий список</t>
  </si>
  <si>
    <t xml:space="preserve">4. Отображается категория для выбора из выпадающего списка </t>
  </si>
  <si>
    <t>3. Нажать на поле ввода даты справа</t>
  </si>
  <si>
    <t>3. Открывается календарь</t>
  </si>
  <si>
    <t>4. Выставить дату в календаре и нажать ок</t>
  </si>
  <si>
    <t>4. Выставляется выбранная дата</t>
  </si>
  <si>
    <t>5. Нажать на поле ввода даты слева</t>
  </si>
  <si>
    <t>5. Открывается календарь</t>
  </si>
  <si>
    <t>6. Выставить дату в календаре и нажать ок</t>
  </si>
  <si>
    <t>6. Выставляется выбранная дата</t>
  </si>
  <si>
    <t>3. Отображается ошибка "Заполните хотя бы одно поле"</t>
  </si>
  <si>
    <t>3. Нажать на стрелочку справа в поле Категория"</t>
  </si>
  <si>
    <t>4. Выбрать категорию из выпадающего списка</t>
  </si>
  <si>
    <t>4. В поле отображается выбранная категория</t>
  </si>
  <si>
    <t>5. Выставить валидную дату в первом поле</t>
  </si>
  <si>
    <t>5. Отображается выставленная дата</t>
  </si>
  <si>
    <t>6. Выставить валидную дату во втором поле</t>
  </si>
  <si>
    <t>6. Отображается выставленная дата</t>
  </si>
  <si>
    <t>7. Нажать кнопку "Фильтровать"</t>
  </si>
  <si>
    <t>7. Открывается страница новостей с заданными параметрами</t>
  </si>
  <si>
    <t>5. Не выставлять дату в первом поле</t>
  </si>
  <si>
    <t>6. Не выставлять дату во втором поле</t>
  </si>
  <si>
    <t>6. Отображается пустое поле</t>
  </si>
  <si>
    <t>5. Выставить дату в первом поле</t>
  </si>
  <si>
    <t>7. Отображается ошибка "Неверно указан период"</t>
  </si>
  <si>
    <t>6. Выставить дату во втором поле</t>
  </si>
  <si>
    <t>3. Не выбирать категорию из выпадающего списка</t>
  </si>
  <si>
    <t>4. Выставить валидную дату в первом поле</t>
  </si>
  <si>
    <t>4. Отображается выставленная дата</t>
  </si>
  <si>
    <t>5. Выставить валидную дату во втором поле</t>
  </si>
  <si>
    <t>6. Нажать кнопку "Фильтровать"</t>
  </si>
  <si>
    <t>6. Открывается страница новостей с заданными параметрами</t>
  </si>
  <si>
    <t>5. Выставить будущую дату в первом поле</t>
  </si>
  <si>
    <t>6.Выставить будущую дату во втором поле</t>
  </si>
  <si>
    <t>7. Отображается пустая страница "Новости". Надпись "Здесь пока ничего нет". Кнопка "Обновить"</t>
  </si>
  <si>
    <t>Фильтрация новостей, используя первой датой будущую дату, второй датой прошедшую дату</t>
  </si>
  <si>
    <t>6. Выставить прошедшую дату во втором поле</t>
  </si>
  <si>
    <t>6. Выставить будущую датуво втором поле</t>
  </si>
  <si>
    <t>8. Нажать кнопку "Обновить"</t>
  </si>
  <si>
    <t>8. Обновляется страница</t>
  </si>
  <si>
    <t>3. Ввести в поле "Категория" название категории на латинице</t>
  </si>
  <si>
    <t>6. Отображается предупреждение о неверной категории или пустая страница "Новости". Надпись "Здесь пока ничего нет". Кнопка "Обновить"</t>
  </si>
  <si>
    <t xml:space="preserve">Отмена фильтрации до применения установленных параметров с помощью кнопки "Отмена" </t>
  </si>
  <si>
    <t>7. Нажать кнопку "Отмена"</t>
  </si>
  <si>
    <t xml:space="preserve">Отмена фильтрации после применения установленных параметров фильтрации </t>
  </si>
  <si>
    <t>9. Нажать кнопку "Отмена"</t>
  </si>
  <si>
    <t xml:space="preserve">Сортировка новостей по возрастанию / убыванию </t>
  </si>
  <si>
    <t xml:space="preserve">2. Нажать на значок редактирования  </t>
  </si>
  <si>
    <t>2. Открывается раздел "Панель управления"</t>
  </si>
  <si>
    <t>3. Нажать на значок сортировки(две вертикальные стрелочки)</t>
  </si>
  <si>
    <t>3. Сортировка по признаку возрастания даты и времени создания</t>
  </si>
  <si>
    <t>4. Повторно нажать на значок сортировки(две вертикальные стрелочки)</t>
  </si>
  <si>
    <t>4. Сортировка по признаку убывания даты и времени создания</t>
  </si>
  <si>
    <t>Открытие формы заполнения "Фильтровать новости"</t>
  </si>
  <si>
    <t>3. Нажать на значок фильтрации</t>
  </si>
  <si>
    <t>3. Открывается форма заполнения "Фильтровать новости</t>
  </si>
  <si>
    <t>Открытие формы заполнения "Создание новости"</t>
  </si>
  <si>
    <t>3. Нажать на значок добавления новости(плюс в кружочке)</t>
  </si>
  <si>
    <t>3. Открывается форма заполнения "Создание новости"</t>
  </si>
  <si>
    <t>Открытие формы заполнения для отдельной новости "Редактирование новости"</t>
  </si>
  <si>
    <t xml:space="preserve">3. Нажать на значок редактирования в окне отдельной новости </t>
  </si>
  <si>
    <t>3. Открывается форма заполнения "Редактирование новости"</t>
  </si>
  <si>
    <t>3. Нажать на стрелку в окне новости справа  внизу</t>
  </si>
  <si>
    <t>3. Открывается окно с описанием отдельно выбранной  новости</t>
  </si>
  <si>
    <t xml:space="preserve">4. Повторно нажать на стрелку в окне новости справа </t>
  </si>
  <si>
    <t>4. Закрывается окно с описанием отдельно выбранной новости</t>
  </si>
  <si>
    <t xml:space="preserve">Удаление отдельной новости </t>
  </si>
  <si>
    <t>3. Нажать на значок удаления в окне отдельной новости</t>
  </si>
  <si>
    <t>3. Открывается предупреждение "Вы уверены, что безвозвратно хотите удалить документ? Данные изменения нельзя будет отменить в будущем"</t>
  </si>
  <si>
    <t>4. Новость удаляется</t>
  </si>
  <si>
    <t>4. Открывается выпадающий список</t>
  </si>
  <si>
    <t>5. Нажать на стрелочку справа в поле "Категория"</t>
  </si>
  <si>
    <t>5. Закрывается выпадающий список</t>
  </si>
  <si>
    <t>5. Выбрать поочередно каждую категорию из выпадающего списка</t>
  </si>
  <si>
    <t>5. Отображается выбранная категория в поле</t>
  </si>
  <si>
    <t>4. Нажать на поле "Категория"</t>
  </si>
  <si>
    <t>4. Поле выделяется цветом и текстовым курсором</t>
  </si>
  <si>
    <t>5. Отображается категория в выпадающем списке</t>
  </si>
  <si>
    <t>4. Открывается календарь</t>
  </si>
  <si>
    <t>5. Выставляется выбранная дата</t>
  </si>
  <si>
    <t>6. Открывается календарь</t>
  </si>
  <si>
    <t>7. Выставляется выбранная дата</t>
  </si>
  <si>
    <t>4. Снять чекбоксы "Активна" и "Не активна"</t>
  </si>
  <si>
    <t>4. Чекбоксы снимаются</t>
  </si>
  <si>
    <t>5. Установить чекбоксы "Активна" и "Неактивна"</t>
  </si>
  <si>
    <t>4. Не изменяя других параметров, установить чекбоксы "Активна" и "Неактивна"</t>
  </si>
  <si>
    <t>5. Нажать кнопку "Фильтровать"</t>
  </si>
  <si>
    <t>5. Открывается раздел "Панель управления" с заданными параметрами</t>
  </si>
  <si>
    <t>4. Неизменяя других параметров, установить чекбокс "Активна" и снять чекбокс "Неактивна"</t>
  </si>
  <si>
    <t>4. Не изменяя других параметров, установить чекбокс "Не активна" и снять чекбокс "Активна"</t>
  </si>
  <si>
    <t>4. Отображаются пустые чекбоксы и пустые поля ввода</t>
  </si>
  <si>
    <t>4.Выбрать в поле "Категория" категорию из выпадающего списка</t>
  </si>
  <si>
    <t>4. Отображается выбранная категория</t>
  </si>
  <si>
    <t xml:space="preserve">7. Оставить чекбоксы "Активна" и "Не активна" </t>
  </si>
  <si>
    <t>7. Отображаются два выбранных чекбокса</t>
  </si>
  <si>
    <t>8. Нажать кнопку "Фильтровать"</t>
  </si>
  <si>
    <t>8. Открывается раздел "Панель управления" с заданными параметрами</t>
  </si>
  <si>
    <t>Фильтрация новостей только категории из выпадающего списка</t>
  </si>
  <si>
    <t>5. Не выставлять период дат</t>
  </si>
  <si>
    <t>5. Отображаются пустые поля дат</t>
  </si>
  <si>
    <t xml:space="preserve">6. Снять чекбоксы "Активна" и "Не активна" </t>
  </si>
  <si>
    <t>6. Отображаются два пустых чекбокса</t>
  </si>
  <si>
    <t>7. Открывается раздел "Панель управления" с заданными параметрами</t>
  </si>
  <si>
    <t>8. Отображается ошибка "Неверно указан период"</t>
  </si>
  <si>
    <t>4. Оставить поле "Категория" пустым</t>
  </si>
  <si>
    <t>4. Отображается пустое поле</t>
  </si>
  <si>
    <t>5. Выставить валидный период дат</t>
  </si>
  <si>
    <t>5. Отображаются выставленные даты</t>
  </si>
  <si>
    <t>Фильтрация, используя первой датой будущую дату, второй датой прошедшую дату</t>
  </si>
  <si>
    <t>8. Отображается пустая страница "Новости". Надпись "Здесь пока ничего нет". Кнопка "Обновить"</t>
  </si>
  <si>
    <t>Отмена фильтрации до применения установленных параметров</t>
  </si>
  <si>
    <t>8. Нажать кнопку "Отмена"</t>
  </si>
  <si>
    <t>10. Нажать кнопку "Отмена"</t>
  </si>
  <si>
    <t>9. Нажать кнопку "Обновить"</t>
  </si>
  <si>
    <t>9. Страница обновляется</t>
  </si>
  <si>
    <t>3. Нажать на значок добавления</t>
  </si>
  <si>
    <t>3. Открывается форма заполнения "Создание новости</t>
  </si>
  <si>
    <t>5. Ввести начало названия категории на кариллице</t>
  </si>
  <si>
    <t>Ввод в поле "Заголовок" данных на кириллице</t>
  </si>
  <si>
    <t>4. Ввести в поле "Заголовок" данные на кириллице</t>
  </si>
  <si>
    <t>4. Отображаюся введенные данные</t>
  </si>
  <si>
    <t>Ввод в поле "Заголовок" данных на латинице/цифр/спецсимволов</t>
  </si>
  <si>
    <t>4. Ввести в поле "Заголовок" данные на латинице/цифры/спецсимволы</t>
  </si>
  <si>
    <t>4. Нажать на поле "Дата публикации"</t>
  </si>
  <si>
    <t>4. Нажать на поле "Время"</t>
  </si>
  <si>
    <t>4. Открываются часы</t>
  </si>
  <si>
    <t>5. Выставляется выбранное время</t>
  </si>
  <si>
    <t>Смена формата часов и ввод времени вручную</t>
  </si>
  <si>
    <t>5. Нажать на значок клавиатуры</t>
  </si>
  <si>
    <t>5. Открывается окно ввода времени вручную</t>
  </si>
  <si>
    <t>6. Ввести время вручную</t>
  </si>
  <si>
    <t>6. Отображается введенное время</t>
  </si>
  <si>
    <t>Ввод в поле "Описание" данных на кириллице</t>
  </si>
  <si>
    <t>4. Ввести в поле "Описание" данные на кириллице</t>
  </si>
  <si>
    <t>Ввод в поле "Описание" данных на латинице/цифр/спецсимволов</t>
  </si>
  <si>
    <t>4. Ввести в поле "Описание" данные на латинице/цифры/спецсимволы</t>
  </si>
  <si>
    <t>4.Выбрать в поле "Категория"  категорию из выпадающего списка</t>
  </si>
  <si>
    <t>5. Ввести в поле "Заголовок" заголовок новости</t>
  </si>
  <si>
    <t>5. Отображаются введенные данные</t>
  </si>
  <si>
    <t>6. Выставить в поле "Дата публикации" валидную дату</t>
  </si>
  <si>
    <t>7. Выставить в поле "Время" валидное время</t>
  </si>
  <si>
    <t>7. Отображается введенное время</t>
  </si>
  <si>
    <t xml:space="preserve">8. Ввести описание в поле "Описание" </t>
  </si>
  <si>
    <t>8. Отображаются введенные данные</t>
  </si>
  <si>
    <t>9. Нажать на кнопку "Сохранить"</t>
  </si>
  <si>
    <t xml:space="preserve">9. Отображется раздел "Панель управления". Новость создается. </t>
  </si>
  <si>
    <t>4. Оставить все поля ввода пустыми</t>
  </si>
  <si>
    <t>4. Отображается незаполненная форма</t>
  </si>
  <si>
    <t>5. Нажать кнопку "Сохранить"</t>
  </si>
  <si>
    <t>8. Ввести в поле "Описание" описание</t>
  </si>
  <si>
    <t>5.Ввести в поле "Заголовок" заголовок новости</t>
  </si>
  <si>
    <t xml:space="preserve">Создание новости с прошедшей датой публикации </t>
  </si>
  <si>
    <t>6. Данные не выставляются</t>
  </si>
  <si>
    <t xml:space="preserve">Создание новости с будущей датой публикации </t>
  </si>
  <si>
    <t>6.Отображаются введенные данные</t>
  </si>
  <si>
    <t>8. Отображаютсмя введенные данные</t>
  </si>
  <si>
    <t>Создание новости с прошедшим временем</t>
  </si>
  <si>
    <t xml:space="preserve">Отмена создания новости </t>
  </si>
  <si>
    <t xml:space="preserve">7. Выставить в поле "Время" время </t>
  </si>
  <si>
    <t>9. Отображается окно предупреждения: Изменения не будут сохранены вы действительно хотите выйти?</t>
  </si>
  <si>
    <t>10. Открывается раздел "Панель управления"</t>
  </si>
  <si>
    <t>Отмена создания новости с возвратом к заполнению формы "Создание новости"</t>
  </si>
  <si>
    <t>10. Отображается заполненная форма "Создание новости"</t>
  </si>
  <si>
    <t>3. Нажать на значок редактирования в окне отдельной новости</t>
  </si>
  <si>
    <t>3. Открывается заполненная форма "Редактирование новости</t>
  </si>
  <si>
    <t>Очищение и ввод в поле "Категория" начала названия категории на кириллице</t>
  </si>
  <si>
    <t>4. Нажать на поле "Категория" и удалить данные</t>
  </si>
  <si>
    <t>4. Поле выделяется цветом и текстовым курсором, данные удаляются</t>
  </si>
  <si>
    <t>Изменение данных в поле "Заголовок"</t>
  </si>
  <si>
    <t>4. Изменить данные в поле "Заголовок"</t>
  </si>
  <si>
    <t>4. Отображаются введенные данные</t>
  </si>
  <si>
    <t>Открытие календаря и выбор другой даты в поле "Дата публикации"</t>
  </si>
  <si>
    <t>Открытие часов и выставленипе другого времени в поле "Время"</t>
  </si>
  <si>
    <t>Изменение формата часов и ввод времени вручную в поле "Время"</t>
  </si>
  <si>
    <t>6. Выставляется введенной время</t>
  </si>
  <si>
    <t>Изменение данных в поле "Описание"</t>
  </si>
  <si>
    <t>4. Изменить данные в поле "Описание"</t>
  </si>
  <si>
    <t>Изменение статуса новости</t>
  </si>
  <si>
    <t>4. Отображается статус "Не активна"</t>
  </si>
  <si>
    <t>Сохранение новости без изменений</t>
  </si>
  <si>
    <t xml:space="preserve">4. Не вносить изменений нажать кнопку "Сохранить" </t>
  </si>
  <si>
    <t>4. Новость сохраняется</t>
  </si>
  <si>
    <t xml:space="preserve">5. Не менять другие данные </t>
  </si>
  <si>
    <t>5. Данные не меняются</t>
  </si>
  <si>
    <t>6. Нажать на кнопку "Сохранить"</t>
  </si>
  <si>
    <t>6. Новость сохраняется</t>
  </si>
  <si>
    <t xml:space="preserve">Сохранение новости с изменением статуса новости "Aктивна" на "Не активна" </t>
  </si>
  <si>
    <t>4. Нажать на ползунок "Активна"</t>
  </si>
  <si>
    <t xml:space="preserve">Сохранение новости с изменением статуса новости "Не активна" на "Активна" </t>
  </si>
  <si>
    <t>4. Нажать на ползунок "Не активна"</t>
  </si>
  <si>
    <t>4. Меняется статус на "Активна"</t>
  </si>
  <si>
    <t xml:space="preserve">Отмена редактирования новости </t>
  </si>
  <si>
    <t>4. Не менять данные в форме</t>
  </si>
  <si>
    <t>5. Нажать кнопку "Отмена"</t>
  </si>
  <si>
    <t>6. Нажать "Ok"</t>
  </si>
  <si>
    <t>Отмена редактирования новости с возвратом к редактированию</t>
  </si>
  <si>
    <t>6. Нажать кнопку "Отмена"</t>
  </si>
  <si>
    <t xml:space="preserve">Сворачивание/Разворачивание описания отдельных цитат </t>
  </si>
  <si>
    <t>1. Открывается страница с цитатами "Главное-жить любя"</t>
  </si>
  <si>
    <t xml:space="preserve">2. Нажать на стрелку справа вверху в окне отдельной цитаты </t>
  </si>
  <si>
    <t>2. Открывается описание цитаты</t>
  </si>
  <si>
    <t xml:space="preserve">3. Повторно нажать на стрелку справа вверху в окне отдельной цитаты </t>
  </si>
  <si>
    <t>3. Закрывается описание цитаты</t>
  </si>
  <si>
    <t>Пролистывание страницы</t>
  </si>
  <si>
    <t>2. Пролистнуть страницу</t>
  </si>
  <si>
    <t>2. Страница пролистывается</t>
  </si>
  <si>
    <t>Обновление страницы</t>
  </si>
  <si>
    <t>2. Страница обновляется</t>
  </si>
  <si>
    <t xml:space="preserve">Переход по ссылке "Политика конфиденциальности" </t>
  </si>
  <si>
    <t>1. Нажать на иконку навигационного меню</t>
  </si>
  <si>
    <t>1. Открывается навигационное меню</t>
  </si>
  <si>
    <t>2.Выбрать в навигационном меню раздел "О приложении"</t>
  </si>
  <si>
    <t>2. Отображается страница "О приложении"</t>
  </si>
  <si>
    <t>3. Нажать на ссылку "Политика конфиденциальности"</t>
  </si>
  <si>
    <t>3. Открывается страница "Политика конфиденциальности"</t>
  </si>
  <si>
    <t>Переход по ссылке "Условия использования"</t>
  </si>
  <si>
    <t>3. Нажать на ссылку "Условия использования"</t>
  </si>
  <si>
    <t>3. Открывается страница "Условия использования"</t>
  </si>
  <si>
    <t>3. Нажать на стрелку слева вверху</t>
  </si>
  <si>
    <t>3. Открывается предыдущая страница</t>
  </si>
  <si>
    <t>1. Открыть приложение и авторизоваться</t>
  </si>
  <si>
    <t>1. Приложение открывается</t>
  </si>
  <si>
    <t>2. Свернуть приложение с помощью системной кнопки</t>
  </si>
  <si>
    <t>2. Открывается рабочий стол устройства</t>
  </si>
  <si>
    <t>2. Нажать системную кнопку "назад"</t>
  </si>
  <si>
    <t>Тестирование установки</t>
  </si>
  <si>
    <t>Установка приложения на эмулятор с помощью apk файла</t>
  </si>
  <si>
    <t>2. Удалить установленное приложение</t>
  </si>
  <si>
    <t>2. Приложение удаляется</t>
  </si>
  <si>
    <t>2. Приложение запускается. Отображается начальная страница запуска: сплэшскрин, индикатор загрузки. После полного запуска отображается страница авторизации: поле ввода "Логин", поле ввода "Пароль" и кнопка "Войти"</t>
  </si>
  <si>
    <t>Валидные данные:
"Логин" - login2
"Пароль" - password2</t>
  </si>
  <si>
    <t>2. Поле становится активным, "подсвечивается"</t>
  </si>
  <si>
    <t>4. Поле становится активным, "подсвечивается"</t>
  </si>
  <si>
    <t>5. Данные вводятся, отображаются символы точек</t>
  </si>
  <si>
    <t>6. Происходит вход в ЛК. Открывается страница "Главная"</t>
  </si>
  <si>
    <t>6. Отображается предупреждение: "Логин и пароль не могут быть пустыми"</t>
  </si>
  <si>
    <t>Авторизация в приложении с пробелами вместо логина</t>
  </si>
  <si>
    <t>Авторизация в приложении с пробелами вместо пароля</t>
  </si>
  <si>
    <t>5. Отображаются символы точек</t>
  </si>
  <si>
    <t>6. Отображается предупреждение "Логин и пароль не могут быть пустыми"</t>
  </si>
  <si>
    <t>Авторизация в приложении с пробелами вместо логина и вместо пароля</t>
  </si>
  <si>
    <t xml:space="preserve">Авторизация в приложении с пустыми полями ввода Логина и Пароля </t>
  </si>
  <si>
    <t xml:space="preserve">Авторизация в приложении с пробелами вначале логина </t>
  </si>
  <si>
    <t>6. Отображается предупреждение "Неверно введён Логин или Пароль"</t>
  </si>
  <si>
    <t>Авторизация в приложениии с невалидными данными</t>
  </si>
  <si>
    <t>3. Ввести в поле "Логин" невалидный логин</t>
  </si>
  <si>
    <t>5. Ввести в поле "Пароль" невалидный пароль</t>
  </si>
  <si>
    <t>6. Отображается предупреждение "Что-то пошло не так. Попробуйте позднее"</t>
  </si>
  <si>
    <t>Открытие вкладки "Все новости"</t>
  </si>
  <si>
    <t>3. Происходит выход из ЛК. Открывается страница "Авторизация"</t>
  </si>
  <si>
    <t>1. Открывается страница "Новости"</t>
  </si>
  <si>
    <t>4. Ввести начало названия категории вручную на кириллице</t>
  </si>
  <si>
    <t>Ввод в поле "Категория" названия категории на кириллице</t>
  </si>
  <si>
    <t>Выбор даты в календаре</t>
  </si>
  <si>
    <t>3. Не заполняя форму, нажать кнопку "Фильтровать"</t>
  </si>
  <si>
    <t>Фильтрация новостей по категории и периоду</t>
  </si>
  <si>
    <t>Фильтрация новостей по категории</t>
  </si>
  <si>
    <t>Фильтрация новостей только по периоду</t>
  </si>
  <si>
    <t>Обновление страницы новостей после фильтрации с помощью кнопки "Обновить"</t>
  </si>
  <si>
    <t>Автоматизация (пройден/не пройден)</t>
  </si>
  <si>
    <t>Авторизация в приложении с валидными данными</t>
  </si>
  <si>
    <t>В поле "Логин" валидный логин с пробелом в начале:
 " login2"</t>
  </si>
  <si>
    <t>Авторизация" и вход в приложение "В Хосписе"</t>
  </si>
  <si>
    <t>При ручном тестировании не пройдено. Пускает в ЛК</t>
  </si>
  <si>
    <t>В поле "Логин" валидный логин с пробелом в конце:
 "login2 "</t>
  </si>
  <si>
    <t>Авторизация в приложении с пробелами в конце логина</t>
  </si>
  <si>
    <t>Авторизация в приложении с пробелом вначале пароля</t>
  </si>
  <si>
    <t>В поле "Пароль" валидный пароль с пробелом вначале:
" password2"</t>
  </si>
  <si>
    <t>Авторизация в приложении с пробелом в конце пароля</t>
  </si>
  <si>
    <t>В поле "Пароль" валидный пароль с пробелом в конце:
"password2 "</t>
  </si>
  <si>
    <t>Авторизация в приложении с корректным логином разным регистром</t>
  </si>
  <si>
    <t>Аторизация в приложении с корректным паролем разным регистром</t>
  </si>
  <si>
    <t>Ввод более 32-х символов в поле "Логин"</t>
  </si>
  <si>
    <t>Нет требований, по количеству вводится</t>
  </si>
  <si>
    <t>Ввод более 32-х символов в поле "Пароль"</t>
  </si>
  <si>
    <t>5. Ввести в поле "Пароль" 33 или более символов</t>
  </si>
  <si>
    <t>3. Ввести в поле "Логин" 33 и более символов</t>
  </si>
  <si>
    <t>3. Отображаются введённые данные</t>
  </si>
  <si>
    <t>5. Отображается символ точки</t>
  </si>
  <si>
    <t>5. Система не даёт выбрать русскую раскладку</t>
  </si>
  <si>
    <t>Переход на страницу "Главное-жить любя" с помощью кнопки "бабочка"</t>
  </si>
  <si>
    <t>Сворачивание и разворачивание описания отдельной новости в разделе новостей</t>
  </si>
  <si>
    <t>При ручном тестировании обнаружено, что появляющийся лоадер на странице не исчезает, страница не обновляется</t>
  </si>
  <si>
    <t>"Главная" страница в приложении "В Хосписе"</t>
  </si>
  <si>
    <t>Страница "Новости" в приложении "В Хосписе"</t>
  </si>
  <si>
    <t>"Фильтровать новости" в приложении "В Хосписе"</t>
  </si>
  <si>
    <t>Ввод в поле "Категория" названия существующей категории на кириллице</t>
  </si>
  <si>
    <t>Фильтрация новостей при пустой форме</t>
  </si>
  <si>
    <t>При ручном тестировании обнаружено, что отображается список новостей (всех новостей). Требований нет</t>
  </si>
  <si>
    <t>Фильтрация новостей по категории и по одной дате "ОТ"</t>
  </si>
  <si>
    <t>Фильтрация новостей по категории и по одной дате "ДО"</t>
  </si>
  <si>
    <t>Фильтрация новостей с будущим периодом</t>
  </si>
  <si>
    <t>При ручном тестировании не пройдено. Открывается страница новостей "Здесь пока что ничего нет…"</t>
  </si>
  <si>
    <t>Фильтрация по категории на латинице</t>
  </si>
  <si>
    <t>7. Окно с фильтрами закрывается</t>
  </si>
  <si>
    <t>3. Не выбирать в поле Категория" никакой параметр</t>
  </si>
  <si>
    <t>3. Поле остаётся пустым</t>
  </si>
  <si>
    <t>4. Поле остаётся пустым</t>
  </si>
  <si>
    <t>4. Не выбирать дату в поле "ОТ"</t>
  </si>
  <si>
    <t>5. Не выбирать дату в поле "ДО"</t>
  </si>
  <si>
    <t>5. Поле остаётся пустым</t>
  </si>
  <si>
    <t>6. Окно с фильтрами закрывается</t>
  </si>
  <si>
    <t>5. Выставить валидную дату в поле "ОТ"</t>
  </si>
  <si>
    <t>6. Выставить валидную дату в поле "ДО"</t>
  </si>
  <si>
    <t>"Панель управления" в приложении "В Хосписе"</t>
  </si>
  <si>
    <t>4. Нажать на "ОК"</t>
  </si>
  <si>
    <t>"Фильтровать новости" в разделе "Панель управления" в приложении "В Хосписе"</t>
  </si>
  <si>
    <t>3. Открывается форма заполнения "Фильтровать новости"</t>
  </si>
  <si>
    <t>5. Ввести название категории на кариллице</t>
  </si>
  <si>
    <t>4. Нажать на поле ввода даты "ДО"</t>
  </si>
  <si>
    <t>5. Выставить дату в календаре и нажать на "ОК"</t>
  </si>
  <si>
    <t>6. Нажать на поле ввода даты "ОТ"</t>
  </si>
  <si>
    <t>7. Выставить дату в календаре и нажать на ОК"</t>
  </si>
  <si>
    <t>Открытие календаря и выбор даты</t>
  </si>
  <si>
    <t>5. Чекбоксы проставляются</t>
  </si>
  <si>
    <t>4. Чекбоксы проставились (активные)</t>
  </si>
  <si>
    <t xml:space="preserve">Фильтрация только по чек-боксу "Активна" </t>
  </si>
  <si>
    <t xml:space="preserve">Фильтрация по двум установленным чек-боксам "Ативка" и "Не активна"  </t>
  </si>
  <si>
    <t>Снятие / активация чек-боксов "Активна" и "Не активна"</t>
  </si>
  <si>
    <t>4. Чек-бокс "Активна" отображается проставленным, чек-бокс "Не активна" отображается пустым. Остальные поля пустые.</t>
  </si>
  <si>
    <t xml:space="preserve">Фильтрация только по чек-боксу "Не активна" </t>
  </si>
  <si>
    <t>4. Чек-бокс "Активна" отображается пустым, чек-бокс "Не активна" отображается проставленным. Остальные поля пустые.</t>
  </si>
  <si>
    <t>Фильтрация с пустой формой</t>
  </si>
  <si>
    <t>5. Отображается панель управления</t>
  </si>
  <si>
    <t>Фильтрация новостей по корректным категории и периоду</t>
  </si>
  <si>
    <t xml:space="preserve">7. Оставить выбранными чекбоксы "Активна" и "Не активна" </t>
  </si>
  <si>
    <t>4. Выбрать в поле "Категория" категорию из выпадающего списка</t>
  </si>
  <si>
    <t>Фильтрация новостей по категории и по дате "ОТ"</t>
  </si>
  <si>
    <t>6. Не выставлять дату в поле "ДО"</t>
  </si>
  <si>
    <t>Фильтрация новостей по категории и по дате "ДО"</t>
  </si>
  <si>
    <t>5. Не выставлять дату в поле "ОТ"</t>
  </si>
  <si>
    <t>Фильтрация новостей по валидно указанному периоду</t>
  </si>
  <si>
    <t>При ручном тестировании не пройден. Открывается панель управления со списком новостей</t>
  </si>
  <si>
    <t>5. Выставить будущую дату в поле "ОТ"</t>
  </si>
  <si>
    <t>6. Выставить прошедшую дату в поле "ДО"</t>
  </si>
  <si>
    <t>6. Выставить будущую дату в поле "ДО"</t>
  </si>
  <si>
    <t>5. Выставить дату в поле "ОТ"</t>
  </si>
  <si>
    <t>6. Выставить дату в поле "ДО"</t>
  </si>
  <si>
    <t>5. Дату в поле "ОТ" оставить пустой</t>
  </si>
  <si>
    <t>6. Дату в поле "ДО" оставить пустой</t>
  </si>
  <si>
    <t xml:space="preserve">7. Снять чек-боксы "Активна" и "Не активна" </t>
  </si>
  <si>
    <t>7. Отображаются два пустых чекбокса</t>
  </si>
  <si>
    <t>4. Выбрать категорию в поле "Категория"</t>
  </si>
  <si>
    <t xml:space="preserve">8. Страница с фильтрами закрывается. Открывается раздел "Панель управления" </t>
  </si>
  <si>
    <t xml:space="preserve">Обновление страницы новостей после фильтрации с помощью кнопки "Обновить" </t>
  </si>
  <si>
    <t>8. Отображается пустая страница "Новости". Надпись "Здесь пока ничего нет...". Кнопка "Обновить"</t>
  </si>
  <si>
    <t>"Создание новости" в приложении "В Хосписе"</t>
  </si>
  <si>
    <t>5. Выставить дату в календаре и нажать "ОК"</t>
  </si>
  <si>
    <t>Открытие часов и выставление времени</t>
  </si>
  <si>
    <t>5. Выставить время и нажать "ОК"</t>
  </si>
  <si>
    <t>Создание новости</t>
  </si>
  <si>
    <t>Создание новости с пустой формой</t>
  </si>
  <si>
    <t>5. Срабатывает валидация пустых полей (подсвечиваются восклицательным знаком), отображается поп-ап "Заполните пустые поля"</t>
  </si>
  <si>
    <t>6. Выставить в поле "Дата публикации" вчерашнюю дату</t>
  </si>
  <si>
    <t>6. Отображаются введенные данные</t>
  </si>
  <si>
    <t>6. Выставить в поле "Дата публикации" будущую дату (например, на неделю вперёд)</t>
  </si>
  <si>
    <t>При ручном тестировании обнаружено, что создаётся новость с датой публикации, которую выбрали в будущем. Требований нет</t>
  </si>
  <si>
    <t>9. Отображается страница панели управления. Созданная новость отображается в списке.</t>
  </si>
  <si>
    <t>6. Выставить в поле "Дата публикации" текущую дату</t>
  </si>
  <si>
    <t>7. Выставить в поле "Время" прошедшее время текеущего дня</t>
  </si>
  <si>
    <t>9. Отображается предупреждение</t>
  </si>
  <si>
    <t>При ручном тестировании замечено, что создаётся новость с прошедшим временем публикации.</t>
  </si>
  <si>
    <t>9. Отображается окно предупреждения: "Изменения не будут сохранены вы действительно хотите выйти?"</t>
  </si>
  <si>
    <t>10. Нажать кнопку "ОК"</t>
  </si>
  <si>
    <t>"Редактирования новости" в приложении "В Хосписе"</t>
  </si>
  <si>
    <t>3. Открывается заполненная форма "Редактирование новости"</t>
  </si>
  <si>
    <t>5. Выставить другую дату в календаре и нажать "ОК"</t>
  </si>
  <si>
    <t>5. Выставить другое время и нажать "ОК"</t>
  </si>
  <si>
    <t>6. Ввести время вручную и нажать "ОК"</t>
  </si>
  <si>
    <t>4. Нажать на тумблер "Активна"</t>
  </si>
  <si>
    <t>Сохранение новости после редактирования</t>
  </si>
  <si>
    <t>Удаление заголовка и сохранение новости с пустым полем</t>
  </si>
  <si>
    <t>4. Удалить данные в поле "Заголовок"</t>
  </si>
  <si>
    <t>6. Отображается поп-ап "Заполните пустые поля"</t>
  </si>
  <si>
    <t>4. Меняется статус на "Не активна"</t>
  </si>
  <si>
    <t>6. Новость сохраняется. Статус новости "Не активна"</t>
  </si>
  <si>
    <t>6. Новость сохраняется. Статус новости "Активна"</t>
  </si>
  <si>
    <t>5. Отображается предупреждение: "Изменения не будут сохранены. Вы действительно хотите выйти?"</t>
  </si>
  <si>
    <t>6. Открывается раздел "панель управления". Новость не меняется.</t>
  </si>
  <si>
    <t>6. Открывается заполненная форма "Редактирование новости"</t>
  </si>
  <si>
    <t>Изменение даты на прошедшую</t>
  </si>
  <si>
    <t>4. Нажать на поле "Дата публикации" и выбрать предыдущую дату</t>
  </si>
  <si>
    <t>4. Дата не выбирается</t>
  </si>
  <si>
    <t>Страница "Главное-жить любя" в приложении "В Хосписе"</t>
  </si>
  <si>
    <t>1. Открыть страницу "Главное-жить любя"</t>
  </si>
  <si>
    <t>Не предусмотрен такой функционал. При протягивании страницы вниз, нет лоадера.</t>
  </si>
  <si>
    <t>Страница "О приложении" в приложении "В Хосписе"</t>
  </si>
  <si>
    <t>Страница открывается в браузере, но не прогружается</t>
  </si>
  <si>
    <t>Открытие страницы "О приложении" и нажатие кнопки назад в приложении</t>
  </si>
  <si>
    <t>Ннавигации в приложении "В Хосписе" по системным кнопкам</t>
  </si>
  <si>
    <t xml:space="preserve">Работа системной кнопки "назад" в приложении </t>
  </si>
  <si>
    <t>Сворачивание приложения с помощью системной кнопки "домой"</t>
  </si>
  <si>
    <t>1. Открыть приложение на странице цитат</t>
  </si>
  <si>
    <t>1. Открывается страница "Главное - жить любя"</t>
  </si>
  <si>
    <t>2. Возврат на предыдущую открытыю страницу</t>
  </si>
  <si>
    <t>Удаление приложения</t>
  </si>
  <si>
    <t>Пройден</t>
  </si>
  <si>
    <t>Отдельно не автоматизировался. Так как приложение устанавливается при запуске сборки.</t>
  </si>
  <si>
    <t>Автоматизирован</t>
  </si>
  <si>
    <t>Не пройден (также как и при ручном тестировании)</t>
  </si>
  <si>
    <t>Не автоматизировался</t>
  </si>
  <si>
    <t>Не автоматизировался (так как объединён с тестом авторизации по невалидным данным)</t>
  </si>
  <si>
    <t>Нерентабильно автоматизировать (ручная проверка удобнее)</t>
  </si>
  <si>
    <t>Отдельно не автоматизировался, пикеры не использовались для тестов. Все тесты прописаны вводом конкретной даты (используем методы, которые вызвают текущую дату или другие)</t>
  </si>
  <si>
    <t>При ручном тестировании новость удаляется</t>
  </si>
  <si>
    <t>Не пройден (при автоматическом тесте - падает, так как нет уникального элемента на странице, к которому можно привязаться)</t>
  </si>
  <si>
    <t>Не пройден (падает с ошибкой о невидимости элемента, возможно есть проблемы со слоями)</t>
  </si>
  <si>
    <t>Автоматизированы, объединены в один кейс</t>
  </si>
  <si>
    <t>Не автоматизировался отдельно</t>
  </si>
  <si>
    <t>высокий</t>
  </si>
  <si>
    <t>низкий</t>
  </si>
  <si>
    <t xml:space="preserve">средний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</si>
</sst>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  <scheme val="minor"/>
    </font>
    <font>
      <sz val="10"/>
      <color theme="9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  <scheme val="minor"/>
    </font>
    <font>
      <sz val="10"/>
      <color theme="3"/>
      <name val="Arial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rgb="FFB6D7A8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rgb="FFFF9900"/>
      </patternFill>
    </fill>
    <fill>
      <patternFill patternType="solid">
        <fgColor theme="6" tint="0.79998168889431442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" fillId="8" borderId="0" xfId="0" applyFont="1" applyFill="1" applyAlignment="1">
      <alignment wrapText="1"/>
    </xf>
    <xf numFmtId="0" fontId="1" fillId="8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1" fillId="8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2" fillId="0" borderId="15" xfId="0" applyFont="1" applyBorder="1" applyAlignment="1">
      <alignment wrapText="1"/>
    </xf>
    <xf numFmtId="0" fontId="0" fillId="0" borderId="15" xfId="0" applyBorder="1" applyAlignment="1">
      <alignment wrapText="1"/>
    </xf>
    <xf numFmtId="0" fontId="2" fillId="0" borderId="16" xfId="0" applyFont="1" applyBorder="1" applyAlignment="1">
      <alignment horizontal="left" vertical="center" wrapText="1"/>
    </xf>
    <xf numFmtId="0" fontId="2" fillId="0" borderId="23" xfId="0" applyFont="1" applyBorder="1" applyAlignment="1">
      <alignment wrapText="1"/>
    </xf>
    <xf numFmtId="0" fontId="15" fillId="14" borderId="17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7" fillId="9" borderId="12" xfId="0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0" fontId="15" fillId="14" borderId="14" xfId="0" applyFont="1" applyFill="1" applyBorder="1" applyAlignment="1">
      <alignment horizontal="center" vertical="center" wrapText="1"/>
    </xf>
    <xf numFmtId="0" fontId="3" fillId="14" borderId="14" xfId="0" applyFont="1" applyFill="1" applyBorder="1" applyAlignment="1">
      <alignment horizontal="center" vertical="center" wrapText="1"/>
    </xf>
    <xf numFmtId="0" fontId="3" fillId="14" borderId="13" xfId="0" applyFont="1" applyFill="1" applyBorder="1" applyAlignment="1">
      <alignment horizontal="center" vertical="center" wrapText="1"/>
    </xf>
    <xf numFmtId="0" fontId="17" fillId="19" borderId="12" xfId="0" applyFont="1" applyFill="1" applyBorder="1" applyAlignment="1">
      <alignment horizontal="center" vertical="center" wrapText="1"/>
    </xf>
    <xf numFmtId="0" fontId="17" fillId="19" borderId="14" xfId="0" applyFont="1" applyFill="1" applyBorder="1" applyAlignment="1">
      <alignment horizontal="center" vertical="center" wrapText="1"/>
    </xf>
    <xf numFmtId="0" fontId="7" fillId="14" borderId="12" xfId="0" applyFont="1" applyFill="1" applyBorder="1" applyAlignment="1">
      <alignment horizontal="center" vertical="center" wrapText="1"/>
    </xf>
    <xf numFmtId="0" fontId="7" fillId="14" borderId="14" xfId="0" applyFont="1" applyFill="1" applyBorder="1" applyAlignment="1">
      <alignment horizontal="center" vertical="center" wrapText="1"/>
    </xf>
    <xf numFmtId="0" fontId="7" fillId="14" borderId="13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10" fillId="9" borderId="4" xfId="0" applyFont="1" applyFill="1" applyBorder="1" applyAlignment="1">
      <alignment horizontal="center" vertical="center"/>
    </xf>
    <xf numFmtId="0" fontId="3" fillId="10" borderId="5" xfId="0" applyFont="1" applyFill="1" applyBorder="1"/>
    <xf numFmtId="0" fontId="3" fillId="10" borderId="6" xfId="0" applyFont="1" applyFill="1" applyBorder="1"/>
    <xf numFmtId="0" fontId="1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4" fillId="15" borderId="2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3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 wrapText="1"/>
    </xf>
    <xf numFmtId="0" fontId="1" fillId="18" borderId="14" xfId="0" applyFont="1" applyFill="1" applyBorder="1" applyAlignment="1">
      <alignment horizontal="center" vertical="center" wrapText="1"/>
    </xf>
    <xf numFmtId="0" fontId="1" fillId="18" borderId="1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14" fillId="17" borderId="2" xfId="0" applyFont="1" applyFill="1" applyBorder="1" applyAlignment="1">
      <alignment horizontal="center" vertical="center"/>
    </xf>
    <xf numFmtId="0" fontId="14" fillId="17" borderId="3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7" fillId="16" borderId="16" xfId="0" applyFont="1" applyFill="1" applyBorder="1" applyAlignment="1">
      <alignment horizontal="center" vertical="center" wrapText="1"/>
    </xf>
    <xf numFmtId="0" fontId="3" fillId="14" borderId="18" xfId="0" applyFont="1" applyFill="1" applyBorder="1" applyAlignment="1">
      <alignment horizontal="center" vertical="center" wrapText="1"/>
    </xf>
    <xf numFmtId="0" fontId="3" fillId="14" borderId="17" xfId="0" applyFont="1" applyFill="1" applyBorder="1" applyAlignment="1">
      <alignment horizontal="center" vertical="center" wrapText="1"/>
    </xf>
    <xf numFmtId="0" fontId="7" fillId="9" borderId="16" xfId="0" applyFont="1" applyFill="1" applyBorder="1" applyAlignment="1">
      <alignment horizontal="center" vertical="center" wrapText="1"/>
    </xf>
    <xf numFmtId="0" fontId="3" fillId="10" borderId="17" xfId="0" applyFont="1" applyFill="1" applyBorder="1" applyAlignment="1">
      <alignment horizontal="center" vertical="center" wrapText="1"/>
    </xf>
    <xf numFmtId="0" fontId="14" fillId="15" borderId="7" xfId="0" applyFont="1" applyFill="1" applyBorder="1" applyAlignment="1">
      <alignment vertical="center"/>
    </xf>
    <xf numFmtId="0" fontId="14" fillId="15" borderId="3" xfId="0" applyFont="1" applyFill="1" applyBorder="1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0" fontId="3" fillId="10" borderId="18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1" fillId="8" borderId="2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7" fillId="14" borderId="16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7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vertical="center" wrapText="1"/>
    </xf>
    <xf numFmtId="0" fontId="7" fillId="11" borderId="15" xfId="0" applyFont="1" applyFill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15" borderId="15" xfId="0" applyFont="1" applyFill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15" borderId="15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vertical="center"/>
    </xf>
    <xf numFmtId="0" fontId="3" fillId="10" borderId="6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 wrapText="1"/>
    </xf>
    <xf numFmtId="0" fontId="7" fillId="17" borderId="15" xfId="0" applyFont="1" applyFill="1" applyBorder="1" applyAlignment="1">
      <alignment vertical="center" wrapText="1"/>
    </xf>
    <xf numFmtId="0" fontId="2" fillId="8" borderId="12" xfId="0" applyFont="1" applyFill="1" applyBorder="1" applyAlignment="1">
      <alignment horizontal="center" vertical="center" wrapText="1"/>
    </xf>
    <xf numFmtId="0" fontId="2" fillId="17" borderId="15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2" fillId="15" borderId="15" xfId="0" applyFont="1" applyFill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0" fillId="15" borderId="15" xfId="0" applyFill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7" fillId="14" borderId="16" xfId="0" applyFont="1" applyFill="1" applyBorder="1" applyAlignment="1">
      <alignment vertical="center" wrapText="1"/>
    </xf>
    <xf numFmtId="0" fontId="3" fillId="14" borderId="18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horizontal="left" vertical="center" wrapText="1"/>
    </xf>
    <xf numFmtId="0" fontId="3" fillId="14" borderId="17" xfId="0" applyFont="1" applyFill="1" applyBorder="1" applyAlignment="1">
      <alignment vertical="center" wrapText="1"/>
    </xf>
    <xf numFmtId="0" fontId="1" fillId="14" borderId="16" xfId="0" applyFont="1" applyFill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3" fillId="0" borderId="15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1" fillId="15" borderId="15" xfId="0" applyFont="1" applyFill="1" applyBorder="1" applyAlignment="1">
      <alignment vertical="center" wrapText="1"/>
    </xf>
    <xf numFmtId="0" fontId="7" fillId="12" borderId="16" xfId="0" applyFont="1" applyFill="1" applyBorder="1" applyAlignment="1">
      <alignment vertical="center" wrapText="1"/>
    </xf>
    <xf numFmtId="0" fontId="3" fillId="13" borderId="18" xfId="0" applyFont="1" applyFill="1" applyBorder="1" applyAlignment="1">
      <alignment vertical="center" wrapText="1"/>
    </xf>
    <xf numFmtId="0" fontId="3" fillId="13" borderId="17" xfId="0" applyFont="1" applyFill="1" applyBorder="1" applyAlignment="1">
      <alignment vertical="center" wrapText="1"/>
    </xf>
    <xf numFmtId="0" fontId="1" fillId="16" borderId="16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14" borderId="19" xfId="0" applyFont="1" applyFill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3" fillId="14" borderId="20" xfId="0" applyFont="1" applyFill="1" applyBorder="1" applyAlignment="1">
      <alignment vertical="center" wrapText="1"/>
    </xf>
    <xf numFmtId="0" fontId="15" fillId="15" borderId="15" xfId="0" applyFont="1" applyFill="1" applyBorder="1" applyAlignment="1">
      <alignment vertical="center" wrapText="1"/>
    </xf>
    <xf numFmtId="0" fontId="16" fillId="15" borderId="15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 wrapText="1"/>
    </xf>
    <xf numFmtId="0" fontId="7" fillId="8" borderId="16" xfId="0" applyFont="1" applyFill="1" applyBorder="1" applyAlignment="1">
      <alignment horizontal="left" vertical="center" wrapText="1"/>
    </xf>
    <xf numFmtId="0" fontId="1" fillId="8" borderId="16" xfId="0" applyFont="1" applyFill="1" applyBorder="1" applyAlignment="1">
      <alignment horizontal="left" vertical="center" wrapText="1"/>
    </xf>
    <xf numFmtId="0" fontId="7" fillId="17" borderId="16" xfId="0" applyFont="1" applyFill="1" applyBorder="1" applyAlignment="1">
      <alignment horizontal="left" vertical="center" wrapText="1"/>
    </xf>
    <xf numFmtId="0" fontId="3" fillId="15" borderId="18" xfId="0" applyFont="1" applyFill="1" applyBorder="1" applyAlignment="1">
      <alignment vertical="center" wrapText="1"/>
    </xf>
    <xf numFmtId="0" fontId="3" fillId="15" borderId="17" xfId="0" applyFont="1" applyFill="1" applyBorder="1" applyAlignment="1">
      <alignment vertical="center" wrapText="1"/>
    </xf>
    <xf numFmtId="0" fontId="7" fillId="8" borderId="16" xfId="0" applyFont="1" applyFill="1" applyBorder="1" applyAlignment="1">
      <alignment vertical="center" wrapText="1"/>
    </xf>
    <xf numFmtId="0" fontId="7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2" fillId="14" borderId="16" xfId="0" applyFont="1" applyFill="1" applyBorder="1" applyAlignment="1">
      <alignment vertical="center" wrapText="1"/>
    </xf>
    <xf numFmtId="0" fontId="7" fillId="18" borderId="16" xfId="0" applyFont="1" applyFill="1" applyBorder="1" applyAlignment="1">
      <alignment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7" fillId="15" borderId="21" xfId="0" applyFont="1" applyFill="1" applyBorder="1" applyAlignment="1">
      <alignment horizontal="center" vertical="center" wrapText="1"/>
    </xf>
    <xf numFmtId="0" fontId="1" fillId="12" borderId="14" xfId="0" applyFont="1" applyFill="1" applyBorder="1" applyAlignment="1">
      <alignment horizontal="center" vertical="center" wrapText="1"/>
    </xf>
    <xf numFmtId="0" fontId="1" fillId="15" borderId="22" xfId="0" applyFont="1" applyFill="1" applyBorder="1" applyAlignment="1">
      <alignment horizontal="center" vertical="center" wrapText="1"/>
    </xf>
    <xf numFmtId="0" fontId="1" fillId="12" borderId="13" xfId="0" applyFont="1" applyFill="1" applyBorder="1" applyAlignment="1">
      <alignment horizontal="center" vertical="center" wrapText="1"/>
    </xf>
    <xf numFmtId="0" fontId="1" fillId="15" borderId="23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15" borderId="2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15" borderId="21" xfId="0" applyFill="1" applyBorder="1" applyAlignment="1">
      <alignment horizontal="center" vertical="center" wrapText="1"/>
    </xf>
    <xf numFmtId="0" fontId="0" fillId="15" borderId="22" xfId="0" applyFill="1" applyBorder="1" applyAlignment="1">
      <alignment horizontal="center" vertical="center" wrapText="1"/>
    </xf>
    <xf numFmtId="0" fontId="0" fillId="15" borderId="23" xfId="0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0" fillId="15" borderId="21" xfId="0" applyFill="1" applyBorder="1" applyAlignment="1">
      <alignment vertical="center" wrapText="1"/>
    </xf>
    <xf numFmtId="0" fontId="1" fillId="15" borderId="15" xfId="0" applyFont="1" applyFill="1" applyBorder="1" applyAlignment="1">
      <alignment horizontal="center" vertical="center" wrapText="1"/>
    </xf>
    <xf numFmtId="0" fontId="9" fillId="15" borderId="1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7" fillId="14" borderId="18" xfId="0" applyFont="1" applyFill="1" applyBorder="1" applyAlignment="1">
      <alignment vertical="center" wrapText="1"/>
    </xf>
    <xf numFmtId="0" fontId="7" fillId="0" borderId="23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2" fillId="13" borderId="16" xfId="0" applyFont="1" applyFill="1" applyBorder="1" applyAlignment="1">
      <alignment vertical="center" wrapText="1"/>
    </xf>
    <xf numFmtId="0" fontId="9" fillId="15" borderId="15" xfId="0" applyFont="1" applyFill="1" applyBorder="1" applyAlignment="1">
      <alignment vertical="center" wrapText="1"/>
    </xf>
    <xf numFmtId="0" fontId="7" fillId="16" borderId="16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15" borderId="21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15" borderId="22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15" borderId="2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300"/>
  <sheetViews>
    <sheetView tabSelected="1" topLeftCell="A610" zoomScaleNormal="100" workbookViewId="0">
      <selection activeCell="K557" sqref="K557"/>
    </sheetView>
  </sheetViews>
  <sheetFormatPr defaultColWidth="12.5703125" defaultRowHeight="15" customHeight="1" x14ac:dyDescent="0.2"/>
  <cols>
    <col min="1" max="1" width="6" customWidth="1"/>
    <col min="2" max="2" width="29.7109375" style="18" customWidth="1"/>
    <col min="3" max="3" width="27.5703125" style="18" customWidth="1"/>
    <col min="4" max="4" width="15.7109375" style="18" customWidth="1"/>
    <col min="5" max="5" width="26.7109375" style="18" customWidth="1"/>
    <col min="6" max="6" width="27.7109375" style="18" customWidth="1"/>
    <col min="7" max="7" width="35.85546875" style="18" customWidth="1"/>
    <col min="8" max="8" width="29.7109375" style="18" customWidth="1"/>
    <col min="9" max="9" width="22.7109375" style="22" customWidth="1"/>
    <col min="10" max="27" width="12.5703125" customWidth="1"/>
  </cols>
  <sheetData>
    <row r="1" spans="1:27" ht="28.5" customHeight="1" x14ac:dyDescent="0.2">
      <c r="A1" s="17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03" t="s">
        <v>5</v>
      </c>
      <c r="G1" s="104" t="s">
        <v>6</v>
      </c>
      <c r="H1" s="105" t="s">
        <v>7</v>
      </c>
      <c r="I1" s="106" t="s">
        <v>369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45" customHeight="1" x14ac:dyDescent="0.2">
      <c r="A2" s="65">
        <v>1</v>
      </c>
      <c r="B2" s="40" t="s">
        <v>8</v>
      </c>
      <c r="C2" s="42"/>
      <c r="D2" s="42" t="s">
        <v>519</v>
      </c>
      <c r="E2" s="41" t="s">
        <v>9</v>
      </c>
      <c r="F2" s="6" t="s">
        <v>10</v>
      </c>
      <c r="G2" s="6" t="s">
        <v>11</v>
      </c>
      <c r="H2" s="124" t="s">
        <v>507</v>
      </c>
      <c r="I2" s="125" t="s">
        <v>506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07.25" customHeight="1" x14ac:dyDescent="0.2">
      <c r="A3" s="99"/>
      <c r="B3" s="46"/>
      <c r="C3" s="46"/>
      <c r="D3" s="54"/>
      <c r="E3" s="46"/>
      <c r="F3" s="6" t="s">
        <v>12</v>
      </c>
      <c r="G3" s="19" t="s">
        <v>339</v>
      </c>
      <c r="H3" s="109"/>
      <c r="I3" s="119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 x14ac:dyDescent="0.2">
      <c r="A4" s="47" t="s">
        <v>372</v>
      </c>
      <c r="B4" s="111"/>
      <c r="C4" s="111"/>
      <c r="D4" s="111"/>
      <c r="E4" s="111"/>
      <c r="F4" s="111"/>
      <c r="G4" s="111"/>
      <c r="H4" s="111"/>
      <c r="I4" s="112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28.5" customHeight="1" x14ac:dyDescent="0.2">
      <c r="A5" s="17" t="s">
        <v>0</v>
      </c>
      <c r="B5" s="1" t="s">
        <v>1</v>
      </c>
      <c r="C5" s="2" t="s">
        <v>2</v>
      </c>
      <c r="D5" s="3" t="s">
        <v>3</v>
      </c>
      <c r="E5" s="3" t="s">
        <v>4</v>
      </c>
      <c r="F5" s="103" t="s">
        <v>5</v>
      </c>
      <c r="G5" s="104" t="s">
        <v>6</v>
      </c>
      <c r="H5" s="105" t="s">
        <v>7</v>
      </c>
      <c r="I5" s="106" t="s">
        <v>369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26.25" customHeight="1" x14ac:dyDescent="0.2">
      <c r="A6" s="65">
        <v>2</v>
      </c>
      <c r="B6" s="84" t="s">
        <v>370</v>
      </c>
      <c r="C6" s="40" t="s">
        <v>340</v>
      </c>
      <c r="D6" s="42" t="s">
        <v>519</v>
      </c>
      <c r="E6" s="41" t="s">
        <v>13</v>
      </c>
      <c r="F6" s="6" t="s">
        <v>14</v>
      </c>
      <c r="G6" s="6" t="s">
        <v>15</v>
      </c>
      <c r="H6" s="126" t="s">
        <v>508</v>
      </c>
      <c r="I6" s="125" t="s">
        <v>506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33" customHeight="1" x14ac:dyDescent="0.2">
      <c r="A7" s="98"/>
      <c r="B7" s="45"/>
      <c r="C7" s="45"/>
      <c r="D7" s="53"/>
      <c r="E7" s="45"/>
      <c r="F7" s="6" t="s">
        <v>16</v>
      </c>
      <c r="G7" s="19" t="s">
        <v>341</v>
      </c>
      <c r="H7" s="127"/>
      <c r="I7" s="119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39" customHeight="1" x14ac:dyDescent="0.2">
      <c r="A8" s="98"/>
      <c r="B8" s="45"/>
      <c r="C8" s="45"/>
      <c r="D8" s="53"/>
      <c r="E8" s="45"/>
      <c r="F8" s="6" t="s">
        <v>17</v>
      </c>
      <c r="G8" s="19" t="s">
        <v>18</v>
      </c>
      <c r="H8" s="127"/>
      <c r="I8" s="119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33.75" customHeight="1" x14ac:dyDescent="0.2">
      <c r="A9" s="98"/>
      <c r="B9" s="45"/>
      <c r="C9" s="45"/>
      <c r="D9" s="53"/>
      <c r="E9" s="45"/>
      <c r="F9" s="6" t="s">
        <v>19</v>
      </c>
      <c r="G9" s="128" t="s">
        <v>342</v>
      </c>
      <c r="H9" s="127"/>
      <c r="I9" s="119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32.25" customHeight="1" x14ac:dyDescent="0.2">
      <c r="A10" s="98"/>
      <c r="B10" s="45"/>
      <c r="C10" s="45"/>
      <c r="D10" s="53"/>
      <c r="E10" s="45"/>
      <c r="F10" s="6" t="s">
        <v>20</v>
      </c>
      <c r="G10" s="19" t="s">
        <v>343</v>
      </c>
      <c r="H10" s="127"/>
      <c r="I10" s="119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41.25" customHeight="1" x14ac:dyDescent="0.2">
      <c r="A11" s="99"/>
      <c r="B11" s="46"/>
      <c r="C11" s="46"/>
      <c r="D11" s="54"/>
      <c r="E11" s="46"/>
      <c r="F11" s="6" t="s">
        <v>21</v>
      </c>
      <c r="G11" s="19" t="s">
        <v>344</v>
      </c>
      <c r="H11" s="129"/>
      <c r="I11" s="119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34.5" customHeight="1" x14ac:dyDescent="0.2">
      <c r="A12" s="65">
        <v>3</v>
      </c>
      <c r="B12" s="84" t="s">
        <v>346</v>
      </c>
      <c r="C12" s="42"/>
      <c r="D12" s="42" t="s">
        <v>519</v>
      </c>
      <c r="E12" s="41" t="s">
        <v>22</v>
      </c>
      <c r="F12" s="6" t="s">
        <v>14</v>
      </c>
      <c r="G12" s="6" t="s">
        <v>15</v>
      </c>
      <c r="H12" s="130" t="s">
        <v>508</v>
      </c>
      <c r="I12" s="125" t="s">
        <v>506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39.75" customHeight="1" x14ac:dyDescent="0.2">
      <c r="A13" s="98"/>
      <c r="B13" s="45"/>
      <c r="C13" s="45"/>
      <c r="D13" s="45"/>
      <c r="E13" s="45"/>
      <c r="F13" s="6" t="s">
        <v>16</v>
      </c>
      <c r="G13" s="19" t="s">
        <v>341</v>
      </c>
      <c r="H13" s="127"/>
      <c r="I13" s="119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36.75" customHeight="1" x14ac:dyDescent="0.2">
      <c r="A14" s="98"/>
      <c r="B14" s="45"/>
      <c r="C14" s="45"/>
      <c r="D14" s="45"/>
      <c r="E14" s="45"/>
      <c r="F14" s="6" t="s">
        <v>23</v>
      </c>
      <c r="G14" s="6" t="s">
        <v>24</v>
      </c>
      <c r="H14" s="127"/>
      <c r="I14" s="119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34.5" customHeight="1" x14ac:dyDescent="0.2">
      <c r="A15" s="98"/>
      <c r="B15" s="45"/>
      <c r="C15" s="45"/>
      <c r="D15" s="45"/>
      <c r="E15" s="45"/>
      <c r="F15" s="6" t="s">
        <v>19</v>
      </c>
      <c r="G15" s="128" t="s">
        <v>342</v>
      </c>
      <c r="H15" s="127"/>
      <c r="I15" s="119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32.25" customHeight="1" x14ac:dyDescent="0.2">
      <c r="A16" s="98"/>
      <c r="B16" s="45"/>
      <c r="C16" s="45"/>
      <c r="D16" s="45"/>
      <c r="E16" s="45"/>
      <c r="F16" s="19" t="s">
        <v>20</v>
      </c>
      <c r="G16" s="19" t="s">
        <v>343</v>
      </c>
      <c r="H16" s="127"/>
      <c r="I16" s="119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39" customHeight="1" x14ac:dyDescent="0.2">
      <c r="A17" s="99"/>
      <c r="B17" s="46"/>
      <c r="C17" s="46"/>
      <c r="D17" s="46"/>
      <c r="E17" s="46"/>
      <c r="F17" s="6" t="s">
        <v>21</v>
      </c>
      <c r="G17" s="19" t="s">
        <v>345</v>
      </c>
      <c r="H17" s="129"/>
      <c r="I17" s="119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34.5" customHeight="1" x14ac:dyDescent="0.2">
      <c r="A18" s="65">
        <v>4</v>
      </c>
      <c r="B18" s="84" t="s">
        <v>347</v>
      </c>
      <c r="C18" s="42"/>
      <c r="D18" s="42" t="s">
        <v>519</v>
      </c>
      <c r="E18" s="41" t="s">
        <v>22</v>
      </c>
      <c r="F18" s="6" t="s">
        <v>14</v>
      </c>
      <c r="G18" s="6" t="s">
        <v>15</v>
      </c>
      <c r="H18" s="130" t="s">
        <v>508</v>
      </c>
      <c r="I18" s="125" t="s">
        <v>506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33.75" customHeight="1" x14ac:dyDescent="0.2">
      <c r="A19" s="98"/>
      <c r="B19" s="45"/>
      <c r="C19" s="45"/>
      <c r="D19" s="45"/>
      <c r="E19" s="45"/>
      <c r="F19" s="6" t="s">
        <v>16</v>
      </c>
      <c r="G19" s="19" t="s">
        <v>341</v>
      </c>
      <c r="H19" s="127"/>
      <c r="I19" s="119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29.25" customHeight="1" x14ac:dyDescent="0.2">
      <c r="A20" s="98"/>
      <c r="B20" s="45"/>
      <c r="C20" s="45"/>
      <c r="D20" s="45"/>
      <c r="E20" s="45"/>
      <c r="F20" s="6" t="s">
        <v>17</v>
      </c>
      <c r="G20" s="6" t="s">
        <v>18</v>
      </c>
      <c r="H20" s="127"/>
      <c r="I20" s="119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27.75" customHeight="1" x14ac:dyDescent="0.2">
      <c r="A21" s="98"/>
      <c r="B21" s="45"/>
      <c r="C21" s="45"/>
      <c r="D21" s="45"/>
      <c r="E21" s="45"/>
      <c r="F21" s="6" t="s">
        <v>19</v>
      </c>
      <c r="G21" s="128" t="s">
        <v>342</v>
      </c>
      <c r="H21" s="127"/>
      <c r="I21" s="119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30" customHeight="1" x14ac:dyDescent="0.2">
      <c r="A22" s="98"/>
      <c r="B22" s="45"/>
      <c r="C22" s="45"/>
      <c r="D22" s="45"/>
      <c r="E22" s="45"/>
      <c r="F22" s="6" t="s">
        <v>25</v>
      </c>
      <c r="G22" s="19" t="s">
        <v>348</v>
      </c>
      <c r="H22" s="127"/>
      <c r="I22" s="119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33" customHeight="1" x14ac:dyDescent="0.2">
      <c r="A23" s="99"/>
      <c r="B23" s="46"/>
      <c r="C23" s="46"/>
      <c r="D23" s="46"/>
      <c r="E23" s="46"/>
      <c r="F23" s="6" t="s">
        <v>21</v>
      </c>
      <c r="G23" s="19" t="s">
        <v>349</v>
      </c>
      <c r="H23" s="129"/>
      <c r="I23" s="119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33" customHeight="1" x14ac:dyDescent="0.2">
      <c r="A24" s="65">
        <v>5</v>
      </c>
      <c r="B24" s="84" t="s">
        <v>350</v>
      </c>
      <c r="C24" s="42"/>
      <c r="D24" s="42" t="s">
        <v>519</v>
      </c>
      <c r="E24" s="41" t="s">
        <v>22</v>
      </c>
      <c r="F24" s="6" t="s">
        <v>14</v>
      </c>
      <c r="G24" s="6" t="s">
        <v>15</v>
      </c>
      <c r="H24" s="130" t="s">
        <v>508</v>
      </c>
      <c r="I24" s="125" t="s">
        <v>506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29.25" customHeight="1" x14ac:dyDescent="0.2">
      <c r="A25" s="98"/>
      <c r="B25" s="45"/>
      <c r="C25" s="45"/>
      <c r="D25" s="45"/>
      <c r="E25" s="45"/>
      <c r="F25" s="6" t="s">
        <v>16</v>
      </c>
      <c r="G25" s="19" t="s">
        <v>341</v>
      </c>
      <c r="H25" s="127"/>
      <c r="I25" s="119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29.25" customHeight="1" x14ac:dyDescent="0.2">
      <c r="A26" s="98"/>
      <c r="B26" s="45"/>
      <c r="C26" s="45"/>
      <c r="D26" s="45"/>
      <c r="E26" s="45"/>
      <c r="F26" s="6" t="s">
        <v>26</v>
      </c>
      <c r="G26" s="6" t="s">
        <v>24</v>
      </c>
      <c r="H26" s="127"/>
      <c r="I26" s="119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29.25" customHeight="1" x14ac:dyDescent="0.2">
      <c r="A27" s="98"/>
      <c r="B27" s="45"/>
      <c r="C27" s="45"/>
      <c r="D27" s="45"/>
      <c r="E27" s="45"/>
      <c r="F27" s="6" t="s">
        <v>19</v>
      </c>
      <c r="G27" s="128" t="s">
        <v>342</v>
      </c>
      <c r="H27" s="127"/>
      <c r="I27" s="119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30" customHeight="1" x14ac:dyDescent="0.2">
      <c r="A28" s="98"/>
      <c r="B28" s="45"/>
      <c r="C28" s="45"/>
      <c r="D28" s="45"/>
      <c r="E28" s="45"/>
      <c r="F28" s="6" t="s">
        <v>25</v>
      </c>
      <c r="G28" s="19" t="s">
        <v>348</v>
      </c>
      <c r="H28" s="127"/>
      <c r="I28" s="119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30" customHeight="1" x14ac:dyDescent="0.2">
      <c r="A29" s="99"/>
      <c r="B29" s="46"/>
      <c r="C29" s="46"/>
      <c r="D29" s="46"/>
      <c r="E29" s="46"/>
      <c r="F29" s="6" t="s">
        <v>21</v>
      </c>
      <c r="G29" s="19" t="s">
        <v>349</v>
      </c>
      <c r="H29" s="129"/>
      <c r="I29" s="119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29.25" customHeight="1" x14ac:dyDescent="0.2">
      <c r="A30" s="65">
        <v>6</v>
      </c>
      <c r="B30" s="84" t="s">
        <v>351</v>
      </c>
      <c r="C30" s="42"/>
      <c r="D30" s="42" t="s">
        <v>519</v>
      </c>
      <c r="E30" s="41" t="s">
        <v>22</v>
      </c>
      <c r="F30" s="6" t="s">
        <v>14</v>
      </c>
      <c r="G30" s="6" t="s">
        <v>15</v>
      </c>
      <c r="H30" s="130" t="s">
        <v>508</v>
      </c>
      <c r="I30" s="125" t="s">
        <v>506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27.75" customHeight="1" x14ac:dyDescent="0.2">
      <c r="A31" s="98"/>
      <c r="B31" s="45"/>
      <c r="C31" s="45"/>
      <c r="D31" s="45"/>
      <c r="E31" s="45"/>
      <c r="F31" s="6" t="s">
        <v>16</v>
      </c>
      <c r="G31" s="19" t="s">
        <v>341</v>
      </c>
      <c r="H31" s="127"/>
      <c r="I31" s="119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29.25" customHeight="1" x14ac:dyDescent="0.2">
      <c r="A32" s="98"/>
      <c r="B32" s="45"/>
      <c r="C32" s="45"/>
      <c r="D32" s="45"/>
      <c r="E32" s="45"/>
      <c r="F32" s="6" t="s">
        <v>27</v>
      </c>
      <c r="G32" s="6" t="s">
        <v>24</v>
      </c>
      <c r="H32" s="127"/>
      <c r="I32" s="119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30" customHeight="1" x14ac:dyDescent="0.2">
      <c r="A33" s="98"/>
      <c r="B33" s="45"/>
      <c r="C33" s="45"/>
      <c r="D33" s="45"/>
      <c r="E33" s="45"/>
      <c r="F33" s="6" t="s">
        <v>19</v>
      </c>
      <c r="G33" s="128" t="s">
        <v>342</v>
      </c>
      <c r="H33" s="127"/>
      <c r="I33" s="119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28.5" customHeight="1" x14ac:dyDescent="0.2">
      <c r="A34" s="98"/>
      <c r="B34" s="45"/>
      <c r="C34" s="45"/>
      <c r="D34" s="45"/>
      <c r="E34" s="45"/>
      <c r="F34" s="6" t="s">
        <v>28</v>
      </c>
      <c r="G34" s="6" t="s">
        <v>29</v>
      </c>
      <c r="H34" s="127"/>
      <c r="I34" s="119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30" customHeight="1" x14ac:dyDescent="0.2">
      <c r="A35" s="99"/>
      <c r="B35" s="46"/>
      <c r="C35" s="46"/>
      <c r="D35" s="46"/>
      <c r="E35" s="46"/>
      <c r="F35" s="6" t="s">
        <v>21</v>
      </c>
      <c r="G35" s="19" t="s">
        <v>349</v>
      </c>
      <c r="H35" s="129"/>
      <c r="I35" s="119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29.25" customHeight="1" x14ac:dyDescent="0.2">
      <c r="A36" s="65">
        <v>7</v>
      </c>
      <c r="B36" s="84" t="s">
        <v>352</v>
      </c>
      <c r="C36" s="40" t="s">
        <v>371</v>
      </c>
      <c r="D36" s="42" t="s">
        <v>519</v>
      </c>
      <c r="E36" s="41" t="s">
        <v>22</v>
      </c>
      <c r="F36" s="6" t="s">
        <v>14</v>
      </c>
      <c r="G36" s="6" t="s">
        <v>15</v>
      </c>
      <c r="H36" s="30" t="s">
        <v>373</v>
      </c>
      <c r="I36" s="131" t="s">
        <v>509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29.25" customHeight="1" x14ac:dyDescent="0.2">
      <c r="A37" s="98"/>
      <c r="B37" s="45"/>
      <c r="C37" s="45"/>
      <c r="D37" s="45"/>
      <c r="E37" s="45"/>
      <c r="F37" s="6" t="s">
        <v>16</v>
      </c>
      <c r="G37" s="19" t="s">
        <v>341</v>
      </c>
      <c r="H37" s="31"/>
      <c r="I37" s="132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43.5" customHeight="1" x14ac:dyDescent="0.2">
      <c r="A38" s="98"/>
      <c r="B38" s="45"/>
      <c r="C38" s="45"/>
      <c r="D38" s="45"/>
      <c r="E38" s="45"/>
      <c r="F38" s="6" t="s">
        <v>30</v>
      </c>
      <c r="G38" s="6" t="s">
        <v>18</v>
      </c>
      <c r="H38" s="31"/>
      <c r="I38" s="132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35.25" customHeight="1" x14ac:dyDescent="0.2">
      <c r="A39" s="98"/>
      <c r="B39" s="45"/>
      <c r="C39" s="45"/>
      <c r="D39" s="45"/>
      <c r="E39" s="45"/>
      <c r="F39" s="6" t="s">
        <v>19</v>
      </c>
      <c r="G39" s="128" t="s">
        <v>342</v>
      </c>
      <c r="H39" s="33" t="s">
        <v>508</v>
      </c>
      <c r="I39" s="132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28.5" customHeight="1" x14ac:dyDescent="0.2">
      <c r="A40" s="98"/>
      <c r="B40" s="45"/>
      <c r="C40" s="45"/>
      <c r="D40" s="45"/>
      <c r="E40" s="45"/>
      <c r="F40" s="6" t="s">
        <v>20</v>
      </c>
      <c r="G40" s="19" t="s">
        <v>348</v>
      </c>
      <c r="H40" s="33"/>
      <c r="I40" s="132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27" customHeight="1" x14ac:dyDescent="0.2">
      <c r="A41" s="99"/>
      <c r="B41" s="46"/>
      <c r="C41" s="46"/>
      <c r="D41" s="46"/>
      <c r="E41" s="46"/>
      <c r="F41" s="6" t="s">
        <v>21</v>
      </c>
      <c r="G41" s="19" t="s">
        <v>353</v>
      </c>
      <c r="H41" s="34"/>
      <c r="I41" s="132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25.5" customHeight="1" x14ac:dyDescent="0.2">
      <c r="A42" s="65">
        <v>8</v>
      </c>
      <c r="B42" s="84" t="s">
        <v>375</v>
      </c>
      <c r="C42" s="40" t="s">
        <v>374</v>
      </c>
      <c r="D42" s="42" t="s">
        <v>519</v>
      </c>
      <c r="E42" s="41" t="s">
        <v>22</v>
      </c>
      <c r="F42" s="6" t="s">
        <v>14</v>
      </c>
      <c r="G42" s="6" t="s">
        <v>15</v>
      </c>
      <c r="H42" s="30" t="s">
        <v>373</v>
      </c>
      <c r="I42" s="131" t="s">
        <v>509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24" customHeight="1" x14ac:dyDescent="0.2">
      <c r="A43" s="98"/>
      <c r="B43" s="45"/>
      <c r="C43" s="45"/>
      <c r="D43" s="45"/>
      <c r="E43" s="45"/>
      <c r="F43" s="6" t="s">
        <v>16</v>
      </c>
      <c r="G43" s="19" t="s">
        <v>341</v>
      </c>
      <c r="H43" s="31"/>
      <c r="I43" s="132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43.5" customHeight="1" x14ac:dyDescent="0.2">
      <c r="A44" s="98"/>
      <c r="B44" s="45"/>
      <c r="C44" s="45"/>
      <c r="D44" s="45"/>
      <c r="E44" s="45"/>
      <c r="F44" s="6" t="s">
        <v>31</v>
      </c>
      <c r="G44" s="6" t="s">
        <v>18</v>
      </c>
      <c r="H44" s="31"/>
      <c r="I44" s="132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36" customHeight="1" x14ac:dyDescent="0.2">
      <c r="A45" s="98"/>
      <c r="B45" s="45"/>
      <c r="C45" s="45"/>
      <c r="D45" s="45"/>
      <c r="E45" s="45"/>
      <c r="F45" s="6" t="s">
        <v>19</v>
      </c>
      <c r="G45" s="128" t="s">
        <v>342</v>
      </c>
      <c r="H45" s="33" t="s">
        <v>508</v>
      </c>
      <c r="I45" s="132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30" customHeight="1" x14ac:dyDescent="0.2">
      <c r="A46" s="98"/>
      <c r="B46" s="45"/>
      <c r="C46" s="45"/>
      <c r="D46" s="45"/>
      <c r="E46" s="45"/>
      <c r="F46" s="6" t="s">
        <v>20</v>
      </c>
      <c r="G46" s="19" t="s">
        <v>348</v>
      </c>
      <c r="H46" s="33"/>
      <c r="I46" s="132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30" customHeight="1" x14ac:dyDescent="0.2">
      <c r="A47" s="99"/>
      <c r="B47" s="46"/>
      <c r="C47" s="46"/>
      <c r="D47" s="46"/>
      <c r="E47" s="46"/>
      <c r="F47" s="6" t="s">
        <v>21</v>
      </c>
      <c r="G47" s="19" t="s">
        <v>353</v>
      </c>
      <c r="H47" s="34"/>
      <c r="I47" s="132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26.25" customHeight="1" x14ac:dyDescent="0.2">
      <c r="A48" s="65">
        <v>9</v>
      </c>
      <c r="B48" s="84" t="s">
        <v>376</v>
      </c>
      <c r="C48" s="40" t="s">
        <v>377</v>
      </c>
      <c r="D48" s="42" t="s">
        <v>519</v>
      </c>
      <c r="E48" s="41" t="s">
        <v>22</v>
      </c>
      <c r="F48" s="6" t="s">
        <v>14</v>
      </c>
      <c r="G48" s="6" t="s">
        <v>15</v>
      </c>
      <c r="H48" s="30" t="s">
        <v>373</v>
      </c>
      <c r="I48" s="131" t="s">
        <v>509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24.75" customHeight="1" x14ac:dyDescent="0.2">
      <c r="A49" s="98"/>
      <c r="B49" s="45"/>
      <c r="C49" s="45"/>
      <c r="D49" s="45"/>
      <c r="E49" s="45"/>
      <c r="F49" s="6" t="s">
        <v>16</v>
      </c>
      <c r="G49" s="19" t="s">
        <v>341</v>
      </c>
      <c r="H49" s="31"/>
      <c r="I49" s="132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27.75" customHeight="1" x14ac:dyDescent="0.2">
      <c r="A50" s="98"/>
      <c r="B50" s="45"/>
      <c r="C50" s="45"/>
      <c r="D50" s="45"/>
      <c r="E50" s="45"/>
      <c r="F50" s="6" t="s">
        <v>32</v>
      </c>
      <c r="G50" s="6" t="s">
        <v>18</v>
      </c>
      <c r="H50" s="31"/>
      <c r="I50" s="132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29.25" customHeight="1" x14ac:dyDescent="0.2">
      <c r="A51" s="98"/>
      <c r="B51" s="45"/>
      <c r="C51" s="45"/>
      <c r="D51" s="45"/>
      <c r="E51" s="45"/>
      <c r="F51" s="6" t="s">
        <v>19</v>
      </c>
      <c r="G51" s="128" t="s">
        <v>342</v>
      </c>
      <c r="H51" s="33" t="s">
        <v>508</v>
      </c>
      <c r="I51" s="132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44.25" customHeight="1" x14ac:dyDescent="0.2">
      <c r="A52" s="98"/>
      <c r="B52" s="45"/>
      <c r="C52" s="45"/>
      <c r="D52" s="45"/>
      <c r="E52" s="45"/>
      <c r="F52" s="6" t="s">
        <v>33</v>
      </c>
      <c r="G52" s="19" t="s">
        <v>348</v>
      </c>
      <c r="H52" s="33"/>
      <c r="I52" s="132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38.25" customHeight="1" x14ac:dyDescent="0.2">
      <c r="A53" s="99"/>
      <c r="B53" s="46"/>
      <c r="C53" s="46"/>
      <c r="D53" s="46"/>
      <c r="E53" s="46"/>
      <c r="F53" s="6" t="s">
        <v>21</v>
      </c>
      <c r="G53" s="19" t="s">
        <v>353</v>
      </c>
      <c r="H53" s="34"/>
      <c r="I53" s="132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31.5" customHeight="1" x14ac:dyDescent="0.2">
      <c r="A54" s="65">
        <v>10</v>
      </c>
      <c r="B54" s="84" t="s">
        <v>378</v>
      </c>
      <c r="C54" s="40" t="s">
        <v>379</v>
      </c>
      <c r="D54" s="42" t="s">
        <v>519</v>
      </c>
      <c r="E54" s="41" t="s">
        <v>22</v>
      </c>
      <c r="F54" s="6" t="s">
        <v>14</v>
      </c>
      <c r="G54" s="6" t="s">
        <v>15</v>
      </c>
      <c r="H54" s="30" t="s">
        <v>373</v>
      </c>
      <c r="I54" s="131" t="s">
        <v>509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27.75" customHeight="1" x14ac:dyDescent="0.2">
      <c r="A55" s="98"/>
      <c r="B55" s="45"/>
      <c r="C55" s="45"/>
      <c r="D55" s="45"/>
      <c r="E55" s="45"/>
      <c r="F55" s="6" t="s">
        <v>16</v>
      </c>
      <c r="G55" s="19" t="s">
        <v>341</v>
      </c>
      <c r="H55" s="31"/>
      <c r="I55" s="132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30" customHeight="1" x14ac:dyDescent="0.2">
      <c r="A56" s="98"/>
      <c r="B56" s="45"/>
      <c r="C56" s="45"/>
      <c r="D56" s="45"/>
      <c r="E56" s="45"/>
      <c r="F56" s="6" t="s">
        <v>32</v>
      </c>
      <c r="G56" s="6" t="s">
        <v>18</v>
      </c>
      <c r="H56" s="31"/>
      <c r="I56" s="132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27" customHeight="1" x14ac:dyDescent="0.2">
      <c r="A57" s="98"/>
      <c r="B57" s="45"/>
      <c r="C57" s="45"/>
      <c r="D57" s="45"/>
      <c r="E57" s="45"/>
      <c r="F57" s="6" t="s">
        <v>19</v>
      </c>
      <c r="G57" s="128" t="s">
        <v>342</v>
      </c>
      <c r="H57" s="33" t="s">
        <v>508</v>
      </c>
      <c r="I57" s="132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42.75" customHeight="1" x14ac:dyDescent="0.2">
      <c r="A58" s="98"/>
      <c r="B58" s="45"/>
      <c r="C58" s="45"/>
      <c r="D58" s="45"/>
      <c r="E58" s="45"/>
      <c r="F58" s="6" t="s">
        <v>34</v>
      </c>
      <c r="G58" s="19" t="s">
        <v>348</v>
      </c>
      <c r="H58" s="33"/>
      <c r="I58" s="132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33.75" customHeight="1" x14ac:dyDescent="0.2">
      <c r="A59" s="99"/>
      <c r="B59" s="46"/>
      <c r="C59" s="46"/>
      <c r="D59" s="46"/>
      <c r="E59" s="46"/>
      <c r="F59" s="6" t="s">
        <v>21</v>
      </c>
      <c r="G59" s="19" t="s">
        <v>353</v>
      </c>
      <c r="H59" s="34"/>
      <c r="I59" s="132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28.5" customHeight="1" x14ac:dyDescent="0.2">
      <c r="A60" s="65">
        <v>11</v>
      </c>
      <c r="B60" s="40" t="s">
        <v>354</v>
      </c>
      <c r="C60" s="40"/>
      <c r="D60" s="42" t="s">
        <v>519</v>
      </c>
      <c r="E60" s="42" t="s">
        <v>22</v>
      </c>
      <c r="F60" s="6" t="s">
        <v>14</v>
      </c>
      <c r="G60" s="6" t="s">
        <v>15</v>
      </c>
      <c r="H60" s="130" t="s">
        <v>508</v>
      </c>
      <c r="I60" s="125" t="s">
        <v>506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28.5" customHeight="1" x14ac:dyDescent="0.2">
      <c r="A61" s="98"/>
      <c r="B61" s="45"/>
      <c r="C61" s="45"/>
      <c r="D61" s="45"/>
      <c r="E61" s="45"/>
      <c r="F61" s="133" t="s">
        <v>35</v>
      </c>
      <c r="G61" s="19" t="s">
        <v>341</v>
      </c>
      <c r="H61" s="127"/>
      <c r="I61" s="119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28.5" customHeight="1" x14ac:dyDescent="0.2">
      <c r="A62" s="98"/>
      <c r="B62" s="45"/>
      <c r="C62" s="45"/>
      <c r="D62" s="45"/>
      <c r="E62" s="45"/>
      <c r="F62" s="134" t="s">
        <v>355</v>
      </c>
      <c r="G62" s="134" t="s">
        <v>49</v>
      </c>
      <c r="H62" s="127"/>
      <c r="I62" s="119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28.5" customHeight="1" x14ac:dyDescent="0.2">
      <c r="A63" s="98"/>
      <c r="B63" s="45"/>
      <c r="C63" s="45"/>
      <c r="D63" s="45"/>
      <c r="E63" s="45"/>
      <c r="F63" s="133" t="s">
        <v>19</v>
      </c>
      <c r="G63" s="135" t="s">
        <v>342</v>
      </c>
      <c r="H63" s="127"/>
      <c r="I63" s="119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28.5" customHeight="1" x14ac:dyDescent="0.2">
      <c r="A64" s="98"/>
      <c r="B64" s="45"/>
      <c r="C64" s="45"/>
      <c r="D64" s="45"/>
      <c r="E64" s="45"/>
      <c r="F64" s="134" t="s">
        <v>356</v>
      </c>
      <c r="G64" s="134" t="s">
        <v>348</v>
      </c>
      <c r="H64" s="127"/>
      <c r="I64" s="119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28.5" customHeight="1" x14ac:dyDescent="0.2">
      <c r="A65" s="99"/>
      <c r="B65" s="46"/>
      <c r="C65" s="46"/>
      <c r="D65" s="46"/>
      <c r="E65" s="46"/>
      <c r="F65" s="133" t="s">
        <v>21</v>
      </c>
      <c r="G65" s="19" t="s">
        <v>357</v>
      </c>
      <c r="H65" s="129"/>
      <c r="I65" s="119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28.5" customHeight="1" x14ac:dyDescent="0.2">
      <c r="A66" s="65">
        <v>12</v>
      </c>
      <c r="B66" s="40" t="s">
        <v>380</v>
      </c>
      <c r="C66" s="42"/>
      <c r="D66" s="42" t="s">
        <v>519</v>
      </c>
      <c r="E66" s="42" t="s">
        <v>22</v>
      </c>
      <c r="F66" s="6" t="s">
        <v>14</v>
      </c>
      <c r="G66" s="6" t="s">
        <v>15</v>
      </c>
      <c r="H66" s="130" t="s">
        <v>508</v>
      </c>
      <c r="I66" s="125" t="s">
        <v>506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28.5" customHeight="1" x14ac:dyDescent="0.2">
      <c r="A67" s="98"/>
      <c r="B67" s="45"/>
      <c r="C67" s="45"/>
      <c r="D67" s="45"/>
      <c r="E67" s="45"/>
      <c r="F67" s="133" t="s">
        <v>16</v>
      </c>
      <c r="G67" s="19" t="s">
        <v>341</v>
      </c>
      <c r="H67" s="127"/>
      <c r="I67" s="119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48" customHeight="1" x14ac:dyDescent="0.2">
      <c r="A68" s="98"/>
      <c r="B68" s="45"/>
      <c r="C68" s="45"/>
      <c r="D68" s="45"/>
      <c r="E68" s="45"/>
      <c r="F68" s="133" t="s">
        <v>36</v>
      </c>
      <c r="G68" s="6" t="s">
        <v>18</v>
      </c>
      <c r="H68" s="127"/>
      <c r="I68" s="119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28.5" customHeight="1" x14ac:dyDescent="0.2">
      <c r="A69" s="98"/>
      <c r="B69" s="45"/>
      <c r="C69" s="45"/>
      <c r="D69" s="45"/>
      <c r="E69" s="45"/>
      <c r="F69" s="133" t="s">
        <v>19</v>
      </c>
      <c r="G69" s="128" t="s">
        <v>342</v>
      </c>
      <c r="H69" s="127"/>
      <c r="I69" s="119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28.5" customHeight="1" x14ac:dyDescent="0.2">
      <c r="A70" s="98"/>
      <c r="B70" s="45"/>
      <c r="C70" s="45"/>
      <c r="D70" s="45"/>
      <c r="E70" s="45"/>
      <c r="F70" s="133" t="s">
        <v>37</v>
      </c>
      <c r="G70" s="19" t="s">
        <v>348</v>
      </c>
      <c r="H70" s="127"/>
      <c r="I70" s="119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28.5" customHeight="1" x14ac:dyDescent="0.2">
      <c r="A71" s="99"/>
      <c r="B71" s="46"/>
      <c r="C71" s="46"/>
      <c r="D71" s="46"/>
      <c r="E71" s="46"/>
      <c r="F71" s="133" t="s">
        <v>21</v>
      </c>
      <c r="G71" s="19" t="s">
        <v>357</v>
      </c>
      <c r="H71" s="129"/>
      <c r="I71" s="119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28.5" customHeight="1" x14ac:dyDescent="0.2">
      <c r="A72" s="65">
        <v>13</v>
      </c>
      <c r="B72" s="40" t="s">
        <v>381</v>
      </c>
      <c r="C72" s="42"/>
      <c r="D72" s="42" t="s">
        <v>519</v>
      </c>
      <c r="E72" s="42" t="s">
        <v>22</v>
      </c>
      <c r="F72" s="6" t="s">
        <v>14</v>
      </c>
      <c r="G72" s="6" t="s">
        <v>15</v>
      </c>
      <c r="H72" s="130" t="s">
        <v>508</v>
      </c>
      <c r="I72" s="125" t="s">
        <v>506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28.5" customHeight="1" x14ac:dyDescent="0.2">
      <c r="A73" s="98"/>
      <c r="B73" s="45"/>
      <c r="C73" s="45"/>
      <c r="D73" s="45"/>
      <c r="E73" s="45"/>
      <c r="F73" s="133" t="s">
        <v>16</v>
      </c>
      <c r="G73" s="19" t="s">
        <v>341</v>
      </c>
      <c r="H73" s="127"/>
      <c r="I73" s="119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28.5" customHeight="1" x14ac:dyDescent="0.2">
      <c r="A74" s="98"/>
      <c r="B74" s="45"/>
      <c r="C74" s="45"/>
      <c r="D74" s="45"/>
      <c r="E74" s="45"/>
      <c r="F74" s="133" t="s">
        <v>17</v>
      </c>
      <c r="G74" s="133" t="s">
        <v>18</v>
      </c>
      <c r="H74" s="127"/>
      <c r="I74" s="119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28.5" customHeight="1" x14ac:dyDescent="0.2">
      <c r="A75" s="98"/>
      <c r="B75" s="45"/>
      <c r="C75" s="45"/>
      <c r="D75" s="45"/>
      <c r="E75" s="45"/>
      <c r="F75" s="133" t="s">
        <v>19</v>
      </c>
      <c r="G75" s="135" t="s">
        <v>342</v>
      </c>
      <c r="H75" s="127"/>
      <c r="I75" s="119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28.5" customHeight="1" x14ac:dyDescent="0.2">
      <c r="A76" s="98"/>
      <c r="B76" s="45"/>
      <c r="C76" s="45"/>
      <c r="D76" s="45"/>
      <c r="E76" s="45"/>
      <c r="F76" s="133" t="s">
        <v>38</v>
      </c>
      <c r="G76" s="134" t="s">
        <v>348</v>
      </c>
      <c r="H76" s="127"/>
      <c r="I76" s="119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28.5" customHeight="1" x14ac:dyDescent="0.2">
      <c r="A77" s="99"/>
      <c r="B77" s="46"/>
      <c r="C77" s="46"/>
      <c r="D77" s="46"/>
      <c r="E77" s="46"/>
      <c r="F77" s="133" t="s">
        <v>21</v>
      </c>
      <c r="G77" s="19" t="s">
        <v>357</v>
      </c>
      <c r="H77" s="129"/>
      <c r="I77" s="119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28.5" customHeight="1" x14ac:dyDescent="0.2">
      <c r="A78" s="65">
        <v>14</v>
      </c>
      <c r="B78" s="42" t="s">
        <v>39</v>
      </c>
      <c r="C78" s="42"/>
      <c r="D78" s="42" t="s">
        <v>519</v>
      </c>
      <c r="E78" s="42" t="s">
        <v>22</v>
      </c>
      <c r="F78" s="6" t="s">
        <v>14</v>
      </c>
      <c r="G78" s="6" t="s">
        <v>15</v>
      </c>
      <c r="H78" s="130" t="s">
        <v>508</v>
      </c>
      <c r="I78" s="125" t="s">
        <v>506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28.5" customHeight="1" x14ac:dyDescent="0.2">
      <c r="A79" s="98"/>
      <c r="B79" s="45"/>
      <c r="C79" s="45"/>
      <c r="D79" s="45"/>
      <c r="E79" s="45"/>
      <c r="F79" s="133" t="s">
        <v>16</v>
      </c>
      <c r="G79" s="19" t="s">
        <v>341</v>
      </c>
      <c r="H79" s="127"/>
      <c r="I79" s="119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28.5" customHeight="1" x14ac:dyDescent="0.2">
      <c r="A80" s="98"/>
      <c r="B80" s="45"/>
      <c r="C80" s="45"/>
      <c r="D80" s="45"/>
      <c r="E80" s="45"/>
      <c r="F80" s="133" t="s">
        <v>40</v>
      </c>
      <c r="G80" s="133" t="s">
        <v>18</v>
      </c>
      <c r="H80" s="127"/>
      <c r="I80" s="119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28.5" customHeight="1" x14ac:dyDescent="0.2">
      <c r="A81" s="98"/>
      <c r="B81" s="45"/>
      <c r="C81" s="45"/>
      <c r="D81" s="45"/>
      <c r="E81" s="45"/>
      <c r="F81" s="133" t="s">
        <v>19</v>
      </c>
      <c r="G81" s="135" t="s">
        <v>342</v>
      </c>
      <c r="H81" s="127"/>
      <c r="I81" s="119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28.5" customHeight="1" x14ac:dyDescent="0.2">
      <c r="A82" s="99"/>
      <c r="B82" s="46"/>
      <c r="C82" s="46"/>
      <c r="D82" s="46"/>
      <c r="E82" s="46"/>
      <c r="F82" s="133" t="s">
        <v>41</v>
      </c>
      <c r="G82" s="134" t="s">
        <v>348</v>
      </c>
      <c r="H82" s="129"/>
      <c r="I82" s="119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36.75" customHeight="1" x14ac:dyDescent="0.2">
      <c r="A83" s="59">
        <v>15</v>
      </c>
      <c r="B83" s="84" t="s">
        <v>382</v>
      </c>
      <c r="C83" s="42"/>
      <c r="D83" s="40" t="s">
        <v>520</v>
      </c>
      <c r="E83" s="41" t="s">
        <v>22</v>
      </c>
      <c r="F83" s="6" t="s">
        <v>14</v>
      </c>
      <c r="G83" s="6" t="s">
        <v>15</v>
      </c>
      <c r="H83" s="80" t="s">
        <v>383</v>
      </c>
      <c r="I83" s="108" t="s">
        <v>510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36.75" customHeight="1" x14ac:dyDescent="0.2">
      <c r="A84" s="82"/>
      <c r="B84" s="45"/>
      <c r="C84" s="45"/>
      <c r="D84" s="45"/>
      <c r="E84" s="45"/>
      <c r="F84" s="6" t="s">
        <v>16</v>
      </c>
      <c r="G84" s="19" t="s">
        <v>341</v>
      </c>
      <c r="H84" s="85"/>
      <c r="I84" s="122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36" customHeight="1" x14ac:dyDescent="0.2">
      <c r="A85" s="82"/>
      <c r="B85" s="45"/>
      <c r="C85" s="45"/>
      <c r="D85" s="45"/>
      <c r="E85" s="45"/>
      <c r="F85" s="19" t="s">
        <v>386</v>
      </c>
      <c r="G85" s="6" t="s">
        <v>18</v>
      </c>
      <c r="H85" s="85"/>
      <c r="I85" s="122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30.75" customHeight="1" x14ac:dyDescent="0.2">
      <c r="A86" s="83"/>
      <c r="B86" s="46"/>
      <c r="C86" s="46"/>
      <c r="D86" s="46"/>
      <c r="E86" s="46"/>
      <c r="F86" s="6" t="s">
        <v>19</v>
      </c>
      <c r="G86" s="128" t="s">
        <v>342</v>
      </c>
      <c r="H86" s="81"/>
      <c r="I86" s="122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33.75" customHeight="1" x14ac:dyDescent="0.2">
      <c r="A87" s="59">
        <v>16</v>
      </c>
      <c r="B87" s="84" t="s">
        <v>384</v>
      </c>
      <c r="C87" s="42"/>
      <c r="D87" s="42" t="s">
        <v>520</v>
      </c>
      <c r="E87" s="41" t="s">
        <v>22</v>
      </c>
      <c r="F87" s="6" t="s">
        <v>14</v>
      </c>
      <c r="G87" s="6" t="s">
        <v>15</v>
      </c>
      <c r="H87" s="80" t="s">
        <v>383</v>
      </c>
      <c r="I87" s="136" t="s">
        <v>510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34.5" customHeight="1" x14ac:dyDescent="0.2">
      <c r="A88" s="82"/>
      <c r="B88" s="45"/>
      <c r="C88" s="45"/>
      <c r="D88" s="45"/>
      <c r="E88" s="45"/>
      <c r="F88" s="6" t="s">
        <v>16</v>
      </c>
      <c r="G88" s="19" t="s">
        <v>341</v>
      </c>
      <c r="H88" s="85"/>
      <c r="I88" s="122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26.25" customHeight="1" x14ac:dyDescent="0.2">
      <c r="A89" s="82"/>
      <c r="B89" s="45"/>
      <c r="C89" s="45"/>
      <c r="D89" s="45"/>
      <c r="E89" s="45"/>
      <c r="F89" s="6" t="s">
        <v>17</v>
      </c>
      <c r="G89" s="6" t="s">
        <v>18</v>
      </c>
      <c r="H89" s="85"/>
      <c r="I89" s="122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26.25" customHeight="1" x14ac:dyDescent="0.2">
      <c r="A90" s="82"/>
      <c r="B90" s="45"/>
      <c r="C90" s="45"/>
      <c r="D90" s="45"/>
      <c r="E90" s="45"/>
      <c r="F90" s="6" t="s">
        <v>19</v>
      </c>
      <c r="G90" s="128" t="s">
        <v>342</v>
      </c>
      <c r="H90" s="85"/>
      <c r="I90" s="122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39.75" customHeight="1" x14ac:dyDescent="0.2">
      <c r="A91" s="83"/>
      <c r="B91" s="46"/>
      <c r="C91" s="46"/>
      <c r="D91" s="46"/>
      <c r="E91" s="46"/>
      <c r="F91" s="19" t="s">
        <v>385</v>
      </c>
      <c r="G91" s="6" t="s">
        <v>42</v>
      </c>
      <c r="H91" s="81"/>
      <c r="I91" s="122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29.25" customHeight="1" x14ac:dyDescent="0.2">
      <c r="A92" s="59">
        <v>17</v>
      </c>
      <c r="B92" s="86" t="s">
        <v>43</v>
      </c>
      <c r="C92" s="42"/>
      <c r="D92" s="42" t="s">
        <v>520</v>
      </c>
      <c r="E92" s="41" t="s">
        <v>22</v>
      </c>
      <c r="F92" s="6" t="s">
        <v>14</v>
      </c>
      <c r="G92" s="6" t="s">
        <v>15</v>
      </c>
      <c r="H92" s="80" t="s">
        <v>383</v>
      </c>
      <c r="I92" s="136" t="s">
        <v>510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24.75" customHeight="1" x14ac:dyDescent="0.2">
      <c r="A93" s="82"/>
      <c r="B93" s="45"/>
      <c r="C93" s="45"/>
      <c r="D93" s="45"/>
      <c r="E93" s="45"/>
      <c r="F93" s="6" t="s">
        <v>16</v>
      </c>
      <c r="G93" s="19" t="s">
        <v>341</v>
      </c>
      <c r="H93" s="85"/>
      <c r="I93" s="122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25.5" customHeight="1" x14ac:dyDescent="0.2">
      <c r="A94" s="83"/>
      <c r="B94" s="46"/>
      <c r="C94" s="46"/>
      <c r="D94" s="46"/>
      <c r="E94" s="46"/>
      <c r="F94" s="6" t="s">
        <v>44</v>
      </c>
      <c r="G94" s="19" t="s">
        <v>387</v>
      </c>
      <c r="H94" s="81"/>
      <c r="I94" s="122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28.5" customHeight="1" x14ac:dyDescent="0.2">
      <c r="A95" s="59">
        <v>18</v>
      </c>
      <c r="B95" s="86" t="s">
        <v>45</v>
      </c>
      <c r="C95" s="42"/>
      <c r="D95" s="42" t="s">
        <v>520</v>
      </c>
      <c r="E95" s="41" t="s">
        <v>22</v>
      </c>
      <c r="F95" s="6" t="s">
        <v>14</v>
      </c>
      <c r="G95" s="6" t="s">
        <v>15</v>
      </c>
      <c r="H95" s="80" t="s">
        <v>383</v>
      </c>
      <c r="I95" s="136" t="s">
        <v>510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23.25" customHeight="1" x14ac:dyDescent="0.2">
      <c r="A96" s="82"/>
      <c r="B96" s="45"/>
      <c r="C96" s="45"/>
      <c r="D96" s="45"/>
      <c r="E96" s="45"/>
      <c r="F96" s="6" t="s">
        <v>16</v>
      </c>
      <c r="G96" s="19" t="s">
        <v>341</v>
      </c>
      <c r="H96" s="85"/>
      <c r="I96" s="122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27" customHeight="1" x14ac:dyDescent="0.2">
      <c r="A97" s="82"/>
      <c r="B97" s="45"/>
      <c r="C97" s="45"/>
      <c r="D97" s="45"/>
      <c r="E97" s="45"/>
      <c r="F97" s="6" t="s">
        <v>17</v>
      </c>
      <c r="G97" s="19" t="s">
        <v>387</v>
      </c>
      <c r="H97" s="85"/>
      <c r="I97" s="122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25.5" customHeight="1" x14ac:dyDescent="0.2">
      <c r="A98" s="82"/>
      <c r="B98" s="45"/>
      <c r="C98" s="45"/>
      <c r="D98" s="45"/>
      <c r="E98" s="45"/>
      <c r="F98" s="6" t="s">
        <v>19</v>
      </c>
      <c r="G98" s="128" t="s">
        <v>342</v>
      </c>
      <c r="H98" s="85"/>
      <c r="I98" s="122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27.75" customHeight="1" x14ac:dyDescent="0.2">
      <c r="A99" s="83"/>
      <c r="B99" s="46"/>
      <c r="C99" s="46"/>
      <c r="D99" s="46"/>
      <c r="E99" s="46"/>
      <c r="F99" s="6" t="s">
        <v>46</v>
      </c>
      <c r="G99" s="19" t="s">
        <v>388</v>
      </c>
      <c r="H99" s="81"/>
      <c r="I99" s="122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26.25" customHeight="1" x14ac:dyDescent="0.2">
      <c r="A100" s="59">
        <v>19</v>
      </c>
      <c r="B100" s="86" t="s">
        <v>47</v>
      </c>
      <c r="C100" s="42"/>
      <c r="D100" s="42" t="s">
        <v>519</v>
      </c>
      <c r="E100" s="41" t="s">
        <v>22</v>
      </c>
      <c r="F100" s="6" t="s">
        <v>14</v>
      </c>
      <c r="G100" s="6" t="s">
        <v>15</v>
      </c>
      <c r="H100" s="137" t="s">
        <v>511</v>
      </c>
      <c r="I100" s="136" t="s">
        <v>510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27.75" customHeight="1" x14ac:dyDescent="0.2">
      <c r="A101" s="82"/>
      <c r="B101" s="45"/>
      <c r="C101" s="45"/>
      <c r="D101" s="45"/>
      <c r="E101" s="45"/>
      <c r="F101" s="6" t="s">
        <v>16</v>
      </c>
      <c r="G101" s="19" t="s">
        <v>341</v>
      </c>
      <c r="H101" s="138"/>
      <c r="I101" s="122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27.75" customHeight="1" x14ac:dyDescent="0.2">
      <c r="A102" s="82"/>
      <c r="B102" s="45"/>
      <c r="C102" s="45"/>
      <c r="D102" s="45"/>
      <c r="E102" s="45"/>
      <c r="F102" s="6" t="s">
        <v>48</v>
      </c>
      <c r="G102" s="6" t="s">
        <v>49</v>
      </c>
      <c r="H102" s="138"/>
      <c r="I102" s="122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30.75" customHeight="1" x14ac:dyDescent="0.2">
      <c r="A103" s="82"/>
      <c r="B103" s="45"/>
      <c r="C103" s="45"/>
      <c r="D103" s="45"/>
      <c r="E103" s="45"/>
      <c r="F103" s="6" t="s">
        <v>19</v>
      </c>
      <c r="G103" s="128" t="s">
        <v>342</v>
      </c>
      <c r="H103" s="138"/>
      <c r="I103" s="122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30.75" customHeight="1" x14ac:dyDescent="0.2">
      <c r="A104" s="83"/>
      <c r="B104" s="46"/>
      <c r="C104" s="46"/>
      <c r="D104" s="46"/>
      <c r="E104" s="46"/>
      <c r="F104" s="6" t="s">
        <v>50</v>
      </c>
      <c r="G104" s="19" t="s">
        <v>389</v>
      </c>
      <c r="H104" s="139"/>
      <c r="I104" s="122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 x14ac:dyDescent="0.2">
      <c r="A105" s="87" t="s">
        <v>393</v>
      </c>
      <c r="B105" s="111"/>
      <c r="C105" s="111"/>
      <c r="D105" s="111"/>
      <c r="E105" s="111"/>
      <c r="F105" s="111"/>
      <c r="G105" s="111"/>
      <c r="H105" s="111"/>
      <c r="I105" s="112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33" customHeight="1" x14ac:dyDescent="0.2">
      <c r="A106" s="17" t="s">
        <v>0</v>
      </c>
      <c r="B106" s="1" t="s">
        <v>1</v>
      </c>
      <c r="C106" s="2" t="s">
        <v>2</v>
      </c>
      <c r="D106" s="3" t="s">
        <v>3</v>
      </c>
      <c r="E106" s="3" t="s">
        <v>4</v>
      </c>
      <c r="F106" s="103" t="s">
        <v>5</v>
      </c>
      <c r="G106" s="104" t="s">
        <v>6</v>
      </c>
      <c r="H106" s="105" t="s">
        <v>7</v>
      </c>
      <c r="I106" s="106" t="s">
        <v>369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45.75" customHeight="1" x14ac:dyDescent="0.2">
      <c r="A107" s="68">
        <v>20</v>
      </c>
      <c r="B107" s="42" t="s">
        <v>51</v>
      </c>
      <c r="C107" s="50"/>
      <c r="D107" s="41" t="s">
        <v>519</v>
      </c>
      <c r="E107" s="41" t="s">
        <v>52</v>
      </c>
      <c r="F107" s="6" t="s">
        <v>53</v>
      </c>
      <c r="G107" s="6" t="s">
        <v>54</v>
      </c>
      <c r="H107" s="140" t="s">
        <v>508</v>
      </c>
      <c r="I107" s="118" t="s">
        <v>506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51" customHeight="1" x14ac:dyDescent="0.2">
      <c r="A108" s="99"/>
      <c r="B108" s="46"/>
      <c r="C108" s="52"/>
      <c r="D108" s="46"/>
      <c r="E108" s="46"/>
      <c r="F108" s="7" t="s">
        <v>55</v>
      </c>
      <c r="G108" s="7" t="s">
        <v>56</v>
      </c>
      <c r="H108" s="129"/>
      <c r="I108" s="119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30" customHeight="1" x14ac:dyDescent="0.2">
      <c r="A109" s="68">
        <v>21</v>
      </c>
      <c r="B109" s="42" t="s">
        <v>57</v>
      </c>
      <c r="C109" s="50"/>
      <c r="D109" s="41" t="s">
        <v>519</v>
      </c>
      <c r="E109" s="41" t="s">
        <v>52</v>
      </c>
      <c r="F109" s="6" t="s">
        <v>58</v>
      </c>
      <c r="G109" s="6" t="s">
        <v>54</v>
      </c>
      <c r="H109" s="130" t="s">
        <v>508</v>
      </c>
      <c r="I109" s="125" t="s">
        <v>506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28.5" customHeight="1" x14ac:dyDescent="0.2">
      <c r="A110" s="98"/>
      <c r="B110" s="45"/>
      <c r="C110" s="51"/>
      <c r="D110" s="45"/>
      <c r="E110" s="45"/>
      <c r="F110" s="7" t="s">
        <v>55</v>
      </c>
      <c r="G110" s="7" t="s">
        <v>56</v>
      </c>
      <c r="H110" s="127"/>
      <c r="I110" s="119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29.25" customHeight="1" x14ac:dyDescent="0.2">
      <c r="A111" s="99"/>
      <c r="B111" s="46"/>
      <c r="C111" s="52"/>
      <c r="D111" s="46"/>
      <c r="E111" s="46"/>
      <c r="F111" s="7" t="s">
        <v>59</v>
      </c>
      <c r="G111" s="6" t="s">
        <v>60</v>
      </c>
      <c r="H111" s="129"/>
      <c r="I111" s="119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26.25" customHeight="1" x14ac:dyDescent="0.2">
      <c r="A112" s="68">
        <v>22</v>
      </c>
      <c r="B112" s="42" t="s">
        <v>61</v>
      </c>
      <c r="C112" s="50"/>
      <c r="D112" s="41" t="s">
        <v>519</v>
      </c>
      <c r="E112" s="41" t="s">
        <v>52</v>
      </c>
      <c r="F112" s="6" t="s">
        <v>58</v>
      </c>
      <c r="G112" s="6" t="s">
        <v>54</v>
      </c>
      <c r="H112" s="130" t="s">
        <v>508</v>
      </c>
      <c r="I112" s="125" t="s">
        <v>506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25.5" customHeight="1" x14ac:dyDescent="0.2">
      <c r="A113" s="98"/>
      <c r="B113" s="45"/>
      <c r="C113" s="51"/>
      <c r="D113" s="45"/>
      <c r="E113" s="45"/>
      <c r="F113" s="7" t="s">
        <v>55</v>
      </c>
      <c r="G113" s="7" t="s">
        <v>56</v>
      </c>
      <c r="H113" s="127"/>
      <c r="I113" s="119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27.75" customHeight="1" x14ac:dyDescent="0.2">
      <c r="A114" s="99"/>
      <c r="B114" s="46"/>
      <c r="C114" s="52"/>
      <c r="D114" s="46"/>
      <c r="E114" s="46"/>
      <c r="F114" s="7" t="s">
        <v>62</v>
      </c>
      <c r="G114" s="6" t="s">
        <v>63</v>
      </c>
      <c r="H114" s="129"/>
      <c r="I114" s="119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33" customHeight="1" x14ac:dyDescent="0.2">
      <c r="A115" s="65">
        <v>23</v>
      </c>
      <c r="B115" s="102" t="s">
        <v>390</v>
      </c>
      <c r="C115" s="50"/>
      <c r="D115" s="41" t="s">
        <v>519</v>
      </c>
      <c r="E115" s="50" t="s">
        <v>52</v>
      </c>
      <c r="F115" s="141" t="s">
        <v>64</v>
      </c>
      <c r="G115" s="6" t="s">
        <v>54</v>
      </c>
      <c r="H115" s="142" t="s">
        <v>508</v>
      </c>
      <c r="I115" s="118" t="s">
        <v>506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33" customHeight="1" x14ac:dyDescent="0.2">
      <c r="A116" s="99"/>
      <c r="B116" s="52"/>
      <c r="C116" s="52"/>
      <c r="D116" s="46"/>
      <c r="E116" s="52"/>
      <c r="F116" s="143" t="s">
        <v>65</v>
      </c>
      <c r="G116" s="143" t="s">
        <v>66</v>
      </c>
      <c r="H116" s="144"/>
      <c r="I116" s="119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27.75" customHeight="1" x14ac:dyDescent="0.2">
      <c r="A117" s="59">
        <v>24</v>
      </c>
      <c r="B117" s="42" t="s">
        <v>67</v>
      </c>
      <c r="C117" s="41"/>
      <c r="D117" s="41" t="s">
        <v>521</v>
      </c>
      <c r="E117" s="41" t="s">
        <v>52</v>
      </c>
      <c r="F117" s="7" t="s">
        <v>64</v>
      </c>
      <c r="G117" s="6" t="s">
        <v>54</v>
      </c>
      <c r="H117" s="124"/>
      <c r="I117" s="145" t="s">
        <v>510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26.25" customHeight="1" x14ac:dyDescent="0.2">
      <c r="A118" s="82"/>
      <c r="B118" s="45"/>
      <c r="C118" s="45"/>
      <c r="D118" s="45"/>
      <c r="E118" s="45"/>
      <c r="F118" s="7" t="s">
        <v>68</v>
      </c>
      <c r="G118" s="7" t="s">
        <v>69</v>
      </c>
      <c r="H118" s="121"/>
      <c r="I118" s="146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33.75" customHeight="1" x14ac:dyDescent="0.2">
      <c r="A119" s="83"/>
      <c r="B119" s="46"/>
      <c r="C119" s="46"/>
      <c r="D119" s="46"/>
      <c r="E119" s="46"/>
      <c r="F119" s="7" t="s">
        <v>70</v>
      </c>
      <c r="G119" s="7" t="s">
        <v>71</v>
      </c>
      <c r="H119" s="109"/>
      <c r="I119" s="146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29.25" customHeight="1" x14ac:dyDescent="0.2">
      <c r="A120" s="59">
        <v>25</v>
      </c>
      <c r="B120" s="40" t="s">
        <v>391</v>
      </c>
      <c r="C120" s="41"/>
      <c r="D120" s="41" t="s">
        <v>521</v>
      </c>
      <c r="E120" s="41" t="s">
        <v>52</v>
      </c>
      <c r="F120" s="7" t="s">
        <v>64</v>
      </c>
      <c r="G120" s="6" t="s">
        <v>54</v>
      </c>
      <c r="H120" s="124"/>
      <c r="I120" s="145" t="s">
        <v>510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27" customHeight="1" x14ac:dyDescent="0.2">
      <c r="A121" s="82"/>
      <c r="B121" s="45"/>
      <c r="C121" s="45"/>
      <c r="D121" s="45"/>
      <c r="E121" s="45"/>
      <c r="F121" s="7" t="s">
        <v>72</v>
      </c>
      <c r="G121" s="7" t="s">
        <v>73</v>
      </c>
      <c r="H121" s="121"/>
      <c r="I121" s="146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29.25" customHeight="1" x14ac:dyDescent="0.2">
      <c r="A122" s="83"/>
      <c r="B122" s="46"/>
      <c r="C122" s="46"/>
      <c r="D122" s="46"/>
      <c r="E122" s="46"/>
      <c r="F122" s="7" t="s">
        <v>74</v>
      </c>
      <c r="G122" s="7" t="s">
        <v>75</v>
      </c>
      <c r="H122" s="109"/>
      <c r="I122" s="146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28.5" customHeight="1" x14ac:dyDescent="0.2">
      <c r="A123" s="68">
        <v>26</v>
      </c>
      <c r="B123" s="40" t="s">
        <v>358</v>
      </c>
      <c r="C123" s="41"/>
      <c r="D123" s="41" t="s">
        <v>519</v>
      </c>
      <c r="E123" s="41" t="s">
        <v>52</v>
      </c>
      <c r="F123" s="90" t="s">
        <v>64</v>
      </c>
      <c r="G123" s="88" t="s">
        <v>54</v>
      </c>
      <c r="H123" s="130" t="s">
        <v>508</v>
      </c>
      <c r="I123" s="125" t="s">
        <v>506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7.25" customHeight="1" x14ac:dyDescent="0.2">
      <c r="A124" s="98"/>
      <c r="B124" s="45"/>
      <c r="C124" s="45"/>
      <c r="D124" s="45"/>
      <c r="E124" s="45"/>
      <c r="F124" s="46"/>
      <c r="G124" s="46"/>
      <c r="H124" s="127"/>
      <c r="I124" s="119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35.25" customHeight="1" x14ac:dyDescent="0.2">
      <c r="A125" s="99"/>
      <c r="B125" s="46"/>
      <c r="C125" s="46"/>
      <c r="D125" s="46"/>
      <c r="E125" s="46"/>
      <c r="F125" s="7" t="s">
        <v>76</v>
      </c>
      <c r="G125" s="7" t="s">
        <v>77</v>
      </c>
      <c r="H125" s="129"/>
      <c r="I125" s="119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27" customHeight="1" x14ac:dyDescent="0.2">
      <c r="A126" s="68">
        <v>27</v>
      </c>
      <c r="B126" s="42" t="s">
        <v>78</v>
      </c>
      <c r="C126" s="41"/>
      <c r="D126" s="41" t="s">
        <v>519</v>
      </c>
      <c r="E126" s="41" t="s">
        <v>52</v>
      </c>
      <c r="F126" s="7" t="s">
        <v>64</v>
      </c>
      <c r="G126" s="6" t="s">
        <v>54</v>
      </c>
      <c r="H126" s="130" t="s">
        <v>508</v>
      </c>
      <c r="I126" s="125" t="s">
        <v>506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8" customHeight="1" x14ac:dyDescent="0.2">
      <c r="A127" s="98"/>
      <c r="B127" s="45"/>
      <c r="C127" s="45"/>
      <c r="D127" s="45"/>
      <c r="E127" s="45"/>
      <c r="F127" s="7" t="s">
        <v>79</v>
      </c>
      <c r="G127" s="7" t="s">
        <v>80</v>
      </c>
      <c r="H127" s="127"/>
      <c r="I127" s="119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26.25" customHeight="1" x14ac:dyDescent="0.2">
      <c r="A128" s="99"/>
      <c r="B128" s="46"/>
      <c r="C128" s="46"/>
      <c r="D128" s="46"/>
      <c r="E128" s="46"/>
      <c r="F128" s="7" t="s">
        <v>81</v>
      </c>
      <c r="G128" s="19" t="s">
        <v>359</v>
      </c>
      <c r="H128" s="129"/>
      <c r="I128" s="119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33.75" customHeight="1" x14ac:dyDescent="0.2">
      <c r="A129" s="59">
        <v>28</v>
      </c>
      <c r="B129" s="89" t="s">
        <v>82</v>
      </c>
      <c r="C129" s="50"/>
      <c r="D129" s="41" t="s">
        <v>521</v>
      </c>
      <c r="E129" s="50" t="s">
        <v>52</v>
      </c>
      <c r="F129" s="7" t="s">
        <v>64</v>
      </c>
      <c r="G129" s="6" t="s">
        <v>54</v>
      </c>
      <c r="H129" s="80" t="s">
        <v>392</v>
      </c>
      <c r="I129" s="136" t="s">
        <v>510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33" customHeight="1" x14ac:dyDescent="0.2">
      <c r="A130" s="83"/>
      <c r="B130" s="46"/>
      <c r="C130" s="52"/>
      <c r="D130" s="46"/>
      <c r="E130" s="52"/>
      <c r="F130" s="7" t="s">
        <v>83</v>
      </c>
      <c r="G130" s="7" t="s">
        <v>84</v>
      </c>
      <c r="H130" s="81"/>
      <c r="I130" s="122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 x14ac:dyDescent="0.2">
      <c r="A131" s="47" t="s">
        <v>394</v>
      </c>
      <c r="B131" s="111"/>
      <c r="C131" s="111"/>
      <c r="D131" s="111"/>
      <c r="E131" s="111"/>
      <c r="F131" s="111"/>
      <c r="G131" s="111"/>
      <c r="H131" s="111"/>
      <c r="I131" s="112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27.75" customHeight="1" x14ac:dyDescent="0.2">
      <c r="A132" s="17" t="s">
        <v>0</v>
      </c>
      <c r="B132" s="1" t="s">
        <v>1</v>
      </c>
      <c r="C132" s="2" t="s">
        <v>2</v>
      </c>
      <c r="D132" s="3" t="s">
        <v>3</v>
      </c>
      <c r="E132" s="3" t="s">
        <v>4</v>
      </c>
      <c r="F132" s="103" t="s">
        <v>5</v>
      </c>
      <c r="G132" s="104" t="s">
        <v>6</v>
      </c>
      <c r="H132" s="105" t="s">
        <v>7</v>
      </c>
      <c r="I132" s="106" t="s">
        <v>369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24.75" customHeight="1" x14ac:dyDescent="0.2">
      <c r="A133" s="68">
        <v>29</v>
      </c>
      <c r="B133" s="42" t="s">
        <v>88</v>
      </c>
      <c r="C133" s="41"/>
      <c r="D133" s="41" t="s">
        <v>521</v>
      </c>
      <c r="E133" s="41" t="s">
        <v>52</v>
      </c>
      <c r="F133" s="7" t="s">
        <v>86</v>
      </c>
      <c r="G133" s="7" t="s">
        <v>87</v>
      </c>
      <c r="H133" s="130" t="s">
        <v>508</v>
      </c>
      <c r="I133" s="125" t="s">
        <v>506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42.75" customHeight="1" x14ac:dyDescent="0.2">
      <c r="A134" s="98"/>
      <c r="B134" s="45"/>
      <c r="C134" s="45"/>
      <c r="D134" s="45"/>
      <c r="E134" s="45"/>
      <c r="F134" s="7" t="s">
        <v>89</v>
      </c>
      <c r="G134" s="7" t="s">
        <v>90</v>
      </c>
      <c r="H134" s="127"/>
      <c r="I134" s="119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43.5" customHeight="1" x14ac:dyDescent="0.2">
      <c r="A135" s="99"/>
      <c r="B135" s="46"/>
      <c r="C135" s="46"/>
      <c r="D135" s="46"/>
      <c r="E135" s="46"/>
      <c r="F135" s="7" t="s">
        <v>91</v>
      </c>
      <c r="G135" s="7" t="s">
        <v>92</v>
      </c>
      <c r="H135" s="129"/>
      <c r="I135" s="119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 x14ac:dyDescent="0.2">
      <c r="A136" s="65">
        <v>30</v>
      </c>
      <c r="B136" s="42" t="s">
        <v>93</v>
      </c>
      <c r="C136" s="41"/>
      <c r="D136" s="41" t="s">
        <v>519</v>
      </c>
      <c r="E136" s="41" t="s">
        <v>52</v>
      </c>
      <c r="F136" s="90" t="s">
        <v>86</v>
      </c>
      <c r="G136" s="90" t="s">
        <v>87</v>
      </c>
      <c r="H136" s="130" t="s">
        <v>508</v>
      </c>
      <c r="I136" s="125" t="s">
        <v>506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 x14ac:dyDescent="0.2">
      <c r="A137" s="98"/>
      <c r="B137" s="45"/>
      <c r="C137" s="45"/>
      <c r="D137" s="45"/>
      <c r="E137" s="45"/>
      <c r="F137" s="46"/>
      <c r="G137" s="46"/>
      <c r="H137" s="127"/>
      <c r="I137" s="119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 x14ac:dyDescent="0.2">
      <c r="A138" s="98"/>
      <c r="B138" s="45"/>
      <c r="C138" s="45"/>
      <c r="D138" s="45"/>
      <c r="E138" s="45"/>
      <c r="F138" s="90" t="s">
        <v>94</v>
      </c>
      <c r="G138" s="90" t="s">
        <v>95</v>
      </c>
      <c r="H138" s="127"/>
      <c r="I138" s="119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 x14ac:dyDescent="0.2">
      <c r="A139" s="99"/>
      <c r="B139" s="46"/>
      <c r="C139" s="46"/>
      <c r="D139" s="46"/>
      <c r="E139" s="46"/>
      <c r="F139" s="46"/>
      <c r="G139" s="46"/>
      <c r="H139" s="129"/>
      <c r="I139" s="119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 x14ac:dyDescent="0.2">
      <c r="A140" s="65">
        <v>31</v>
      </c>
      <c r="B140" s="50" t="s">
        <v>96</v>
      </c>
      <c r="C140" s="50"/>
      <c r="D140" s="50" t="s">
        <v>519</v>
      </c>
      <c r="E140" s="50" t="s">
        <v>52</v>
      </c>
      <c r="F140" s="147" t="s">
        <v>86</v>
      </c>
      <c r="G140" s="90" t="s">
        <v>87</v>
      </c>
      <c r="H140" s="130" t="s">
        <v>508</v>
      </c>
      <c r="I140" s="125" t="s">
        <v>506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 x14ac:dyDescent="0.2">
      <c r="A141" s="98"/>
      <c r="B141" s="51"/>
      <c r="C141" s="51"/>
      <c r="D141" s="51"/>
      <c r="E141" s="51"/>
      <c r="F141" s="52"/>
      <c r="G141" s="46"/>
      <c r="H141" s="127"/>
      <c r="I141" s="119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 x14ac:dyDescent="0.2">
      <c r="A142" s="98"/>
      <c r="B142" s="51"/>
      <c r="C142" s="51"/>
      <c r="D142" s="51"/>
      <c r="E142" s="51"/>
      <c r="F142" s="148" t="s">
        <v>97</v>
      </c>
      <c r="G142" s="148" t="s">
        <v>98</v>
      </c>
      <c r="H142" s="127"/>
      <c r="I142" s="119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 x14ac:dyDescent="0.2">
      <c r="A143" s="99"/>
      <c r="B143" s="52"/>
      <c r="C143" s="52"/>
      <c r="D143" s="52"/>
      <c r="E143" s="52"/>
      <c r="F143" s="52"/>
      <c r="G143" s="52"/>
      <c r="H143" s="129"/>
      <c r="I143" s="119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25.5" customHeight="1" x14ac:dyDescent="0.2">
      <c r="A144" s="59">
        <v>32</v>
      </c>
      <c r="B144" s="89" t="s">
        <v>99</v>
      </c>
      <c r="C144" s="50"/>
      <c r="D144" s="41" t="s">
        <v>521</v>
      </c>
      <c r="E144" s="50" t="s">
        <v>52</v>
      </c>
      <c r="F144" s="147" t="s">
        <v>86</v>
      </c>
      <c r="G144" s="149" t="s">
        <v>360</v>
      </c>
      <c r="H144" s="150" t="s">
        <v>512</v>
      </c>
      <c r="I144" s="136" t="s">
        <v>510</v>
      </c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27.75" customHeight="1" x14ac:dyDescent="0.2">
      <c r="A145" s="82"/>
      <c r="B145" s="45"/>
      <c r="C145" s="51"/>
      <c r="D145" s="45"/>
      <c r="E145" s="51"/>
      <c r="F145" s="52"/>
      <c r="G145" s="46"/>
      <c r="H145" s="121"/>
      <c r="I145" s="122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23.25" customHeight="1" x14ac:dyDescent="0.2">
      <c r="A146" s="83"/>
      <c r="B146" s="46"/>
      <c r="C146" s="52"/>
      <c r="D146" s="46"/>
      <c r="E146" s="52"/>
      <c r="F146" s="10" t="s">
        <v>83</v>
      </c>
      <c r="G146" s="10" t="s">
        <v>84</v>
      </c>
      <c r="H146" s="109"/>
      <c r="I146" s="122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5.75" customHeight="1" x14ac:dyDescent="0.2">
      <c r="A147" s="47" t="s">
        <v>395</v>
      </c>
      <c r="B147" s="111"/>
      <c r="C147" s="111"/>
      <c r="D147" s="111"/>
      <c r="E147" s="111"/>
      <c r="F147" s="111"/>
      <c r="G147" s="111"/>
      <c r="H147" s="111"/>
      <c r="I147" s="112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25.5" customHeight="1" x14ac:dyDescent="0.2">
      <c r="A148" s="17" t="s">
        <v>0</v>
      </c>
      <c r="B148" s="1" t="s">
        <v>1</v>
      </c>
      <c r="C148" s="2" t="s">
        <v>2</v>
      </c>
      <c r="D148" s="3" t="s">
        <v>3</v>
      </c>
      <c r="E148" s="3" t="s">
        <v>4</v>
      </c>
      <c r="F148" s="103" t="s">
        <v>5</v>
      </c>
      <c r="G148" s="104" t="s">
        <v>6</v>
      </c>
      <c r="H148" s="105" t="s">
        <v>7</v>
      </c>
      <c r="I148" s="106" t="s">
        <v>369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25.5" customHeight="1" x14ac:dyDescent="0.2">
      <c r="A149" s="65">
        <v>33</v>
      </c>
      <c r="B149" s="42" t="s">
        <v>100</v>
      </c>
      <c r="C149" s="41"/>
      <c r="D149" s="41" t="s">
        <v>519</v>
      </c>
      <c r="E149" s="50" t="s">
        <v>52</v>
      </c>
      <c r="F149" s="7" t="s">
        <v>86</v>
      </c>
      <c r="G149" s="8" t="s">
        <v>87</v>
      </c>
      <c r="H149" s="130" t="s">
        <v>508</v>
      </c>
      <c r="I149" s="125" t="s">
        <v>506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27" customHeight="1" x14ac:dyDescent="0.2">
      <c r="A150" s="98"/>
      <c r="B150" s="45"/>
      <c r="C150" s="45"/>
      <c r="D150" s="45"/>
      <c r="E150" s="51"/>
      <c r="F150" s="7" t="s">
        <v>94</v>
      </c>
      <c r="G150" s="7" t="s">
        <v>101</v>
      </c>
      <c r="H150" s="127"/>
      <c r="I150" s="119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27.75" customHeight="1" x14ac:dyDescent="0.2">
      <c r="A151" s="98"/>
      <c r="B151" s="45"/>
      <c r="C151" s="45"/>
      <c r="D151" s="45"/>
      <c r="E151" s="51"/>
      <c r="F151" s="7" t="s">
        <v>102</v>
      </c>
      <c r="G151" s="7" t="s">
        <v>103</v>
      </c>
      <c r="H151" s="127"/>
      <c r="I151" s="119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36.75" customHeight="1" x14ac:dyDescent="0.2">
      <c r="A152" s="99"/>
      <c r="B152" s="46"/>
      <c r="C152" s="46"/>
      <c r="D152" s="46"/>
      <c r="E152" s="52"/>
      <c r="F152" s="7" t="s">
        <v>104</v>
      </c>
      <c r="G152" s="7" t="s">
        <v>105</v>
      </c>
      <c r="H152" s="129"/>
      <c r="I152" s="119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24.75" customHeight="1" x14ac:dyDescent="0.2">
      <c r="A153" s="65">
        <v>34</v>
      </c>
      <c r="B153" s="42" t="s">
        <v>106</v>
      </c>
      <c r="C153" s="41"/>
      <c r="D153" s="41" t="s">
        <v>519</v>
      </c>
      <c r="E153" s="50" t="s">
        <v>52</v>
      </c>
      <c r="F153" s="7" t="s">
        <v>86</v>
      </c>
      <c r="G153" s="8" t="s">
        <v>87</v>
      </c>
      <c r="H153" s="130" t="s">
        <v>508</v>
      </c>
      <c r="I153" s="125" t="s">
        <v>506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24.75" customHeight="1" x14ac:dyDescent="0.2">
      <c r="A154" s="98"/>
      <c r="B154" s="45"/>
      <c r="C154" s="45"/>
      <c r="D154" s="45"/>
      <c r="E154" s="51"/>
      <c r="F154" s="7" t="s">
        <v>94</v>
      </c>
      <c r="G154" s="7" t="s">
        <v>101</v>
      </c>
      <c r="H154" s="127"/>
      <c r="I154" s="119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22.5" customHeight="1" x14ac:dyDescent="0.2">
      <c r="A155" s="98"/>
      <c r="B155" s="45"/>
      <c r="C155" s="45"/>
      <c r="D155" s="45"/>
      <c r="E155" s="51"/>
      <c r="F155" s="7" t="s">
        <v>102</v>
      </c>
      <c r="G155" s="7" t="s">
        <v>103</v>
      </c>
      <c r="H155" s="127"/>
      <c r="I155" s="119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48.75" customHeight="1" x14ac:dyDescent="0.2">
      <c r="A156" s="99"/>
      <c r="B156" s="46"/>
      <c r="C156" s="46"/>
      <c r="D156" s="46"/>
      <c r="E156" s="52"/>
      <c r="F156" s="7" t="s">
        <v>107</v>
      </c>
      <c r="G156" s="7" t="s">
        <v>108</v>
      </c>
      <c r="H156" s="129"/>
      <c r="I156" s="119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27" customHeight="1" x14ac:dyDescent="0.2">
      <c r="A157" s="59">
        <v>35</v>
      </c>
      <c r="B157" s="40" t="s">
        <v>396</v>
      </c>
      <c r="C157" s="41"/>
      <c r="D157" s="42" t="s">
        <v>521</v>
      </c>
      <c r="E157" s="50" t="s">
        <v>52</v>
      </c>
      <c r="F157" s="7" t="s">
        <v>86</v>
      </c>
      <c r="G157" s="8" t="s">
        <v>87</v>
      </c>
      <c r="H157" s="151"/>
      <c r="I157" s="136" t="s">
        <v>510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27.75" customHeight="1" x14ac:dyDescent="0.2">
      <c r="A158" s="82"/>
      <c r="B158" s="45"/>
      <c r="C158" s="45"/>
      <c r="D158" s="45"/>
      <c r="E158" s="51"/>
      <c r="F158" s="7" t="s">
        <v>94</v>
      </c>
      <c r="G158" s="7" t="s">
        <v>101</v>
      </c>
      <c r="H158" s="121"/>
      <c r="I158" s="122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39" customHeight="1" x14ac:dyDescent="0.2">
      <c r="A159" s="82"/>
      <c r="B159" s="45"/>
      <c r="C159" s="45"/>
      <c r="D159" s="45"/>
      <c r="E159" s="51"/>
      <c r="F159" s="7" t="s">
        <v>109</v>
      </c>
      <c r="G159" s="7" t="s">
        <v>110</v>
      </c>
      <c r="H159" s="121"/>
      <c r="I159" s="122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35.25" customHeight="1" x14ac:dyDescent="0.2">
      <c r="A160" s="83"/>
      <c r="B160" s="46"/>
      <c r="C160" s="46"/>
      <c r="D160" s="46"/>
      <c r="E160" s="52"/>
      <c r="F160" s="19" t="s">
        <v>361</v>
      </c>
      <c r="G160" s="7" t="s">
        <v>111</v>
      </c>
      <c r="H160" s="109"/>
      <c r="I160" s="122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24" customHeight="1" x14ac:dyDescent="0.2">
      <c r="A161" s="59">
        <v>36</v>
      </c>
      <c r="B161" s="40" t="s">
        <v>363</v>
      </c>
      <c r="C161" s="41"/>
      <c r="D161" s="41" t="s">
        <v>519</v>
      </c>
      <c r="E161" s="50" t="s">
        <v>52</v>
      </c>
      <c r="F161" s="7" t="s">
        <v>86</v>
      </c>
      <c r="G161" s="8" t="s">
        <v>87</v>
      </c>
      <c r="H161" s="152" t="s">
        <v>513</v>
      </c>
      <c r="I161" s="136" t="s">
        <v>510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27" customHeight="1" x14ac:dyDescent="0.2">
      <c r="A162" s="82"/>
      <c r="B162" s="45"/>
      <c r="C162" s="45"/>
      <c r="D162" s="45"/>
      <c r="E162" s="51"/>
      <c r="F162" s="7" t="s">
        <v>94</v>
      </c>
      <c r="G162" s="7" t="s">
        <v>101</v>
      </c>
      <c r="H162" s="153"/>
      <c r="I162" s="122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25.5" customHeight="1" x14ac:dyDescent="0.2">
      <c r="A163" s="82"/>
      <c r="B163" s="45"/>
      <c r="C163" s="45"/>
      <c r="D163" s="45"/>
      <c r="E163" s="51"/>
      <c r="F163" s="7" t="s">
        <v>112</v>
      </c>
      <c r="G163" s="7" t="s">
        <v>113</v>
      </c>
      <c r="H163" s="153"/>
      <c r="I163" s="122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25.5" customHeight="1" x14ac:dyDescent="0.2">
      <c r="A164" s="82"/>
      <c r="B164" s="45"/>
      <c r="C164" s="45"/>
      <c r="D164" s="45"/>
      <c r="E164" s="51"/>
      <c r="F164" s="7" t="s">
        <v>114</v>
      </c>
      <c r="G164" s="7" t="s">
        <v>115</v>
      </c>
      <c r="H164" s="153"/>
      <c r="I164" s="122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29.25" customHeight="1" x14ac:dyDescent="0.2">
      <c r="A165" s="82"/>
      <c r="B165" s="45"/>
      <c r="C165" s="45"/>
      <c r="D165" s="45"/>
      <c r="E165" s="51"/>
      <c r="F165" s="7" t="s">
        <v>116</v>
      </c>
      <c r="G165" s="7" t="s">
        <v>117</v>
      </c>
      <c r="H165" s="153"/>
      <c r="I165" s="122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34.5" customHeight="1" x14ac:dyDescent="0.2">
      <c r="A166" s="83"/>
      <c r="B166" s="46"/>
      <c r="C166" s="46"/>
      <c r="D166" s="46"/>
      <c r="E166" s="52"/>
      <c r="F166" s="7" t="s">
        <v>118</v>
      </c>
      <c r="G166" s="7" t="s">
        <v>119</v>
      </c>
      <c r="H166" s="154"/>
      <c r="I166" s="122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26.25" customHeight="1" x14ac:dyDescent="0.2">
      <c r="A167" s="65">
        <v>37</v>
      </c>
      <c r="B167" s="40" t="s">
        <v>397</v>
      </c>
      <c r="C167" s="41"/>
      <c r="D167" s="41" t="s">
        <v>521</v>
      </c>
      <c r="E167" s="50" t="s">
        <v>52</v>
      </c>
      <c r="F167" s="7" t="s">
        <v>86</v>
      </c>
      <c r="G167" s="8" t="s">
        <v>87</v>
      </c>
      <c r="H167" s="80" t="s">
        <v>398</v>
      </c>
      <c r="I167" s="125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27.75" customHeight="1" x14ac:dyDescent="0.2">
      <c r="A168" s="98"/>
      <c r="B168" s="45"/>
      <c r="C168" s="45"/>
      <c r="D168" s="45"/>
      <c r="E168" s="51"/>
      <c r="F168" s="7" t="s">
        <v>94</v>
      </c>
      <c r="G168" s="7" t="s">
        <v>101</v>
      </c>
      <c r="H168" s="85"/>
      <c r="I168" s="119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32.25" customHeight="1" x14ac:dyDescent="0.2">
      <c r="A169" s="99"/>
      <c r="B169" s="46"/>
      <c r="C169" s="46"/>
      <c r="D169" s="46"/>
      <c r="E169" s="52"/>
      <c r="F169" s="19" t="s">
        <v>364</v>
      </c>
      <c r="G169" s="7" t="s">
        <v>120</v>
      </c>
      <c r="H169" s="81"/>
      <c r="I169" s="119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27.75" customHeight="1" x14ac:dyDescent="0.2">
      <c r="A170" s="65">
        <v>38</v>
      </c>
      <c r="B170" s="40" t="s">
        <v>365</v>
      </c>
      <c r="C170" s="41"/>
      <c r="D170" s="41" t="s">
        <v>519</v>
      </c>
      <c r="E170" s="41" t="s">
        <v>52</v>
      </c>
      <c r="F170" s="7" t="s">
        <v>86</v>
      </c>
      <c r="G170" s="20" t="s">
        <v>360</v>
      </c>
      <c r="H170" s="130" t="s">
        <v>508</v>
      </c>
      <c r="I170" s="125" t="s">
        <v>506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25.5" customHeight="1" x14ac:dyDescent="0.2">
      <c r="A171" s="98"/>
      <c r="B171" s="45"/>
      <c r="C171" s="45"/>
      <c r="D171" s="45"/>
      <c r="E171" s="45"/>
      <c r="F171" s="7" t="s">
        <v>94</v>
      </c>
      <c r="G171" s="7" t="s">
        <v>101</v>
      </c>
      <c r="H171" s="127"/>
      <c r="I171" s="119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27" customHeight="1" x14ac:dyDescent="0.2">
      <c r="A172" s="98"/>
      <c r="B172" s="45"/>
      <c r="C172" s="45"/>
      <c r="D172" s="45"/>
      <c r="E172" s="45"/>
      <c r="F172" s="7" t="s">
        <v>121</v>
      </c>
      <c r="G172" s="7" t="s">
        <v>103</v>
      </c>
      <c r="H172" s="127"/>
      <c r="I172" s="119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27.75" customHeight="1" x14ac:dyDescent="0.2">
      <c r="A173" s="98"/>
      <c r="B173" s="45"/>
      <c r="C173" s="45"/>
      <c r="D173" s="45"/>
      <c r="E173" s="45"/>
      <c r="F173" s="6" t="s">
        <v>122</v>
      </c>
      <c r="G173" s="6" t="s">
        <v>123</v>
      </c>
      <c r="H173" s="127"/>
      <c r="I173" s="119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27.75" customHeight="1" x14ac:dyDescent="0.2">
      <c r="A174" s="98"/>
      <c r="B174" s="45"/>
      <c r="C174" s="45"/>
      <c r="D174" s="45"/>
      <c r="E174" s="45"/>
      <c r="F174" s="6" t="s">
        <v>124</v>
      </c>
      <c r="G174" s="6" t="s">
        <v>125</v>
      </c>
      <c r="H174" s="127"/>
      <c r="I174" s="119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25.5" customHeight="1" x14ac:dyDescent="0.2">
      <c r="A175" s="98"/>
      <c r="B175" s="45"/>
      <c r="C175" s="45"/>
      <c r="D175" s="45"/>
      <c r="E175" s="45"/>
      <c r="F175" s="6" t="s">
        <v>126</v>
      </c>
      <c r="G175" s="6" t="s">
        <v>127</v>
      </c>
      <c r="H175" s="127"/>
      <c r="I175" s="119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33.75" customHeight="1" x14ac:dyDescent="0.2">
      <c r="A176" s="99"/>
      <c r="B176" s="46"/>
      <c r="C176" s="46"/>
      <c r="D176" s="46"/>
      <c r="E176" s="46"/>
      <c r="F176" s="6" t="s">
        <v>128</v>
      </c>
      <c r="G176" s="6" t="s">
        <v>129</v>
      </c>
      <c r="H176" s="129"/>
      <c r="I176" s="119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27.75" customHeight="1" x14ac:dyDescent="0.2">
      <c r="A177" s="65">
        <v>39</v>
      </c>
      <c r="B177" s="40" t="s">
        <v>366</v>
      </c>
      <c r="C177" s="41"/>
      <c r="D177" s="41" t="s">
        <v>519</v>
      </c>
      <c r="E177" s="50" t="s">
        <v>52</v>
      </c>
      <c r="F177" s="7" t="s">
        <v>86</v>
      </c>
      <c r="G177" s="8" t="s">
        <v>87</v>
      </c>
      <c r="H177" s="130" t="s">
        <v>508</v>
      </c>
      <c r="I177" s="125" t="s">
        <v>506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27.75" customHeight="1" x14ac:dyDescent="0.2">
      <c r="A178" s="98"/>
      <c r="B178" s="45"/>
      <c r="C178" s="45"/>
      <c r="D178" s="45"/>
      <c r="E178" s="51"/>
      <c r="F178" s="7" t="s">
        <v>94</v>
      </c>
      <c r="G178" s="7" t="s">
        <v>101</v>
      </c>
      <c r="H178" s="127"/>
      <c r="I178" s="119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26.25" customHeight="1" x14ac:dyDescent="0.2">
      <c r="A179" s="98"/>
      <c r="B179" s="45"/>
      <c r="C179" s="45"/>
      <c r="D179" s="45"/>
      <c r="E179" s="51"/>
      <c r="F179" s="7" t="s">
        <v>121</v>
      </c>
      <c r="G179" s="7" t="s">
        <v>103</v>
      </c>
      <c r="H179" s="127"/>
      <c r="I179" s="119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30" customHeight="1" x14ac:dyDescent="0.2">
      <c r="A180" s="98"/>
      <c r="B180" s="45"/>
      <c r="C180" s="45"/>
      <c r="D180" s="45"/>
      <c r="E180" s="51"/>
      <c r="F180" s="6" t="s">
        <v>122</v>
      </c>
      <c r="G180" s="6" t="s">
        <v>123</v>
      </c>
      <c r="H180" s="127"/>
      <c r="I180" s="119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30" customHeight="1" x14ac:dyDescent="0.2">
      <c r="A181" s="98"/>
      <c r="B181" s="45"/>
      <c r="C181" s="45"/>
      <c r="D181" s="45"/>
      <c r="E181" s="51"/>
      <c r="F181" s="143" t="s">
        <v>130</v>
      </c>
      <c r="G181" s="143" t="s">
        <v>29</v>
      </c>
      <c r="H181" s="127"/>
      <c r="I181" s="119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30" customHeight="1" x14ac:dyDescent="0.2">
      <c r="A182" s="98"/>
      <c r="B182" s="45"/>
      <c r="C182" s="45"/>
      <c r="D182" s="45"/>
      <c r="E182" s="51"/>
      <c r="F182" s="143" t="s">
        <v>131</v>
      </c>
      <c r="G182" s="143" t="s">
        <v>132</v>
      </c>
      <c r="H182" s="127"/>
      <c r="I182" s="119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30" customHeight="1" x14ac:dyDescent="0.2">
      <c r="A183" s="99"/>
      <c r="B183" s="46"/>
      <c r="C183" s="46"/>
      <c r="D183" s="46"/>
      <c r="E183" s="52"/>
      <c r="F183" s="6" t="s">
        <v>128</v>
      </c>
      <c r="G183" s="6" t="s">
        <v>129</v>
      </c>
      <c r="H183" s="129"/>
      <c r="I183" s="119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26.25" customHeight="1" x14ac:dyDescent="0.2">
      <c r="A184" s="65">
        <v>40</v>
      </c>
      <c r="B184" s="40" t="s">
        <v>399</v>
      </c>
      <c r="C184" s="41"/>
      <c r="D184" s="42" t="s">
        <v>521</v>
      </c>
      <c r="E184" s="41" t="s">
        <v>52</v>
      </c>
      <c r="F184" s="7" t="s">
        <v>86</v>
      </c>
      <c r="G184" s="8" t="s">
        <v>87</v>
      </c>
      <c r="H184" s="130" t="s">
        <v>508</v>
      </c>
      <c r="I184" s="125" t="s">
        <v>506</v>
      </c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27" customHeight="1" x14ac:dyDescent="0.2">
      <c r="A185" s="98"/>
      <c r="B185" s="45"/>
      <c r="C185" s="45"/>
      <c r="D185" s="45"/>
      <c r="E185" s="45"/>
      <c r="F185" s="7" t="s">
        <v>94</v>
      </c>
      <c r="G185" s="7" t="s">
        <v>101</v>
      </c>
      <c r="H185" s="127"/>
      <c r="I185" s="119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30.75" customHeight="1" x14ac:dyDescent="0.2">
      <c r="A186" s="98"/>
      <c r="B186" s="45"/>
      <c r="C186" s="45"/>
      <c r="D186" s="45"/>
      <c r="E186" s="45"/>
      <c r="F186" s="7" t="s">
        <v>121</v>
      </c>
      <c r="G186" s="7" t="s">
        <v>103</v>
      </c>
      <c r="H186" s="127"/>
      <c r="I186" s="119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31.5" customHeight="1" x14ac:dyDescent="0.2">
      <c r="A187" s="98"/>
      <c r="B187" s="45"/>
      <c r="C187" s="45"/>
      <c r="D187" s="45"/>
      <c r="E187" s="45"/>
      <c r="F187" s="6" t="s">
        <v>122</v>
      </c>
      <c r="G187" s="6" t="s">
        <v>123</v>
      </c>
      <c r="H187" s="127"/>
      <c r="I187" s="119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26.25" customHeight="1" x14ac:dyDescent="0.2">
      <c r="A188" s="98"/>
      <c r="B188" s="45"/>
      <c r="C188" s="45"/>
      <c r="D188" s="45"/>
      <c r="E188" s="45"/>
      <c r="F188" s="143" t="s">
        <v>133</v>
      </c>
      <c r="G188" s="143" t="s">
        <v>125</v>
      </c>
      <c r="H188" s="127"/>
      <c r="I188" s="119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27.75" customHeight="1" x14ac:dyDescent="0.2">
      <c r="A189" s="98"/>
      <c r="B189" s="45"/>
      <c r="C189" s="45"/>
      <c r="D189" s="45"/>
      <c r="E189" s="45"/>
      <c r="F189" s="143" t="s">
        <v>131</v>
      </c>
      <c r="G189" s="143" t="s">
        <v>132</v>
      </c>
      <c r="H189" s="127"/>
      <c r="I189" s="119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30.75" customHeight="1" x14ac:dyDescent="0.2">
      <c r="A190" s="99"/>
      <c r="B190" s="46"/>
      <c r="C190" s="46"/>
      <c r="D190" s="46"/>
      <c r="E190" s="46"/>
      <c r="F190" s="6" t="s">
        <v>128</v>
      </c>
      <c r="G190" s="6" t="s">
        <v>134</v>
      </c>
      <c r="H190" s="129"/>
      <c r="I190" s="119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27" customHeight="1" x14ac:dyDescent="0.2">
      <c r="A191" s="65">
        <v>42</v>
      </c>
      <c r="B191" s="40" t="s">
        <v>400</v>
      </c>
      <c r="C191" s="41"/>
      <c r="D191" s="42" t="s">
        <v>521</v>
      </c>
      <c r="E191" s="41" t="s">
        <v>52</v>
      </c>
      <c r="F191" s="7" t="s">
        <v>86</v>
      </c>
      <c r="G191" s="8" t="s">
        <v>87</v>
      </c>
      <c r="H191" s="130" t="s">
        <v>508</v>
      </c>
      <c r="I191" s="125" t="s">
        <v>506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26.25" customHeight="1" x14ac:dyDescent="0.2">
      <c r="A192" s="98"/>
      <c r="B192" s="45"/>
      <c r="C192" s="45"/>
      <c r="D192" s="45"/>
      <c r="E192" s="45"/>
      <c r="F192" s="7" t="s">
        <v>94</v>
      </c>
      <c r="G192" s="7" t="s">
        <v>101</v>
      </c>
      <c r="H192" s="127"/>
      <c r="I192" s="119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26.25" customHeight="1" x14ac:dyDescent="0.2">
      <c r="A193" s="98"/>
      <c r="B193" s="45"/>
      <c r="C193" s="45"/>
      <c r="D193" s="45"/>
      <c r="E193" s="45"/>
      <c r="F193" s="7" t="s">
        <v>121</v>
      </c>
      <c r="G193" s="7" t="s">
        <v>103</v>
      </c>
      <c r="H193" s="127"/>
      <c r="I193" s="119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27" customHeight="1" x14ac:dyDescent="0.2">
      <c r="A194" s="98"/>
      <c r="B194" s="45"/>
      <c r="C194" s="45"/>
      <c r="D194" s="45"/>
      <c r="E194" s="45"/>
      <c r="F194" s="6" t="s">
        <v>122</v>
      </c>
      <c r="G194" s="6" t="s">
        <v>123</v>
      </c>
      <c r="H194" s="127"/>
      <c r="I194" s="119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26.25" customHeight="1" x14ac:dyDescent="0.2">
      <c r="A195" s="98"/>
      <c r="B195" s="45"/>
      <c r="C195" s="45"/>
      <c r="D195" s="45"/>
      <c r="E195" s="45"/>
      <c r="F195" s="143" t="s">
        <v>130</v>
      </c>
      <c r="G195" s="143" t="s">
        <v>29</v>
      </c>
      <c r="H195" s="127"/>
      <c r="I195" s="119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27" customHeight="1" x14ac:dyDescent="0.2">
      <c r="A196" s="98"/>
      <c r="B196" s="45"/>
      <c r="C196" s="45"/>
      <c r="D196" s="45"/>
      <c r="E196" s="45"/>
      <c r="F196" s="143" t="s">
        <v>135</v>
      </c>
      <c r="G196" s="143" t="s">
        <v>127</v>
      </c>
      <c r="H196" s="127"/>
      <c r="I196" s="119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26.25" customHeight="1" x14ac:dyDescent="0.2">
      <c r="A197" s="99"/>
      <c r="B197" s="46"/>
      <c r="C197" s="46"/>
      <c r="D197" s="46"/>
      <c r="E197" s="46"/>
      <c r="F197" s="6" t="s">
        <v>128</v>
      </c>
      <c r="G197" s="6" t="s">
        <v>134</v>
      </c>
      <c r="H197" s="129"/>
      <c r="I197" s="119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27.75" customHeight="1" x14ac:dyDescent="0.2">
      <c r="A198" s="65">
        <v>43</v>
      </c>
      <c r="B198" s="40" t="s">
        <v>367</v>
      </c>
      <c r="C198" s="41"/>
      <c r="D198" s="42" t="s">
        <v>519</v>
      </c>
      <c r="E198" s="41" t="s">
        <v>52</v>
      </c>
      <c r="F198" s="7" t="s">
        <v>86</v>
      </c>
      <c r="G198" s="8" t="s">
        <v>87</v>
      </c>
      <c r="H198" s="130" t="s">
        <v>508</v>
      </c>
      <c r="I198" s="125" t="s">
        <v>506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26.25" customHeight="1" x14ac:dyDescent="0.2">
      <c r="A199" s="98"/>
      <c r="B199" s="45"/>
      <c r="C199" s="45"/>
      <c r="D199" s="45"/>
      <c r="E199" s="45"/>
      <c r="F199" s="7" t="s">
        <v>94</v>
      </c>
      <c r="G199" s="7" t="s">
        <v>101</v>
      </c>
      <c r="H199" s="127"/>
      <c r="I199" s="119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29.25" customHeight="1" x14ac:dyDescent="0.2">
      <c r="A200" s="98"/>
      <c r="B200" s="45"/>
      <c r="C200" s="45"/>
      <c r="D200" s="45"/>
      <c r="E200" s="45"/>
      <c r="F200" s="6" t="s">
        <v>136</v>
      </c>
      <c r="G200" s="6" t="s">
        <v>24</v>
      </c>
      <c r="H200" s="127"/>
      <c r="I200" s="119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26.25" customHeight="1" x14ac:dyDescent="0.2">
      <c r="A201" s="98"/>
      <c r="B201" s="45"/>
      <c r="C201" s="45"/>
      <c r="D201" s="45"/>
      <c r="E201" s="45"/>
      <c r="F201" s="6" t="s">
        <v>137</v>
      </c>
      <c r="G201" s="6" t="s">
        <v>138</v>
      </c>
      <c r="H201" s="127"/>
      <c r="I201" s="119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24" customHeight="1" x14ac:dyDescent="0.2">
      <c r="A202" s="98"/>
      <c r="B202" s="45"/>
      <c r="C202" s="45"/>
      <c r="D202" s="45"/>
      <c r="E202" s="45"/>
      <c r="F202" s="6" t="s">
        <v>139</v>
      </c>
      <c r="G202" s="6" t="s">
        <v>125</v>
      </c>
      <c r="H202" s="127"/>
      <c r="I202" s="119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27" customHeight="1" x14ac:dyDescent="0.2">
      <c r="A203" s="99"/>
      <c r="B203" s="46"/>
      <c r="C203" s="46"/>
      <c r="D203" s="46"/>
      <c r="E203" s="46"/>
      <c r="F203" s="6" t="s">
        <v>140</v>
      </c>
      <c r="G203" s="6" t="s">
        <v>141</v>
      </c>
      <c r="H203" s="129"/>
      <c r="I203" s="119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26.25" customHeight="1" x14ac:dyDescent="0.2">
      <c r="A204" s="65">
        <v>44</v>
      </c>
      <c r="B204" s="40" t="s">
        <v>401</v>
      </c>
      <c r="C204" s="41"/>
      <c r="D204" s="42" t="s">
        <v>520</v>
      </c>
      <c r="E204" s="41" t="s">
        <v>52</v>
      </c>
      <c r="F204" s="7" t="s">
        <v>86</v>
      </c>
      <c r="G204" s="8" t="s">
        <v>87</v>
      </c>
      <c r="H204" s="130" t="s">
        <v>508</v>
      </c>
      <c r="I204" s="125" t="s">
        <v>506</v>
      </c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25.5" customHeight="1" x14ac:dyDescent="0.2">
      <c r="A205" s="98"/>
      <c r="B205" s="45"/>
      <c r="C205" s="45"/>
      <c r="D205" s="45"/>
      <c r="E205" s="45"/>
      <c r="F205" s="7" t="s">
        <v>94</v>
      </c>
      <c r="G205" s="7" t="s">
        <v>101</v>
      </c>
      <c r="H205" s="127"/>
      <c r="I205" s="119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30" customHeight="1" x14ac:dyDescent="0.2">
      <c r="A206" s="98"/>
      <c r="B206" s="45"/>
      <c r="C206" s="45"/>
      <c r="D206" s="45"/>
      <c r="E206" s="45"/>
      <c r="F206" s="7" t="s">
        <v>121</v>
      </c>
      <c r="G206" s="7" t="s">
        <v>103</v>
      </c>
      <c r="H206" s="127"/>
      <c r="I206" s="119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28.5" customHeight="1" x14ac:dyDescent="0.2">
      <c r="A207" s="98"/>
      <c r="B207" s="45"/>
      <c r="C207" s="45"/>
      <c r="D207" s="45"/>
      <c r="E207" s="45"/>
      <c r="F207" s="6" t="s">
        <v>122</v>
      </c>
      <c r="G207" s="6" t="s">
        <v>123</v>
      </c>
      <c r="H207" s="127"/>
      <c r="I207" s="119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26.25" customHeight="1" x14ac:dyDescent="0.2">
      <c r="A208" s="98"/>
      <c r="B208" s="45"/>
      <c r="C208" s="45"/>
      <c r="D208" s="45"/>
      <c r="E208" s="45"/>
      <c r="F208" s="143" t="s">
        <v>142</v>
      </c>
      <c r="G208" s="143" t="s">
        <v>125</v>
      </c>
      <c r="H208" s="127"/>
      <c r="I208" s="119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26.25" customHeight="1" x14ac:dyDescent="0.2">
      <c r="A209" s="98"/>
      <c r="B209" s="45"/>
      <c r="C209" s="45"/>
      <c r="D209" s="45"/>
      <c r="E209" s="45"/>
      <c r="F209" s="143" t="s">
        <v>143</v>
      </c>
      <c r="G209" s="143" t="s">
        <v>127</v>
      </c>
      <c r="H209" s="127"/>
      <c r="I209" s="119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43.5" customHeight="1" x14ac:dyDescent="0.2">
      <c r="A210" s="99"/>
      <c r="B210" s="46"/>
      <c r="C210" s="46"/>
      <c r="D210" s="46"/>
      <c r="E210" s="46"/>
      <c r="F210" s="6" t="s">
        <v>128</v>
      </c>
      <c r="G210" s="6" t="s">
        <v>144</v>
      </c>
      <c r="H210" s="129"/>
      <c r="I210" s="119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32.25" customHeight="1" x14ac:dyDescent="0.2">
      <c r="A211" s="65">
        <v>45</v>
      </c>
      <c r="B211" s="42" t="s">
        <v>145</v>
      </c>
      <c r="C211" s="41"/>
      <c r="D211" s="42" t="s">
        <v>519</v>
      </c>
      <c r="E211" s="41" t="s">
        <v>52</v>
      </c>
      <c r="F211" s="7" t="s">
        <v>86</v>
      </c>
      <c r="G211" s="8" t="s">
        <v>87</v>
      </c>
      <c r="H211" s="30" t="s">
        <v>402</v>
      </c>
      <c r="I211" s="131" t="s">
        <v>509</v>
      </c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27" customHeight="1" x14ac:dyDescent="0.2">
      <c r="A212" s="98"/>
      <c r="B212" s="45"/>
      <c r="C212" s="45"/>
      <c r="D212" s="45"/>
      <c r="E212" s="45"/>
      <c r="F212" s="7" t="s">
        <v>94</v>
      </c>
      <c r="G212" s="7" t="s">
        <v>101</v>
      </c>
      <c r="H212" s="31"/>
      <c r="I212" s="132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27.75" customHeight="1" x14ac:dyDescent="0.2">
      <c r="A213" s="98"/>
      <c r="B213" s="45"/>
      <c r="C213" s="45"/>
      <c r="D213" s="45"/>
      <c r="E213" s="45"/>
      <c r="F213" s="7" t="s">
        <v>121</v>
      </c>
      <c r="G213" s="7" t="s">
        <v>103</v>
      </c>
      <c r="H213" s="31"/>
      <c r="I213" s="132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29.25" customHeight="1" x14ac:dyDescent="0.2">
      <c r="A214" s="98"/>
      <c r="B214" s="45"/>
      <c r="C214" s="45"/>
      <c r="D214" s="45"/>
      <c r="E214" s="45"/>
      <c r="F214" s="6" t="s">
        <v>122</v>
      </c>
      <c r="G214" s="6" t="s">
        <v>123</v>
      </c>
      <c r="H214" s="31"/>
      <c r="I214" s="132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27" customHeight="1" x14ac:dyDescent="0.2">
      <c r="A215" s="98"/>
      <c r="B215" s="45"/>
      <c r="C215" s="45"/>
      <c r="D215" s="45"/>
      <c r="E215" s="45"/>
      <c r="F215" s="143" t="s">
        <v>142</v>
      </c>
      <c r="G215" s="143" t="s">
        <v>125</v>
      </c>
      <c r="H215" s="32" t="s">
        <v>508</v>
      </c>
      <c r="I215" s="132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29.25" customHeight="1" x14ac:dyDescent="0.2">
      <c r="A216" s="98"/>
      <c r="B216" s="45"/>
      <c r="C216" s="45"/>
      <c r="D216" s="45"/>
      <c r="E216" s="45"/>
      <c r="F216" s="143" t="s">
        <v>146</v>
      </c>
      <c r="G216" s="143" t="s">
        <v>127</v>
      </c>
      <c r="H216" s="33"/>
      <c r="I216" s="132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33.75" customHeight="1" x14ac:dyDescent="0.2">
      <c r="A217" s="99"/>
      <c r="B217" s="46"/>
      <c r="C217" s="46"/>
      <c r="D217" s="46"/>
      <c r="E217" s="46"/>
      <c r="F217" s="6" t="s">
        <v>128</v>
      </c>
      <c r="G217" s="6" t="s">
        <v>134</v>
      </c>
      <c r="H217" s="34"/>
      <c r="I217" s="132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23.25" customHeight="1" x14ac:dyDescent="0.2">
      <c r="A218" s="59">
        <v>46</v>
      </c>
      <c r="B218" s="40" t="s">
        <v>368</v>
      </c>
      <c r="C218" s="41"/>
      <c r="D218" s="42" t="s">
        <v>520</v>
      </c>
      <c r="E218" s="41" t="s">
        <v>52</v>
      </c>
      <c r="F218" s="7" t="s">
        <v>86</v>
      </c>
      <c r="G218" s="8" t="s">
        <v>87</v>
      </c>
      <c r="H218" s="155"/>
      <c r="I218" s="108" t="s">
        <v>510</v>
      </c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26.25" customHeight="1" x14ac:dyDescent="0.2">
      <c r="A219" s="82"/>
      <c r="B219" s="45"/>
      <c r="C219" s="45"/>
      <c r="D219" s="45"/>
      <c r="E219" s="45"/>
      <c r="F219" s="7" t="s">
        <v>94</v>
      </c>
      <c r="G219" s="7" t="s">
        <v>101</v>
      </c>
      <c r="H219" s="121"/>
      <c r="I219" s="122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27" customHeight="1" x14ac:dyDescent="0.2">
      <c r="A220" s="82"/>
      <c r="B220" s="45"/>
      <c r="C220" s="45"/>
      <c r="D220" s="45"/>
      <c r="E220" s="45"/>
      <c r="F220" s="7" t="s">
        <v>121</v>
      </c>
      <c r="G220" s="7" t="s">
        <v>103</v>
      </c>
      <c r="H220" s="121"/>
      <c r="I220" s="122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27.75" customHeight="1" x14ac:dyDescent="0.2">
      <c r="A221" s="82"/>
      <c r="B221" s="45"/>
      <c r="C221" s="45"/>
      <c r="D221" s="45"/>
      <c r="E221" s="45"/>
      <c r="F221" s="6" t="s">
        <v>122</v>
      </c>
      <c r="G221" s="6" t="s">
        <v>123</v>
      </c>
      <c r="H221" s="121"/>
      <c r="I221" s="122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25.5" customHeight="1" x14ac:dyDescent="0.2">
      <c r="A222" s="82"/>
      <c r="B222" s="45"/>
      <c r="C222" s="45"/>
      <c r="D222" s="45"/>
      <c r="E222" s="45"/>
      <c r="F222" s="6" t="s">
        <v>142</v>
      </c>
      <c r="G222" s="6" t="s">
        <v>125</v>
      </c>
      <c r="H222" s="121"/>
      <c r="I222" s="122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25.5" customHeight="1" x14ac:dyDescent="0.2">
      <c r="A223" s="82"/>
      <c r="B223" s="45"/>
      <c r="C223" s="45"/>
      <c r="D223" s="45"/>
      <c r="E223" s="45"/>
      <c r="F223" s="6" t="s">
        <v>147</v>
      </c>
      <c r="G223" s="6" t="s">
        <v>127</v>
      </c>
      <c r="H223" s="121"/>
      <c r="I223" s="122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39.75" customHeight="1" x14ac:dyDescent="0.2">
      <c r="A224" s="82"/>
      <c r="B224" s="45"/>
      <c r="C224" s="45"/>
      <c r="D224" s="45"/>
      <c r="E224" s="45"/>
      <c r="F224" s="6" t="s">
        <v>128</v>
      </c>
      <c r="G224" s="6" t="s">
        <v>144</v>
      </c>
      <c r="H224" s="121"/>
      <c r="I224" s="122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25.5" customHeight="1" x14ac:dyDescent="0.2">
      <c r="A225" s="83"/>
      <c r="B225" s="46"/>
      <c r="C225" s="46"/>
      <c r="D225" s="46"/>
      <c r="E225" s="46"/>
      <c r="F225" s="7" t="s">
        <v>148</v>
      </c>
      <c r="G225" s="7" t="s">
        <v>149</v>
      </c>
      <c r="H225" s="109"/>
      <c r="I225" s="122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29.25" customHeight="1" x14ac:dyDescent="0.2">
      <c r="A226" s="65">
        <v>47</v>
      </c>
      <c r="B226" s="40" t="s">
        <v>403</v>
      </c>
      <c r="C226" s="41"/>
      <c r="D226" s="42" t="s">
        <v>521</v>
      </c>
      <c r="E226" s="41" t="s">
        <v>52</v>
      </c>
      <c r="F226" s="7" t="s">
        <v>86</v>
      </c>
      <c r="G226" s="8" t="s">
        <v>87</v>
      </c>
      <c r="H226" s="80" t="s">
        <v>398</v>
      </c>
      <c r="I226" s="125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41.25" customHeight="1" x14ac:dyDescent="0.2">
      <c r="A227" s="98"/>
      <c r="B227" s="45"/>
      <c r="C227" s="45"/>
      <c r="D227" s="45"/>
      <c r="E227" s="45"/>
      <c r="F227" s="7" t="s">
        <v>94</v>
      </c>
      <c r="G227" s="7" t="s">
        <v>101</v>
      </c>
      <c r="H227" s="85"/>
      <c r="I227" s="119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41.25" customHeight="1" x14ac:dyDescent="0.2">
      <c r="A228" s="98"/>
      <c r="B228" s="45"/>
      <c r="C228" s="45"/>
      <c r="D228" s="45"/>
      <c r="E228" s="45"/>
      <c r="F228" s="7" t="s">
        <v>150</v>
      </c>
      <c r="G228" s="7" t="s">
        <v>18</v>
      </c>
      <c r="H228" s="85"/>
      <c r="I228" s="119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31.5" customHeight="1" x14ac:dyDescent="0.2">
      <c r="A229" s="98"/>
      <c r="B229" s="45"/>
      <c r="C229" s="45"/>
      <c r="D229" s="45"/>
      <c r="E229" s="45"/>
      <c r="F229" s="6" t="s">
        <v>137</v>
      </c>
      <c r="G229" s="6" t="s">
        <v>138</v>
      </c>
      <c r="H229" s="85"/>
      <c r="I229" s="119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30.75" customHeight="1" x14ac:dyDescent="0.2">
      <c r="A230" s="98"/>
      <c r="B230" s="45"/>
      <c r="C230" s="45"/>
      <c r="D230" s="45"/>
      <c r="E230" s="45"/>
      <c r="F230" s="6" t="s">
        <v>139</v>
      </c>
      <c r="G230" s="6" t="s">
        <v>125</v>
      </c>
      <c r="H230" s="85"/>
      <c r="I230" s="119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54.75" customHeight="1" x14ac:dyDescent="0.2">
      <c r="A231" s="99"/>
      <c r="B231" s="46"/>
      <c r="C231" s="46"/>
      <c r="D231" s="46"/>
      <c r="E231" s="46"/>
      <c r="F231" s="6" t="s">
        <v>140</v>
      </c>
      <c r="G231" s="6" t="s">
        <v>151</v>
      </c>
      <c r="H231" s="81"/>
      <c r="I231" s="119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28.5" customHeight="1" x14ac:dyDescent="0.2">
      <c r="A232" s="65">
        <v>48</v>
      </c>
      <c r="B232" s="42" t="s">
        <v>152</v>
      </c>
      <c r="C232" s="41"/>
      <c r="D232" s="42" t="s">
        <v>519</v>
      </c>
      <c r="E232" s="41" t="s">
        <v>52</v>
      </c>
      <c r="F232" s="7" t="s">
        <v>86</v>
      </c>
      <c r="G232" s="8" t="s">
        <v>87</v>
      </c>
      <c r="H232" s="62" t="s">
        <v>508</v>
      </c>
      <c r="I232" s="156" t="s">
        <v>506</v>
      </c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27.75" customHeight="1" x14ac:dyDescent="0.2">
      <c r="A233" s="66"/>
      <c r="B233" s="53"/>
      <c r="C233" s="55"/>
      <c r="D233" s="53"/>
      <c r="E233" s="55"/>
      <c r="F233" s="7" t="s">
        <v>94</v>
      </c>
      <c r="G233" s="7" t="s">
        <v>101</v>
      </c>
      <c r="H233" s="63"/>
      <c r="I233" s="15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27" customHeight="1" x14ac:dyDescent="0.2">
      <c r="A234" s="66"/>
      <c r="B234" s="53"/>
      <c r="C234" s="55"/>
      <c r="D234" s="53"/>
      <c r="E234" s="55"/>
      <c r="F234" s="19" t="s">
        <v>405</v>
      </c>
      <c r="G234" s="19" t="s">
        <v>406</v>
      </c>
      <c r="H234" s="63"/>
      <c r="I234" s="15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27.75" customHeight="1" x14ac:dyDescent="0.2">
      <c r="A235" s="66"/>
      <c r="B235" s="53"/>
      <c r="C235" s="55"/>
      <c r="D235" s="53"/>
      <c r="E235" s="55"/>
      <c r="F235" s="19" t="s">
        <v>408</v>
      </c>
      <c r="G235" s="19" t="s">
        <v>407</v>
      </c>
      <c r="H235" s="63"/>
      <c r="I235" s="15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28.5" customHeight="1" x14ac:dyDescent="0.2">
      <c r="A236" s="66"/>
      <c r="B236" s="53"/>
      <c r="C236" s="55"/>
      <c r="D236" s="53"/>
      <c r="E236" s="55"/>
      <c r="F236" s="19" t="s">
        <v>409</v>
      </c>
      <c r="G236" s="19" t="s">
        <v>410</v>
      </c>
      <c r="H236" s="63"/>
      <c r="I236" s="15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41.25" customHeight="1" x14ac:dyDescent="0.2">
      <c r="A237" s="67"/>
      <c r="B237" s="54"/>
      <c r="C237" s="56"/>
      <c r="D237" s="54"/>
      <c r="E237" s="56"/>
      <c r="F237" s="134" t="s">
        <v>306</v>
      </c>
      <c r="G237" s="134" t="s">
        <v>411</v>
      </c>
      <c r="H237" s="64"/>
      <c r="I237" s="158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27" customHeight="1" x14ac:dyDescent="0.2">
      <c r="A238" s="65">
        <v>49</v>
      </c>
      <c r="B238" s="42" t="s">
        <v>154</v>
      </c>
      <c r="C238" s="41"/>
      <c r="D238" s="42" t="s">
        <v>521</v>
      </c>
      <c r="E238" s="41" t="s">
        <v>52</v>
      </c>
      <c r="F238" s="7" t="s">
        <v>86</v>
      </c>
      <c r="G238" s="8" t="s">
        <v>87</v>
      </c>
      <c r="H238" s="62" t="s">
        <v>508</v>
      </c>
      <c r="I238" s="159" t="s">
        <v>506</v>
      </c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29.25" customHeight="1" x14ac:dyDescent="0.2">
      <c r="A239" s="66"/>
      <c r="B239" s="53"/>
      <c r="C239" s="55"/>
      <c r="D239" s="53"/>
      <c r="E239" s="55"/>
      <c r="F239" s="7" t="s">
        <v>94</v>
      </c>
      <c r="G239" s="7" t="s">
        <v>101</v>
      </c>
      <c r="H239" s="63"/>
      <c r="I239" s="157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30" customHeight="1" x14ac:dyDescent="0.2">
      <c r="A240" s="66"/>
      <c r="B240" s="53"/>
      <c r="C240" s="55"/>
      <c r="D240" s="53"/>
      <c r="E240" s="55"/>
      <c r="F240" s="7" t="s">
        <v>121</v>
      </c>
      <c r="G240" s="7" t="s">
        <v>103</v>
      </c>
      <c r="H240" s="63"/>
      <c r="I240" s="157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32.25" customHeight="1" x14ac:dyDescent="0.2">
      <c r="A241" s="66"/>
      <c r="B241" s="53"/>
      <c r="C241" s="55"/>
      <c r="D241" s="53"/>
      <c r="E241" s="55"/>
      <c r="F241" s="6" t="s">
        <v>122</v>
      </c>
      <c r="G241" s="6" t="s">
        <v>123</v>
      </c>
      <c r="H241" s="63"/>
      <c r="I241" s="157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32.25" customHeight="1" x14ac:dyDescent="0.2">
      <c r="A242" s="66"/>
      <c r="B242" s="53"/>
      <c r="C242" s="55"/>
      <c r="D242" s="53"/>
      <c r="E242" s="55"/>
      <c r="F242" s="19" t="s">
        <v>412</v>
      </c>
      <c r="G242" s="6" t="s">
        <v>125</v>
      </c>
      <c r="H242" s="63"/>
      <c r="I242" s="157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26.25" customHeight="1" x14ac:dyDescent="0.2">
      <c r="A243" s="66"/>
      <c r="B243" s="53"/>
      <c r="C243" s="55"/>
      <c r="D243" s="53"/>
      <c r="E243" s="55"/>
      <c r="F243" s="19" t="s">
        <v>413</v>
      </c>
      <c r="G243" s="6" t="s">
        <v>127</v>
      </c>
      <c r="H243" s="63"/>
      <c r="I243" s="157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30" customHeight="1" x14ac:dyDescent="0.2">
      <c r="A244" s="67"/>
      <c r="B244" s="54"/>
      <c r="C244" s="56"/>
      <c r="D244" s="54"/>
      <c r="E244" s="56"/>
      <c r="F244" s="134" t="s">
        <v>153</v>
      </c>
      <c r="G244" s="134" t="s">
        <v>404</v>
      </c>
      <c r="H244" s="64"/>
      <c r="I244" s="160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.75" customHeight="1" x14ac:dyDescent="0.2">
      <c r="A245" s="47" t="s">
        <v>414</v>
      </c>
      <c r="B245" s="111"/>
      <c r="C245" s="111"/>
      <c r="D245" s="111"/>
      <c r="E245" s="111"/>
      <c r="F245" s="111"/>
      <c r="G245" s="111"/>
      <c r="H245" s="111"/>
      <c r="I245" s="112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32.25" customHeight="1" x14ac:dyDescent="0.2">
      <c r="A246" s="17" t="s">
        <v>0</v>
      </c>
      <c r="B246" s="1" t="s">
        <v>1</v>
      </c>
      <c r="C246" s="2" t="s">
        <v>2</v>
      </c>
      <c r="D246" s="3" t="s">
        <v>3</v>
      </c>
      <c r="E246" s="3" t="s">
        <v>4</v>
      </c>
      <c r="F246" s="103" t="s">
        <v>5</v>
      </c>
      <c r="G246" s="104" t="s">
        <v>6</v>
      </c>
      <c r="H246" s="105" t="s">
        <v>7</v>
      </c>
      <c r="I246" s="106" t="s">
        <v>369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27" customHeight="1" x14ac:dyDescent="0.2">
      <c r="A247" s="59">
        <v>50</v>
      </c>
      <c r="B247" s="42" t="s">
        <v>156</v>
      </c>
      <c r="C247" s="42"/>
      <c r="D247" s="42" t="s">
        <v>521</v>
      </c>
      <c r="E247" s="42" t="s">
        <v>52</v>
      </c>
      <c r="F247" s="7" t="s">
        <v>86</v>
      </c>
      <c r="G247" s="8" t="s">
        <v>87</v>
      </c>
      <c r="H247" s="124"/>
      <c r="I247" s="136" t="s">
        <v>510</v>
      </c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28.5" customHeight="1" x14ac:dyDescent="0.2">
      <c r="A248" s="82"/>
      <c r="B248" s="45"/>
      <c r="C248" s="45"/>
      <c r="D248" s="45"/>
      <c r="E248" s="45"/>
      <c r="F248" s="6" t="s">
        <v>157</v>
      </c>
      <c r="G248" s="6" t="s">
        <v>158</v>
      </c>
      <c r="H248" s="121"/>
      <c r="I248" s="122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45.75" customHeight="1" x14ac:dyDescent="0.2">
      <c r="A249" s="82"/>
      <c r="B249" s="45"/>
      <c r="C249" s="45"/>
      <c r="D249" s="45"/>
      <c r="E249" s="45"/>
      <c r="F249" s="6" t="s">
        <v>159</v>
      </c>
      <c r="G249" s="6" t="s">
        <v>160</v>
      </c>
      <c r="H249" s="121"/>
      <c r="I249" s="122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45.75" customHeight="1" x14ac:dyDescent="0.2">
      <c r="A250" s="83"/>
      <c r="B250" s="46"/>
      <c r="C250" s="46"/>
      <c r="D250" s="46"/>
      <c r="E250" s="46"/>
      <c r="F250" s="6" t="s">
        <v>161</v>
      </c>
      <c r="G250" s="6" t="s">
        <v>162</v>
      </c>
      <c r="H250" s="109"/>
      <c r="I250" s="122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27.75" customHeight="1" x14ac:dyDescent="0.2">
      <c r="A251" s="59">
        <v>51</v>
      </c>
      <c r="B251" s="42" t="s">
        <v>163</v>
      </c>
      <c r="C251" s="42"/>
      <c r="D251" s="42" t="s">
        <v>519</v>
      </c>
      <c r="E251" s="42" t="s">
        <v>52</v>
      </c>
      <c r="F251" s="7" t="s">
        <v>86</v>
      </c>
      <c r="G251" s="8" t="s">
        <v>87</v>
      </c>
      <c r="H251" s="124"/>
      <c r="I251" s="108" t="s">
        <v>518</v>
      </c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35.25" customHeight="1" x14ac:dyDescent="0.2">
      <c r="A252" s="82"/>
      <c r="B252" s="45"/>
      <c r="C252" s="45"/>
      <c r="D252" s="43"/>
      <c r="E252" s="45"/>
      <c r="F252" s="6" t="s">
        <v>157</v>
      </c>
      <c r="G252" s="6" t="s">
        <v>158</v>
      </c>
      <c r="H252" s="121"/>
      <c r="I252" s="122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34.5" customHeight="1" x14ac:dyDescent="0.2">
      <c r="A253" s="83"/>
      <c r="B253" s="46"/>
      <c r="C253" s="46"/>
      <c r="D253" s="44"/>
      <c r="E253" s="46"/>
      <c r="F253" s="133" t="s">
        <v>164</v>
      </c>
      <c r="G253" s="133" t="s">
        <v>165</v>
      </c>
      <c r="H253" s="109"/>
      <c r="I253" s="122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27.75" customHeight="1" x14ac:dyDescent="0.2">
      <c r="A254" s="65">
        <v>52</v>
      </c>
      <c r="B254" s="42" t="s">
        <v>166</v>
      </c>
      <c r="C254" s="42"/>
      <c r="D254" s="41" t="s">
        <v>519</v>
      </c>
      <c r="E254" s="41" t="s">
        <v>52</v>
      </c>
      <c r="F254" s="7" t="s">
        <v>86</v>
      </c>
      <c r="G254" s="8" t="s">
        <v>87</v>
      </c>
      <c r="H254" s="126" t="s">
        <v>508</v>
      </c>
      <c r="I254" s="118" t="s">
        <v>506</v>
      </c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27.75" customHeight="1" x14ac:dyDescent="0.2">
      <c r="A255" s="98"/>
      <c r="B255" s="45"/>
      <c r="C255" s="45"/>
      <c r="D255" s="45"/>
      <c r="E255" s="45"/>
      <c r="F255" s="6" t="s">
        <v>157</v>
      </c>
      <c r="G255" s="6" t="s">
        <v>158</v>
      </c>
      <c r="H255" s="127"/>
      <c r="I255" s="119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41.25" customHeight="1" x14ac:dyDescent="0.2">
      <c r="A256" s="99"/>
      <c r="B256" s="46"/>
      <c r="C256" s="46"/>
      <c r="D256" s="46"/>
      <c r="E256" s="46"/>
      <c r="F256" s="7" t="s">
        <v>167</v>
      </c>
      <c r="G256" s="7" t="s">
        <v>168</v>
      </c>
      <c r="H256" s="129"/>
      <c r="I256" s="119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27.75" customHeight="1" x14ac:dyDescent="0.2">
      <c r="A257" s="59">
        <v>53</v>
      </c>
      <c r="B257" s="42" t="s">
        <v>169</v>
      </c>
      <c r="C257" s="42"/>
      <c r="D257" s="41" t="s">
        <v>519</v>
      </c>
      <c r="E257" s="41" t="s">
        <v>52</v>
      </c>
      <c r="F257" s="7" t="s">
        <v>86</v>
      </c>
      <c r="G257" s="8" t="s">
        <v>87</v>
      </c>
      <c r="H257" s="124"/>
      <c r="I257" s="136" t="s">
        <v>510</v>
      </c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30.75" customHeight="1" x14ac:dyDescent="0.2">
      <c r="A258" s="82"/>
      <c r="B258" s="45"/>
      <c r="C258" s="45"/>
      <c r="D258" s="45"/>
      <c r="E258" s="45"/>
      <c r="F258" s="6" t="s">
        <v>157</v>
      </c>
      <c r="G258" s="6" t="s">
        <v>158</v>
      </c>
      <c r="H258" s="121"/>
      <c r="I258" s="122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48.75" customHeight="1" x14ac:dyDescent="0.2">
      <c r="A259" s="83"/>
      <c r="B259" s="46"/>
      <c r="C259" s="46"/>
      <c r="D259" s="46"/>
      <c r="E259" s="46"/>
      <c r="F259" s="7" t="s">
        <v>170</v>
      </c>
      <c r="G259" s="7" t="s">
        <v>171</v>
      </c>
      <c r="H259" s="109"/>
      <c r="I259" s="122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28.5" customHeight="1" x14ac:dyDescent="0.2">
      <c r="A260" s="59">
        <v>54</v>
      </c>
      <c r="B260" s="42" t="s">
        <v>85</v>
      </c>
      <c r="C260" s="42"/>
      <c r="D260" s="41" t="s">
        <v>521</v>
      </c>
      <c r="E260" s="41" t="s">
        <v>52</v>
      </c>
      <c r="F260" s="7" t="s">
        <v>86</v>
      </c>
      <c r="G260" s="8" t="s">
        <v>87</v>
      </c>
      <c r="H260" s="124"/>
      <c r="I260" s="136" t="s">
        <v>510</v>
      </c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35.25" customHeight="1" x14ac:dyDescent="0.2">
      <c r="A261" s="82"/>
      <c r="B261" s="45"/>
      <c r="C261" s="45"/>
      <c r="D261" s="45"/>
      <c r="E261" s="45"/>
      <c r="F261" s="6" t="s">
        <v>157</v>
      </c>
      <c r="G261" s="6" t="s">
        <v>158</v>
      </c>
      <c r="H261" s="121"/>
      <c r="I261" s="122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30.75" customHeight="1" x14ac:dyDescent="0.2">
      <c r="A262" s="82"/>
      <c r="B262" s="45"/>
      <c r="C262" s="45"/>
      <c r="D262" s="45"/>
      <c r="E262" s="45"/>
      <c r="F262" s="7" t="s">
        <v>172</v>
      </c>
      <c r="G262" s="7" t="s">
        <v>173</v>
      </c>
      <c r="H262" s="121"/>
      <c r="I262" s="122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35.25" customHeight="1" x14ac:dyDescent="0.2">
      <c r="A263" s="83"/>
      <c r="B263" s="46"/>
      <c r="C263" s="46"/>
      <c r="D263" s="46"/>
      <c r="E263" s="46"/>
      <c r="F263" s="7" t="s">
        <v>174</v>
      </c>
      <c r="G263" s="7" t="s">
        <v>175</v>
      </c>
      <c r="H263" s="109"/>
      <c r="I263" s="122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27.75" customHeight="1" x14ac:dyDescent="0.2">
      <c r="A264" s="91">
        <v>55</v>
      </c>
      <c r="B264" s="70" t="s">
        <v>176</v>
      </c>
      <c r="C264" s="42"/>
      <c r="D264" s="41" t="s">
        <v>519</v>
      </c>
      <c r="E264" s="41" t="s">
        <v>52</v>
      </c>
      <c r="F264" s="7" t="s">
        <v>86</v>
      </c>
      <c r="G264" s="8" t="s">
        <v>87</v>
      </c>
      <c r="H264" s="35" t="s">
        <v>514</v>
      </c>
      <c r="I264" s="131" t="s">
        <v>515</v>
      </c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30.75" customHeight="1" x14ac:dyDescent="0.2">
      <c r="A265" s="98"/>
      <c r="B265" s="45"/>
      <c r="C265" s="45"/>
      <c r="D265" s="45"/>
      <c r="E265" s="45"/>
      <c r="F265" s="6" t="s">
        <v>157</v>
      </c>
      <c r="G265" s="6" t="s">
        <v>158</v>
      </c>
      <c r="H265" s="36"/>
      <c r="I265" s="132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57" customHeight="1" x14ac:dyDescent="0.2">
      <c r="A266" s="98"/>
      <c r="B266" s="45"/>
      <c r="C266" s="45"/>
      <c r="D266" s="45"/>
      <c r="E266" s="45"/>
      <c r="F266" s="7" t="s">
        <v>177</v>
      </c>
      <c r="G266" s="7" t="s">
        <v>178</v>
      </c>
      <c r="H266" s="32" t="s">
        <v>508</v>
      </c>
      <c r="I266" s="132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34.5" customHeight="1" x14ac:dyDescent="0.2">
      <c r="A267" s="99"/>
      <c r="B267" s="46"/>
      <c r="C267" s="46"/>
      <c r="D267" s="46"/>
      <c r="E267" s="46"/>
      <c r="F267" s="19" t="s">
        <v>415</v>
      </c>
      <c r="G267" s="7" t="s">
        <v>179</v>
      </c>
      <c r="H267" s="34"/>
      <c r="I267" s="132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5.75" customHeight="1" x14ac:dyDescent="0.2">
      <c r="A268" s="92" t="s">
        <v>416</v>
      </c>
      <c r="B268" s="93"/>
      <c r="C268" s="93"/>
      <c r="D268" s="93"/>
      <c r="E268" s="93"/>
      <c r="F268" s="93"/>
      <c r="G268" s="93"/>
      <c r="H268" s="93"/>
      <c r="I268" s="94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27" customHeight="1" x14ac:dyDescent="0.2">
      <c r="A269" s="17" t="s">
        <v>0</v>
      </c>
      <c r="B269" s="1" t="s">
        <v>1</v>
      </c>
      <c r="C269" s="2" t="s">
        <v>2</v>
      </c>
      <c r="D269" s="3" t="s">
        <v>3</v>
      </c>
      <c r="E269" s="3" t="s">
        <v>4</v>
      </c>
      <c r="F269" s="103" t="s">
        <v>5</v>
      </c>
      <c r="G269" s="104" t="s">
        <v>6</v>
      </c>
      <c r="H269" s="105" t="s">
        <v>7</v>
      </c>
      <c r="I269" s="106" t="s">
        <v>369</v>
      </c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27.75" customHeight="1" x14ac:dyDescent="0.2">
      <c r="A270" s="65">
        <v>56</v>
      </c>
      <c r="B270" s="42" t="s">
        <v>100</v>
      </c>
      <c r="C270" s="41"/>
      <c r="D270" s="41" t="s">
        <v>519</v>
      </c>
      <c r="E270" s="50" t="s">
        <v>52</v>
      </c>
      <c r="F270" s="7" t="s">
        <v>86</v>
      </c>
      <c r="G270" s="20" t="s">
        <v>360</v>
      </c>
      <c r="H270" s="161" t="s">
        <v>508</v>
      </c>
      <c r="I270" s="118" t="s">
        <v>506</v>
      </c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24.75" customHeight="1" x14ac:dyDescent="0.2">
      <c r="A271" s="98"/>
      <c r="B271" s="45"/>
      <c r="C271" s="45"/>
      <c r="D271" s="45"/>
      <c r="E271" s="51"/>
      <c r="F271" s="6" t="s">
        <v>157</v>
      </c>
      <c r="G271" s="6" t="s">
        <v>158</v>
      </c>
      <c r="H271" s="127"/>
      <c r="I271" s="119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33" customHeight="1" x14ac:dyDescent="0.2">
      <c r="A272" s="98"/>
      <c r="B272" s="45"/>
      <c r="C272" s="45"/>
      <c r="D272" s="45"/>
      <c r="E272" s="51"/>
      <c r="F272" s="133" t="s">
        <v>164</v>
      </c>
      <c r="G272" s="134" t="s">
        <v>417</v>
      </c>
      <c r="H272" s="127"/>
      <c r="I272" s="119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30.75" customHeight="1" x14ac:dyDescent="0.2">
      <c r="A273" s="98"/>
      <c r="B273" s="45"/>
      <c r="C273" s="45"/>
      <c r="D273" s="45"/>
      <c r="E273" s="51"/>
      <c r="F273" s="7" t="s">
        <v>104</v>
      </c>
      <c r="G273" s="7" t="s">
        <v>180</v>
      </c>
      <c r="H273" s="127"/>
      <c r="I273" s="119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33.75" customHeight="1" x14ac:dyDescent="0.2">
      <c r="A274" s="99"/>
      <c r="B274" s="46"/>
      <c r="C274" s="46"/>
      <c r="D274" s="46"/>
      <c r="E274" s="52"/>
      <c r="F274" s="7" t="s">
        <v>181</v>
      </c>
      <c r="G274" s="7" t="s">
        <v>182</v>
      </c>
      <c r="H274" s="129"/>
      <c r="I274" s="119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30.75" customHeight="1" x14ac:dyDescent="0.2">
      <c r="A275" s="65">
        <v>57</v>
      </c>
      <c r="B275" s="42" t="s">
        <v>106</v>
      </c>
      <c r="C275" s="41"/>
      <c r="D275" s="41" t="s">
        <v>519</v>
      </c>
      <c r="E275" s="50" t="s">
        <v>52</v>
      </c>
      <c r="F275" s="7" t="s">
        <v>86</v>
      </c>
      <c r="G275" s="20" t="s">
        <v>360</v>
      </c>
      <c r="H275" s="161" t="s">
        <v>508</v>
      </c>
      <c r="I275" s="118" t="s">
        <v>506</v>
      </c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27.75" customHeight="1" x14ac:dyDescent="0.2">
      <c r="A276" s="98"/>
      <c r="B276" s="45"/>
      <c r="C276" s="45"/>
      <c r="D276" s="45"/>
      <c r="E276" s="51"/>
      <c r="F276" s="6" t="s">
        <v>157</v>
      </c>
      <c r="G276" s="6" t="s">
        <v>158</v>
      </c>
      <c r="H276" s="127"/>
      <c r="I276" s="119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27" customHeight="1" x14ac:dyDescent="0.2">
      <c r="A277" s="98"/>
      <c r="B277" s="45"/>
      <c r="C277" s="45"/>
      <c r="D277" s="45"/>
      <c r="E277" s="51"/>
      <c r="F277" s="133" t="s">
        <v>164</v>
      </c>
      <c r="G277" s="134" t="s">
        <v>417</v>
      </c>
      <c r="H277" s="127"/>
      <c r="I277" s="119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32.25" customHeight="1" x14ac:dyDescent="0.2">
      <c r="A278" s="98"/>
      <c r="B278" s="45"/>
      <c r="C278" s="45"/>
      <c r="D278" s="45"/>
      <c r="E278" s="51"/>
      <c r="F278" s="7" t="s">
        <v>104</v>
      </c>
      <c r="G278" s="7" t="s">
        <v>180</v>
      </c>
      <c r="H278" s="127"/>
      <c r="I278" s="119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39.75" customHeight="1" x14ac:dyDescent="0.2">
      <c r="A279" s="99"/>
      <c r="B279" s="46"/>
      <c r="C279" s="46"/>
      <c r="D279" s="46"/>
      <c r="E279" s="52"/>
      <c r="F279" s="7" t="s">
        <v>183</v>
      </c>
      <c r="G279" s="7" t="s">
        <v>184</v>
      </c>
      <c r="H279" s="129"/>
      <c r="I279" s="119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28.5" customHeight="1" x14ac:dyDescent="0.2">
      <c r="A280" s="59">
        <v>58</v>
      </c>
      <c r="B280" s="40" t="s">
        <v>396</v>
      </c>
      <c r="C280" s="41"/>
      <c r="D280" s="42" t="s">
        <v>521</v>
      </c>
      <c r="E280" s="50" t="s">
        <v>52</v>
      </c>
      <c r="F280" s="7" t="s">
        <v>86</v>
      </c>
      <c r="G280" s="20" t="s">
        <v>360</v>
      </c>
      <c r="H280" s="123"/>
      <c r="I280" s="108" t="s">
        <v>510</v>
      </c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33" customHeight="1" x14ac:dyDescent="0.2">
      <c r="A281" s="82"/>
      <c r="B281" s="45"/>
      <c r="C281" s="45"/>
      <c r="D281" s="45"/>
      <c r="E281" s="51"/>
      <c r="F281" s="6" t="s">
        <v>157</v>
      </c>
      <c r="G281" s="6" t="s">
        <v>158</v>
      </c>
      <c r="H281" s="121"/>
      <c r="I281" s="122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36.75" customHeight="1" x14ac:dyDescent="0.2">
      <c r="A282" s="82"/>
      <c r="B282" s="45"/>
      <c r="C282" s="45"/>
      <c r="D282" s="45"/>
      <c r="E282" s="51"/>
      <c r="F282" s="133" t="s">
        <v>164</v>
      </c>
      <c r="G282" s="134" t="s">
        <v>417</v>
      </c>
      <c r="H282" s="121"/>
      <c r="I282" s="122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31.5" customHeight="1" x14ac:dyDescent="0.2">
      <c r="A283" s="82"/>
      <c r="B283" s="45"/>
      <c r="C283" s="45"/>
      <c r="D283" s="45"/>
      <c r="E283" s="51"/>
      <c r="F283" s="7" t="s">
        <v>185</v>
      </c>
      <c r="G283" s="7" t="s">
        <v>186</v>
      </c>
      <c r="H283" s="121"/>
      <c r="I283" s="122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32.25" customHeight="1" x14ac:dyDescent="0.2">
      <c r="A284" s="83"/>
      <c r="B284" s="46"/>
      <c r="C284" s="46"/>
      <c r="D284" s="46"/>
      <c r="E284" s="52"/>
      <c r="F284" s="19" t="s">
        <v>418</v>
      </c>
      <c r="G284" s="7" t="s">
        <v>187</v>
      </c>
      <c r="H284" s="109"/>
      <c r="I284" s="122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23.25" customHeight="1" x14ac:dyDescent="0.2">
      <c r="A285" s="59">
        <v>59</v>
      </c>
      <c r="B285" s="40" t="s">
        <v>423</v>
      </c>
      <c r="C285" s="41"/>
      <c r="D285" s="41" t="s">
        <v>519</v>
      </c>
      <c r="E285" s="50" t="s">
        <v>52</v>
      </c>
      <c r="F285" s="7" t="s">
        <v>86</v>
      </c>
      <c r="G285" s="20" t="s">
        <v>360</v>
      </c>
      <c r="H285" s="123"/>
      <c r="I285" s="136" t="s">
        <v>510</v>
      </c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28.5" customHeight="1" x14ac:dyDescent="0.2">
      <c r="A286" s="82"/>
      <c r="B286" s="45"/>
      <c r="C286" s="45"/>
      <c r="D286" s="45"/>
      <c r="E286" s="51"/>
      <c r="F286" s="6" t="s">
        <v>157</v>
      </c>
      <c r="G286" s="6" t="s">
        <v>158</v>
      </c>
      <c r="H286" s="121"/>
      <c r="I286" s="122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31.5" customHeight="1" x14ac:dyDescent="0.2">
      <c r="A287" s="82"/>
      <c r="B287" s="45"/>
      <c r="C287" s="45"/>
      <c r="D287" s="45"/>
      <c r="E287" s="51"/>
      <c r="F287" s="133" t="s">
        <v>164</v>
      </c>
      <c r="G287" s="134" t="s">
        <v>417</v>
      </c>
      <c r="H287" s="121"/>
      <c r="I287" s="122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32.25" customHeight="1" x14ac:dyDescent="0.2">
      <c r="A288" s="82"/>
      <c r="B288" s="45"/>
      <c r="C288" s="45"/>
      <c r="D288" s="45"/>
      <c r="E288" s="51"/>
      <c r="F288" s="19" t="s">
        <v>419</v>
      </c>
      <c r="G288" s="7" t="s">
        <v>188</v>
      </c>
      <c r="H288" s="121"/>
      <c r="I288" s="122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29.25" customHeight="1" x14ac:dyDescent="0.2">
      <c r="A289" s="82"/>
      <c r="B289" s="45"/>
      <c r="C289" s="45"/>
      <c r="D289" s="45"/>
      <c r="E289" s="51"/>
      <c r="F289" s="19" t="s">
        <v>420</v>
      </c>
      <c r="G289" s="7" t="s">
        <v>189</v>
      </c>
      <c r="H289" s="121"/>
      <c r="I289" s="122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32.25" customHeight="1" x14ac:dyDescent="0.2">
      <c r="A290" s="82"/>
      <c r="B290" s="45"/>
      <c r="C290" s="45"/>
      <c r="D290" s="45"/>
      <c r="E290" s="51"/>
      <c r="F290" s="19" t="s">
        <v>421</v>
      </c>
      <c r="G290" s="7" t="s">
        <v>190</v>
      </c>
      <c r="H290" s="121"/>
      <c r="I290" s="122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30.75" customHeight="1" x14ac:dyDescent="0.2">
      <c r="A291" s="83"/>
      <c r="B291" s="46"/>
      <c r="C291" s="46"/>
      <c r="D291" s="46"/>
      <c r="E291" s="52"/>
      <c r="F291" s="19" t="s">
        <v>422</v>
      </c>
      <c r="G291" s="7" t="s">
        <v>191</v>
      </c>
      <c r="H291" s="109"/>
      <c r="I291" s="122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28.5" customHeight="1" x14ac:dyDescent="0.2">
      <c r="A292" s="59">
        <v>60</v>
      </c>
      <c r="B292" s="40" t="s">
        <v>428</v>
      </c>
      <c r="C292" s="41"/>
      <c r="D292" s="41" t="s">
        <v>519</v>
      </c>
      <c r="E292" s="50" t="s">
        <v>52</v>
      </c>
      <c r="F292" s="7" t="s">
        <v>86</v>
      </c>
      <c r="G292" s="20" t="s">
        <v>360</v>
      </c>
      <c r="H292" s="123"/>
      <c r="I292" s="136" t="s">
        <v>510</v>
      </c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32.25" customHeight="1" x14ac:dyDescent="0.2">
      <c r="A293" s="82"/>
      <c r="B293" s="45"/>
      <c r="C293" s="45"/>
      <c r="D293" s="45"/>
      <c r="E293" s="51"/>
      <c r="F293" s="6" t="s">
        <v>157</v>
      </c>
      <c r="G293" s="6" t="s">
        <v>158</v>
      </c>
      <c r="H293" s="121"/>
      <c r="I293" s="122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28.5" customHeight="1" x14ac:dyDescent="0.2">
      <c r="A294" s="82"/>
      <c r="B294" s="45"/>
      <c r="C294" s="45"/>
      <c r="D294" s="45"/>
      <c r="E294" s="51"/>
      <c r="F294" s="133" t="s">
        <v>164</v>
      </c>
      <c r="G294" s="134" t="s">
        <v>417</v>
      </c>
      <c r="H294" s="121"/>
      <c r="I294" s="122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27" customHeight="1" x14ac:dyDescent="0.2">
      <c r="A295" s="82"/>
      <c r="B295" s="45"/>
      <c r="C295" s="45"/>
      <c r="D295" s="45"/>
      <c r="E295" s="51"/>
      <c r="F295" s="133" t="s">
        <v>192</v>
      </c>
      <c r="G295" s="133" t="s">
        <v>193</v>
      </c>
      <c r="H295" s="121"/>
      <c r="I295" s="122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32.25" customHeight="1" x14ac:dyDescent="0.2">
      <c r="A296" s="83"/>
      <c r="B296" s="46"/>
      <c r="C296" s="46"/>
      <c r="D296" s="46"/>
      <c r="E296" s="52"/>
      <c r="F296" s="133" t="s">
        <v>194</v>
      </c>
      <c r="G296" s="134" t="s">
        <v>424</v>
      </c>
      <c r="H296" s="109"/>
      <c r="I296" s="122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29.25" customHeight="1" x14ac:dyDescent="0.2">
      <c r="A297" s="65">
        <v>61</v>
      </c>
      <c r="B297" s="40" t="s">
        <v>427</v>
      </c>
      <c r="C297" s="41"/>
      <c r="D297" s="41" t="s">
        <v>519</v>
      </c>
      <c r="E297" s="42" t="s">
        <v>52</v>
      </c>
      <c r="F297" s="7" t="s">
        <v>86</v>
      </c>
      <c r="G297" s="20" t="s">
        <v>360</v>
      </c>
      <c r="H297" s="95" t="s">
        <v>508</v>
      </c>
      <c r="I297" s="96" t="s">
        <v>516</v>
      </c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30.75" customHeight="1" x14ac:dyDescent="0.2">
      <c r="A298" s="98"/>
      <c r="B298" s="45"/>
      <c r="C298" s="45"/>
      <c r="D298" s="45"/>
      <c r="E298" s="45"/>
      <c r="F298" s="6" t="s">
        <v>157</v>
      </c>
      <c r="G298" s="6" t="s">
        <v>158</v>
      </c>
      <c r="H298" s="78"/>
      <c r="I298" s="97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30.75" customHeight="1" x14ac:dyDescent="0.2">
      <c r="A299" s="98"/>
      <c r="B299" s="45"/>
      <c r="C299" s="45"/>
      <c r="D299" s="45"/>
      <c r="E299" s="45"/>
      <c r="F299" s="133" t="s">
        <v>164</v>
      </c>
      <c r="G299" s="134" t="s">
        <v>417</v>
      </c>
      <c r="H299" s="78"/>
      <c r="I299" s="97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63" customHeight="1" x14ac:dyDescent="0.2">
      <c r="A300" s="98"/>
      <c r="B300" s="45"/>
      <c r="C300" s="45"/>
      <c r="D300" s="45"/>
      <c r="E300" s="45"/>
      <c r="F300" s="133" t="s">
        <v>195</v>
      </c>
      <c r="G300" s="134" t="s">
        <v>425</v>
      </c>
      <c r="H300" s="78"/>
      <c r="I300" s="97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31.5" customHeight="1" x14ac:dyDescent="0.2">
      <c r="A301" s="99"/>
      <c r="B301" s="46"/>
      <c r="C301" s="46"/>
      <c r="D301" s="46"/>
      <c r="E301" s="46"/>
      <c r="F301" s="133" t="s">
        <v>196</v>
      </c>
      <c r="G301" s="133" t="s">
        <v>197</v>
      </c>
      <c r="H301" s="79"/>
      <c r="I301" s="97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33.75" customHeight="1" x14ac:dyDescent="0.2">
      <c r="A302" s="65">
        <v>62</v>
      </c>
      <c r="B302" s="40" t="s">
        <v>426</v>
      </c>
      <c r="C302" s="41"/>
      <c r="D302" s="41" t="s">
        <v>519</v>
      </c>
      <c r="E302" s="42" t="s">
        <v>52</v>
      </c>
      <c r="F302" s="7" t="s">
        <v>86</v>
      </c>
      <c r="G302" s="20" t="s">
        <v>360</v>
      </c>
      <c r="H302" s="37" t="s">
        <v>517</v>
      </c>
      <c r="I302" s="27" t="s">
        <v>516</v>
      </c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29.25" customHeight="1" x14ac:dyDescent="0.2">
      <c r="A303" s="98"/>
      <c r="B303" s="45"/>
      <c r="C303" s="45"/>
      <c r="D303" s="45"/>
      <c r="E303" s="45"/>
      <c r="F303" s="6" t="s">
        <v>157</v>
      </c>
      <c r="G303" s="6" t="s">
        <v>158</v>
      </c>
      <c r="H303" s="38"/>
      <c r="I303" s="28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32.25" customHeight="1" x14ac:dyDescent="0.2">
      <c r="A304" s="98"/>
      <c r="B304" s="45"/>
      <c r="C304" s="45"/>
      <c r="D304" s="45"/>
      <c r="E304" s="45"/>
      <c r="F304" s="133" t="s">
        <v>164</v>
      </c>
      <c r="G304" s="133" t="s">
        <v>165</v>
      </c>
      <c r="H304" s="38"/>
      <c r="I304" s="28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58.5" customHeight="1" x14ac:dyDescent="0.2">
      <c r="A305" s="98"/>
      <c r="B305" s="45"/>
      <c r="C305" s="45"/>
      <c r="D305" s="45"/>
      <c r="E305" s="45"/>
      <c r="F305" s="133" t="s">
        <v>198</v>
      </c>
      <c r="G305" s="134" t="s">
        <v>429</v>
      </c>
      <c r="H305" s="38"/>
      <c r="I305" s="28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35.25" customHeight="1" x14ac:dyDescent="0.2">
      <c r="A306" s="99"/>
      <c r="B306" s="46"/>
      <c r="C306" s="46"/>
      <c r="D306" s="46"/>
      <c r="E306" s="46"/>
      <c r="F306" s="133" t="s">
        <v>196</v>
      </c>
      <c r="G306" s="133" t="s">
        <v>197</v>
      </c>
      <c r="H306" s="38"/>
      <c r="I306" s="28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32.25" customHeight="1" x14ac:dyDescent="0.2">
      <c r="A307" s="65">
        <v>63</v>
      </c>
      <c r="B307" s="40" t="s">
        <v>430</v>
      </c>
      <c r="C307" s="41"/>
      <c r="D307" s="41" t="s">
        <v>519</v>
      </c>
      <c r="E307" s="42" t="s">
        <v>52</v>
      </c>
      <c r="F307" s="7" t="s">
        <v>86</v>
      </c>
      <c r="G307" s="20" t="s">
        <v>360</v>
      </c>
      <c r="H307" s="38"/>
      <c r="I307" s="28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32.25" customHeight="1" x14ac:dyDescent="0.2">
      <c r="A308" s="98"/>
      <c r="B308" s="45"/>
      <c r="C308" s="45"/>
      <c r="D308" s="45"/>
      <c r="E308" s="45"/>
      <c r="F308" s="6" t="s">
        <v>157</v>
      </c>
      <c r="G308" s="6" t="s">
        <v>158</v>
      </c>
      <c r="H308" s="38"/>
      <c r="I308" s="28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39.75" customHeight="1" x14ac:dyDescent="0.2">
      <c r="A309" s="98"/>
      <c r="B309" s="45"/>
      <c r="C309" s="45"/>
      <c r="D309" s="45"/>
      <c r="E309" s="45"/>
      <c r="F309" s="133" t="s">
        <v>164</v>
      </c>
      <c r="G309" s="133" t="s">
        <v>165</v>
      </c>
      <c r="H309" s="38"/>
      <c r="I309" s="28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51.75" customHeight="1" x14ac:dyDescent="0.2">
      <c r="A310" s="98"/>
      <c r="B310" s="45"/>
      <c r="C310" s="45"/>
      <c r="D310" s="45"/>
      <c r="E310" s="45"/>
      <c r="F310" s="133" t="s">
        <v>199</v>
      </c>
      <c r="G310" s="134" t="s">
        <v>431</v>
      </c>
      <c r="H310" s="38"/>
      <c r="I310" s="28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42.75" customHeight="1" x14ac:dyDescent="0.2">
      <c r="A311" s="99"/>
      <c r="B311" s="46"/>
      <c r="C311" s="46"/>
      <c r="D311" s="46"/>
      <c r="E311" s="46"/>
      <c r="F311" s="133" t="s">
        <v>196</v>
      </c>
      <c r="G311" s="133" t="s">
        <v>197</v>
      </c>
      <c r="H311" s="39"/>
      <c r="I311" s="29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31.5" customHeight="1" x14ac:dyDescent="0.2">
      <c r="A312" s="65">
        <v>64</v>
      </c>
      <c r="B312" s="40" t="s">
        <v>432</v>
      </c>
      <c r="C312" s="41"/>
      <c r="D312" s="41" t="s">
        <v>521</v>
      </c>
      <c r="E312" s="42" t="s">
        <v>52</v>
      </c>
      <c r="F312" s="7" t="s">
        <v>86</v>
      </c>
      <c r="G312" s="8" t="s">
        <v>87</v>
      </c>
      <c r="H312" s="95" t="s">
        <v>508</v>
      </c>
      <c r="I312" s="100" t="s">
        <v>506</v>
      </c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33.75" customHeight="1" x14ac:dyDescent="0.2">
      <c r="A313" s="98"/>
      <c r="B313" s="45"/>
      <c r="C313" s="45"/>
      <c r="D313" s="45"/>
      <c r="E313" s="45"/>
      <c r="F313" s="6" t="s">
        <v>157</v>
      </c>
      <c r="G313" s="6" t="s">
        <v>158</v>
      </c>
      <c r="H313" s="78"/>
      <c r="I313" s="101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30" customHeight="1" x14ac:dyDescent="0.2">
      <c r="A314" s="98"/>
      <c r="B314" s="45"/>
      <c r="C314" s="45"/>
      <c r="D314" s="45"/>
      <c r="E314" s="45"/>
      <c r="F314" s="133" t="s">
        <v>164</v>
      </c>
      <c r="G314" s="133" t="s">
        <v>165</v>
      </c>
      <c r="H314" s="78"/>
      <c r="I314" s="101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32.25" customHeight="1" x14ac:dyDescent="0.2">
      <c r="A315" s="98"/>
      <c r="B315" s="45"/>
      <c r="C315" s="45"/>
      <c r="D315" s="45"/>
      <c r="E315" s="45"/>
      <c r="F315" s="133" t="s">
        <v>192</v>
      </c>
      <c r="G315" s="133" t="s">
        <v>200</v>
      </c>
      <c r="H315" s="78"/>
      <c r="I315" s="101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31.5" customHeight="1" x14ac:dyDescent="0.2">
      <c r="A316" s="99"/>
      <c r="B316" s="46"/>
      <c r="C316" s="46"/>
      <c r="D316" s="46"/>
      <c r="E316" s="46"/>
      <c r="F316" s="133" t="s">
        <v>196</v>
      </c>
      <c r="G316" s="134" t="s">
        <v>433</v>
      </c>
      <c r="H316" s="79"/>
      <c r="I316" s="101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32.25" customHeight="1" x14ac:dyDescent="0.2">
      <c r="A317" s="59">
        <v>64</v>
      </c>
      <c r="B317" s="40" t="s">
        <v>434</v>
      </c>
      <c r="C317" s="41"/>
      <c r="D317" s="41" t="s">
        <v>519</v>
      </c>
      <c r="E317" s="41" t="s">
        <v>52</v>
      </c>
      <c r="F317" s="7" t="s">
        <v>86</v>
      </c>
      <c r="G317" s="8" t="s">
        <v>87</v>
      </c>
      <c r="H317" s="123"/>
      <c r="I317" s="108" t="s">
        <v>510</v>
      </c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31.5" customHeight="1" x14ac:dyDescent="0.2">
      <c r="A318" s="82"/>
      <c r="B318" s="45"/>
      <c r="C318" s="45"/>
      <c r="D318" s="45"/>
      <c r="E318" s="45"/>
      <c r="F318" s="6" t="s">
        <v>157</v>
      </c>
      <c r="G318" s="6" t="s">
        <v>158</v>
      </c>
      <c r="H318" s="121"/>
      <c r="I318" s="122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31.5" customHeight="1" x14ac:dyDescent="0.2">
      <c r="A319" s="82"/>
      <c r="B319" s="45"/>
      <c r="C319" s="45"/>
      <c r="D319" s="45"/>
      <c r="E319" s="45"/>
      <c r="F319" s="133" t="s">
        <v>164</v>
      </c>
      <c r="G319" s="133" t="s">
        <v>165</v>
      </c>
      <c r="H319" s="121"/>
      <c r="I319" s="122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39.75" customHeight="1" x14ac:dyDescent="0.2">
      <c r="A320" s="82"/>
      <c r="B320" s="45"/>
      <c r="C320" s="45"/>
      <c r="D320" s="45"/>
      <c r="E320" s="45"/>
      <c r="F320" s="133" t="s">
        <v>201</v>
      </c>
      <c r="G320" s="133" t="s">
        <v>202</v>
      </c>
      <c r="H320" s="121"/>
      <c r="I320" s="122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31.5" customHeight="1" x14ac:dyDescent="0.2">
      <c r="A321" s="82"/>
      <c r="B321" s="45"/>
      <c r="C321" s="45"/>
      <c r="D321" s="45"/>
      <c r="E321" s="45"/>
      <c r="F321" s="134" t="s">
        <v>412</v>
      </c>
      <c r="G321" s="133" t="s">
        <v>125</v>
      </c>
      <c r="H321" s="121"/>
      <c r="I321" s="122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32.25" customHeight="1" x14ac:dyDescent="0.2">
      <c r="A322" s="82"/>
      <c r="B322" s="45"/>
      <c r="C322" s="45"/>
      <c r="D322" s="45"/>
      <c r="E322" s="45"/>
      <c r="F322" s="134" t="s">
        <v>413</v>
      </c>
      <c r="G322" s="133" t="s">
        <v>127</v>
      </c>
      <c r="H322" s="121"/>
      <c r="I322" s="122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40.5" customHeight="1" x14ac:dyDescent="0.2">
      <c r="A323" s="82"/>
      <c r="B323" s="45"/>
      <c r="C323" s="45"/>
      <c r="D323" s="45"/>
      <c r="E323" s="45"/>
      <c r="F323" s="134" t="s">
        <v>435</v>
      </c>
      <c r="G323" s="133" t="s">
        <v>204</v>
      </c>
      <c r="H323" s="121"/>
      <c r="I323" s="122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39.75" customHeight="1" x14ac:dyDescent="0.2">
      <c r="A324" s="83"/>
      <c r="B324" s="46"/>
      <c r="C324" s="46"/>
      <c r="D324" s="46"/>
      <c r="E324" s="46"/>
      <c r="F324" s="133" t="s">
        <v>205</v>
      </c>
      <c r="G324" s="133" t="s">
        <v>206</v>
      </c>
      <c r="H324" s="109"/>
      <c r="I324" s="122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29.25" customHeight="1" x14ac:dyDescent="0.2">
      <c r="A325" s="65">
        <v>65</v>
      </c>
      <c r="B325" s="42" t="s">
        <v>207</v>
      </c>
      <c r="C325" s="41"/>
      <c r="D325" s="41" t="s">
        <v>519</v>
      </c>
      <c r="E325" s="41" t="s">
        <v>52</v>
      </c>
      <c r="F325" s="7" t="s">
        <v>86</v>
      </c>
      <c r="G325" s="8" t="s">
        <v>87</v>
      </c>
      <c r="H325" s="162" t="s">
        <v>508</v>
      </c>
      <c r="I325" s="118" t="s">
        <v>506</v>
      </c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32.25" customHeight="1" x14ac:dyDescent="0.2">
      <c r="A326" s="98"/>
      <c r="B326" s="45"/>
      <c r="C326" s="45"/>
      <c r="D326" s="45"/>
      <c r="E326" s="45"/>
      <c r="F326" s="6" t="s">
        <v>157</v>
      </c>
      <c r="G326" s="6" t="s">
        <v>158</v>
      </c>
      <c r="H326" s="127"/>
      <c r="I326" s="119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39" customHeight="1" x14ac:dyDescent="0.2">
      <c r="A327" s="98"/>
      <c r="B327" s="45"/>
      <c r="C327" s="45"/>
      <c r="D327" s="45"/>
      <c r="E327" s="45"/>
      <c r="F327" s="133" t="s">
        <v>164</v>
      </c>
      <c r="G327" s="134" t="s">
        <v>417</v>
      </c>
      <c r="H327" s="127"/>
      <c r="I327" s="119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44.25" customHeight="1" x14ac:dyDescent="0.2">
      <c r="A328" s="98"/>
      <c r="B328" s="45"/>
      <c r="C328" s="45"/>
      <c r="D328" s="45"/>
      <c r="E328" s="45"/>
      <c r="F328" s="134" t="s">
        <v>436</v>
      </c>
      <c r="G328" s="133" t="s">
        <v>202</v>
      </c>
      <c r="H328" s="127"/>
      <c r="I328" s="119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29.25" customHeight="1" x14ac:dyDescent="0.2">
      <c r="A329" s="98"/>
      <c r="B329" s="45"/>
      <c r="C329" s="45"/>
      <c r="D329" s="45"/>
      <c r="E329" s="45"/>
      <c r="F329" s="133" t="s">
        <v>208</v>
      </c>
      <c r="G329" s="133" t="s">
        <v>209</v>
      </c>
      <c r="H329" s="127"/>
      <c r="I329" s="119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31.5" customHeight="1" x14ac:dyDescent="0.2">
      <c r="A330" s="98"/>
      <c r="B330" s="45"/>
      <c r="C330" s="45"/>
      <c r="D330" s="45"/>
      <c r="E330" s="45"/>
      <c r="F330" s="133" t="s">
        <v>210</v>
      </c>
      <c r="G330" s="133" t="s">
        <v>211</v>
      </c>
      <c r="H330" s="127"/>
      <c r="I330" s="119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38.25" customHeight="1" x14ac:dyDescent="0.2">
      <c r="A331" s="99"/>
      <c r="B331" s="46"/>
      <c r="C331" s="46"/>
      <c r="D331" s="46"/>
      <c r="E331" s="46"/>
      <c r="F331" s="133" t="s">
        <v>128</v>
      </c>
      <c r="G331" s="133" t="s">
        <v>212</v>
      </c>
      <c r="H331" s="129"/>
      <c r="I331" s="119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32.25" customHeight="1" x14ac:dyDescent="0.2">
      <c r="A332" s="65">
        <v>66</v>
      </c>
      <c r="B332" s="40" t="s">
        <v>437</v>
      </c>
      <c r="C332" s="41"/>
      <c r="D332" s="42" t="s">
        <v>521</v>
      </c>
      <c r="E332" s="41" t="s">
        <v>52</v>
      </c>
      <c r="F332" s="7" t="s">
        <v>86</v>
      </c>
      <c r="G332" s="8" t="s">
        <v>87</v>
      </c>
      <c r="H332" s="161" t="s">
        <v>508</v>
      </c>
      <c r="I332" s="125" t="s">
        <v>506</v>
      </c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31.5" customHeight="1" x14ac:dyDescent="0.2">
      <c r="A333" s="98"/>
      <c r="B333" s="45"/>
      <c r="C333" s="45"/>
      <c r="D333" s="45"/>
      <c r="E333" s="45"/>
      <c r="F333" s="6" t="s">
        <v>157</v>
      </c>
      <c r="G333" s="6" t="s">
        <v>158</v>
      </c>
      <c r="H333" s="127"/>
      <c r="I333" s="119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31.5" customHeight="1" x14ac:dyDescent="0.2">
      <c r="A334" s="98"/>
      <c r="B334" s="45"/>
      <c r="C334" s="45"/>
      <c r="D334" s="45"/>
      <c r="E334" s="45"/>
      <c r="F334" s="133" t="s">
        <v>164</v>
      </c>
      <c r="G334" s="133" t="s">
        <v>165</v>
      </c>
      <c r="H334" s="127"/>
      <c r="I334" s="119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46.5" customHeight="1" x14ac:dyDescent="0.2">
      <c r="A335" s="98"/>
      <c r="B335" s="45"/>
      <c r="C335" s="45"/>
      <c r="D335" s="45"/>
      <c r="E335" s="45"/>
      <c r="F335" s="133" t="s">
        <v>201</v>
      </c>
      <c r="G335" s="133" t="s">
        <v>202</v>
      </c>
      <c r="H335" s="127"/>
      <c r="I335" s="119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42" customHeight="1" x14ac:dyDescent="0.2">
      <c r="A336" s="98"/>
      <c r="B336" s="45"/>
      <c r="C336" s="45"/>
      <c r="D336" s="45"/>
      <c r="E336" s="45"/>
      <c r="F336" s="134" t="s">
        <v>412</v>
      </c>
      <c r="G336" s="133" t="s">
        <v>125</v>
      </c>
      <c r="H336" s="127"/>
      <c r="I336" s="119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33" customHeight="1" x14ac:dyDescent="0.2">
      <c r="A337" s="98"/>
      <c r="B337" s="45"/>
      <c r="C337" s="45"/>
      <c r="D337" s="45"/>
      <c r="E337" s="45"/>
      <c r="F337" s="134" t="s">
        <v>438</v>
      </c>
      <c r="G337" s="133" t="s">
        <v>132</v>
      </c>
      <c r="H337" s="127"/>
      <c r="I337" s="119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33" customHeight="1" x14ac:dyDescent="0.2">
      <c r="A338" s="98"/>
      <c r="B338" s="45"/>
      <c r="C338" s="45"/>
      <c r="D338" s="45"/>
      <c r="E338" s="45"/>
      <c r="F338" s="133" t="s">
        <v>203</v>
      </c>
      <c r="G338" s="133" t="s">
        <v>204</v>
      </c>
      <c r="H338" s="127"/>
      <c r="I338" s="119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30.75" customHeight="1" x14ac:dyDescent="0.2">
      <c r="A339" s="99"/>
      <c r="B339" s="46"/>
      <c r="C339" s="46"/>
      <c r="D339" s="46"/>
      <c r="E339" s="46"/>
      <c r="F339" s="133" t="s">
        <v>205</v>
      </c>
      <c r="G339" s="133" t="s">
        <v>213</v>
      </c>
      <c r="H339" s="129"/>
      <c r="I339" s="119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33.75" customHeight="1" x14ac:dyDescent="0.2">
      <c r="A340" s="65">
        <v>67</v>
      </c>
      <c r="B340" s="40" t="s">
        <v>439</v>
      </c>
      <c r="C340" s="41"/>
      <c r="D340" s="42" t="s">
        <v>521</v>
      </c>
      <c r="E340" s="41" t="s">
        <v>52</v>
      </c>
      <c r="F340" s="7" t="s">
        <v>86</v>
      </c>
      <c r="G340" s="8" t="s">
        <v>87</v>
      </c>
      <c r="H340" s="161" t="s">
        <v>508</v>
      </c>
      <c r="I340" s="125" t="s">
        <v>506</v>
      </c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30.75" customHeight="1" x14ac:dyDescent="0.2">
      <c r="A341" s="98"/>
      <c r="B341" s="45"/>
      <c r="C341" s="45"/>
      <c r="D341" s="45"/>
      <c r="E341" s="45"/>
      <c r="F341" s="6" t="s">
        <v>157</v>
      </c>
      <c r="G341" s="6" t="s">
        <v>158</v>
      </c>
      <c r="H341" s="127"/>
      <c r="I341" s="119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30" customHeight="1" x14ac:dyDescent="0.2">
      <c r="A342" s="98"/>
      <c r="B342" s="45"/>
      <c r="C342" s="45"/>
      <c r="D342" s="45"/>
      <c r="E342" s="45"/>
      <c r="F342" s="133" t="s">
        <v>164</v>
      </c>
      <c r="G342" s="133" t="s">
        <v>165</v>
      </c>
      <c r="H342" s="127"/>
      <c r="I342" s="119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43.5" customHeight="1" x14ac:dyDescent="0.2">
      <c r="A343" s="98"/>
      <c r="B343" s="45"/>
      <c r="C343" s="45"/>
      <c r="D343" s="45"/>
      <c r="E343" s="45"/>
      <c r="F343" s="133" t="s">
        <v>201</v>
      </c>
      <c r="G343" s="133" t="s">
        <v>202</v>
      </c>
      <c r="H343" s="127"/>
      <c r="I343" s="119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33" customHeight="1" x14ac:dyDescent="0.2">
      <c r="A344" s="98"/>
      <c r="B344" s="45"/>
      <c r="C344" s="45"/>
      <c r="D344" s="45"/>
      <c r="E344" s="45"/>
      <c r="F344" s="134" t="s">
        <v>440</v>
      </c>
      <c r="G344" s="133" t="s">
        <v>29</v>
      </c>
      <c r="H344" s="127"/>
      <c r="I344" s="119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33.75" customHeight="1" x14ac:dyDescent="0.2">
      <c r="A345" s="98"/>
      <c r="B345" s="45"/>
      <c r="C345" s="45"/>
      <c r="D345" s="45"/>
      <c r="E345" s="45"/>
      <c r="F345" s="134" t="s">
        <v>413</v>
      </c>
      <c r="G345" s="133" t="s">
        <v>127</v>
      </c>
      <c r="H345" s="127"/>
      <c r="I345" s="119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31.5" customHeight="1" x14ac:dyDescent="0.2">
      <c r="A346" s="98"/>
      <c r="B346" s="45"/>
      <c r="C346" s="45"/>
      <c r="D346" s="45"/>
      <c r="E346" s="45"/>
      <c r="F346" s="133" t="s">
        <v>203</v>
      </c>
      <c r="G346" s="133" t="s">
        <v>204</v>
      </c>
      <c r="H346" s="127"/>
      <c r="I346" s="119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32.25" customHeight="1" x14ac:dyDescent="0.2">
      <c r="A347" s="99"/>
      <c r="B347" s="46"/>
      <c r="C347" s="46"/>
      <c r="D347" s="46"/>
      <c r="E347" s="46"/>
      <c r="F347" s="133" t="s">
        <v>205</v>
      </c>
      <c r="G347" s="133" t="s">
        <v>213</v>
      </c>
      <c r="H347" s="129"/>
      <c r="I347" s="119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37.5" customHeight="1" x14ac:dyDescent="0.2">
      <c r="A348" s="65">
        <v>68</v>
      </c>
      <c r="B348" s="40" t="s">
        <v>441</v>
      </c>
      <c r="C348" s="41"/>
      <c r="D348" s="41" t="s">
        <v>519</v>
      </c>
      <c r="E348" s="41" t="s">
        <v>52</v>
      </c>
      <c r="F348" s="7" t="s">
        <v>86</v>
      </c>
      <c r="G348" s="8" t="s">
        <v>87</v>
      </c>
      <c r="H348" s="161" t="s">
        <v>508</v>
      </c>
      <c r="I348" s="125" t="s">
        <v>506</v>
      </c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32.25" customHeight="1" x14ac:dyDescent="0.2">
      <c r="A349" s="98"/>
      <c r="B349" s="45"/>
      <c r="C349" s="45"/>
      <c r="D349" s="45"/>
      <c r="E349" s="45"/>
      <c r="F349" s="6" t="s">
        <v>157</v>
      </c>
      <c r="G349" s="6" t="s">
        <v>158</v>
      </c>
      <c r="H349" s="127"/>
      <c r="I349" s="119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36.75" customHeight="1" x14ac:dyDescent="0.2">
      <c r="A350" s="98"/>
      <c r="B350" s="45"/>
      <c r="C350" s="45"/>
      <c r="D350" s="45"/>
      <c r="E350" s="45"/>
      <c r="F350" s="133" t="s">
        <v>164</v>
      </c>
      <c r="G350" s="133" t="s">
        <v>165</v>
      </c>
      <c r="H350" s="127"/>
      <c r="I350" s="119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36" customHeight="1" x14ac:dyDescent="0.2">
      <c r="A351" s="98"/>
      <c r="B351" s="45"/>
      <c r="C351" s="45"/>
      <c r="D351" s="45"/>
      <c r="E351" s="45"/>
      <c r="F351" s="133" t="s">
        <v>214</v>
      </c>
      <c r="G351" s="133" t="s">
        <v>215</v>
      </c>
      <c r="H351" s="127"/>
      <c r="I351" s="119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33" customHeight="1" x14ac:dyDescent="0.2">
      <c r="A352" s="98"/>
      <c r="B352" s="45"/>
      <c r="C352" s="45"/>
      <c r="D352" s="45"/>
      <c r="E352" s="45"/>
      <c r="F352" s="133" t="s">
        <v>216</v>
      </c>
      <c r="G352" s="133" t="s">
        <v>217</v>
      </c>
      <c r="H352" s="127"/>
      <c r="I352" s="119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33" customHeight="1" x14ac:dyDescent="0.2">
      <c r="A353" s="98"/>
      <c r="B353" s="45"/>
      <c r="C353" s="45"/>
      <c r="D353" s="45"/>
      <c r="E353" s="45"/>
      <c r="F353" s="133" t="s">
        <v>210</v>
      </c>
      <c r="G353" s="133" t="s">
        <v>211</v>
      </c>
      <c r="H353" s="127"/>
      <c r="I353" s="119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33.75" customHeight="1" x14ac:dyDescent="0.2">
      <c r="A354" s="99"/>
      <c r="B354" s="46"/>
      <c r="C354" s="46"/>
      <c r="D354" s="46"/>
      <c r="E354" s="46"/>
      <c r="F354" s="133" t="s">
        <v>128</v>
      </c>
      <c r="G354" s="133" t="s">
        <v>212</v>
      </c>
      <c r="H354" s="129"/>
      <c r="I354" s="119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33.75" customHeight="1" x14ac:dyDescent="0.2">
      <c r="A355" s="65">
        <v>69</v>
      </c>
      <c r="B355" s="42" t="s">
        <v>218</v>
      </c>
      <c r="C355" s="41"/>
      <c r="D355" s="41" t="s">
        <v>519</v>
      </c>
      <c r="E355" s="41" t="s">
        <v>52</v>
      </c>
      <c r="F355" s="7" t="s">
        <v>86</v>
      </c>
      <c r="G355" s="8" t="s">
        <v>87</v>
      </c>
      <c r="H355" s="30" t="s">
        <v>442</v>
      </c>
      <c r="I355" s="125" t="s">
        <v>506</v>
      </c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30" customHeight="1" x14ac:dyDescent="0.2">
      <c r="A356" s="98"/>
      <c r="B356" s="45"/>
      <c r="C356" s="45"/>
      <c r="D356" s="45"/>
      <c r="E356" s="45"/>
      <c r="F356" s="6" t="s">
        <v>157</v>
      </c>
      <c r="G356" s="6" t="s">
        <v>158</v>
      </c>
      <c r="H356" s="31"/>
      <c r="I356" s="119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31.5" customHeight="1" x14ac:dyDescent="0.2">
      <c r="A357" s="98"/>
      <c r="B357" s="45"/>
      <c r="C357" s="45"/>
      <c r="D357" s="45"/>
      <c r="E357" s="45"/>
      <c r="F357" s="133" t="s">
        <v>164</v>
      </c>
      <c r="G357" s="133" t="s">
        <v>165</v>
      </c>
      <c r="H357" s="31"/>
      <c r="I357" s="119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30" customHeight="1" x14ac:dyDescent="0.2">
      <c r="A358" s="98"/>
      <c r="B358" s="45"/>
      <c r="C358" s="45"/>
      <c r="D358" s="45"/>
      <c r="E358" s="45"/>
      <c r="F358" s="133" t="s">
        <v>214</v>
      </c>
      <c r="G358" s="133" t="s">
        <v>215</v>
      </c>
      <c r="H358" s="31"/>
      <c r="I358" s="119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30" customHeight="1" x14ac:dyDescent="0.2">
      <c r="A359" s="98"/>
      <c r="B359" s="45"/>
      <c r="C359" s="45"/>
      <c r="D359" s="45"/>
      <c r="E359" s="45"/>
      <c r="F359" s="134" t="s">
        <v>443</v>
      </c>
      <c r="G359" s="133" t="s">
        <v>125</v>
      </c>
      <c r="H359" s="32" t="s">
        <v>508</v>
      </c>
      <c r="I359" s="119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28.5" customHeight="1" x14ac:dyDescent="0.2">
      <c r="A360" s="98"/>
      <c r="B360" s="45"/>
      <c r="C360" s="45"/>
      <c r="D360" s="45"/>
      <c r="E360" s="45"/>
      <c r="F360" s="134" t="s">
        <v>444</v>
      </c>
      <c r="G360" s="133" t="s">
        <v>127</v>
      </c>
      <c r="H360" s="33"/>
      <c r="I360" s="119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27" customHeight="1" x14ac:dyDescent="0.2">
      <c r="A361" s="98"/>
      <c r="B361" s="45"/>
      <c r="C361" s="45"/>
      <c r="D361" s="45"/>
      <c r="E361" s="45"/>
      <c r="F361" s="133" t="s">
        <v>203</v>
      </c>
      <c r="G361" s="133" t="s">
        <v>204</v>
      </c>
      <c r="H361" s="33"/>
      <c r="I361" s="119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33.75" customHeight="1" x14ac:dyDescent="0.2">
      <c r="A362" s="99"/>
      <c r="B362" s="46"/>
      <c r="C362" s="46"/>
      <c r="D362" s="46"/>
      <c r="E362" s="46"/>
      <c r="F362" s="133" t="s">
        <v>205</v>
      </c>
      <c r="G362" s="133" t="s">
        <v>213</v>
      </c>
      <c r="H362" s="34"/>
      <c r="I362" s="119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36.75" customHeight="1" x14ac:dyDescent="0.2">
      <c r="A363" s="65">
        <v>70</v>
      </c>
      <c r="B363" s="40" t="s">
        <v>401</v>
      </c>
      <c r="C363" s="41"/>
      <c r="D363" s="42" t="s">
        <v>521</v>
      </c>
      <c r="E363" s="41" t="s">
        <v>52</v>
      </c>
      <c r="F363" s="7" t="s">
        <v>86</v>
      </c>
      <c r="G363" s="8" t="s">
        <v>87</v>
      </c>
      <c r="H363" s="161" t="s">
        <v>508</v>
      </c>
      <c r="I363" s="125" t="s">
        <v>506</v>
      </c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33.75" customHeight="1" x14ac:dyDescent="0.2">
      <c r="A364" s="98"/>
      <c r="B364" s="45"/>
      <c r="C364" s="45"/>
      <c r="D364" s="45"/>
      <c r="E364" s="45"/>
      <c r="F364" s="6" t="s">
        <v>157</v>
      </c>
      <c r="G364" s="6" t="s">
        <v>158</v>
      </c>
      <c r="H364" s="127"/>
      <c r="I364" s="119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32.25" customHeight="1" x14ac:dyDescent="0.2">
      <c r="A365" s="98"/>
      <c r="B365" s="45"/>
      <c r="C365" s="45"/>
      <c r="D365" s="45"/>
      <c r="E365" s="45"/>
      <c r="F365" s="133" t="s">
        <v>164</v>
      </c>
      <c r="G365" s="134" t="s">
        <v>417</v>
      </c>
      <c r="H365" s="127"/>
      <c r="I365" s="119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30.75" customHeight="1" x14ac:dyDescent="0.2">
      <c r="A366" s="98"/>
      <c r="B366" s="45"/>
      <c r="C366" s="45"/>
      <c r="D366" s="45"/>
      <c r="E366" s="45"/>
      <c r="F366" s="133" t="s">
        <v>214</v>
      </c>
      <c r="G366" s="133" t="s">
        <v>215</v>
      </c>
      <c r="H366" s="127"/>
      <c r="I366" s="119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27" customHeight="1" x14ac:dyDescent="0.2">
      <c r="A367" s="98"/>
      <c r="B367" s="45"/>
      <c r="C367" s="45"/>
      <c r="D367" s="45"/>
      <c r="E367" s="45"/>
      <c r="F367" s="134" t="s">
        <v>443</v>
      </c>
      <c r="G367" s="133" t="s">
        <v>125</v>
      </c>
      <c r="H367" s="127"/>
      <c r="I367" s="119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28.5" customHeight="1" x14ac:dyDescent="0.2">
      <c r="A368" s="98"/>
      <c r="B368" s="45"/>
      <c r="C368" s="45"/>
      <c r="D368" s="45"/>
      <c r="E368" s="45"/>
      <c r="F368" s="134" t="s">
        <v>445</v>
      </c>
      <c r="G368" s="133" t="s">
        <v>127</v>
      </c>
      <c r="H368" s="127"/>
      <c r="I368" s="119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28.5" customHeight="1" x14ac:dyDescent="0.2">
      <c r="A369" s="98"/>
      <c r="B369" s="45"/>
      <c r="C369" s="45"/>
      <c r="D369" s="45"/>
      <c r="E369" s="45"/>
      <c r="F369" s="133" t="s">
        <v>203</v>
      </c>
      <c r="G369" s="133" t="s">
        <v>204</v>
      </c>
      <c r="H369" s="127"/>
      <c r="I369" s="119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48" customHeight="1" x14ac:dyDescent="0.2">
      <c r="A370" s="99"/>
      <c r="B370" s="46"/>
      <c r="C370" s="46"/>
      <c r="D370" s="46"/>
      <c r="E370" s="46"/>
      <c r="F370" s="133" t="s">
        <v>205</v>
      </c>
      <c r="G370" s="6" t="s">
        <v>219</v>
      </c>
      <c r="H370" s="129"/>
      <c r="I370" s="119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35.25" customHeight="1" x14ac:dyDescent="0.2">
      <c r="A371" s="65">
        <v>71</v>
      </c>
      <c r="B371" s="42" t="s">
        <v>220</v>
      </c>
      <c r="C371" s="41"/>
      <c r="D371" s="41" t="s">
        <v>519</v>
      </c>
      <c r="E371" s="41" t="s">
        <v>52</v>
      </c>
      <c r="F371" s="7" t="s">
        <v>86</v>
      </c>
      <c r="G371" s="8" t="s">
        <v>87</v>
      </c>
      <c r="H371" s="161" t="s">
        <v>508</v>
      </c>
      <c r="I371" s="125" t="s">
        <v>506</v>
      </c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30.75" customHeight="1" x14ac:dyDescent="0.2">
      <c r="A372" s="66"/>
      <c r="B372" s="53"/>
      <c r="C372" s="55"/>
      <c r="D372" s="55"/>
      <c r="E372" s="55"/>
      <c r="F372" s="6" t="s">
        <v>157</v>
      </c>
      <c r="G372" s="6" t="s">
        <v>158</v>
      </c>
      <c r="H372" s="127"/>
      <c r="I372" s="119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33" customHeight="1" x14ac:dyDescent="0.2">
      <c r="A373" s="66"/>
      <c r="B373" s="53"/>
      <c r="C373" s="55"/>
      <c r="D373" s="55"/>
      <c r="E373" s="55"/>
      <c r="F373" s="133" t="s">
        <v>164</v>
      </c>
      <c r="G373" s="134" t="s">
        <v>417</v>
      </c>
      <c r="H373" s="127"/>
      <c r="I373" s="119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33.75" customHeight="1" x14ac:dyDescent="0.2">
      <c r="A374" s="66"/>
      <c r="B374" s="53"/>
      <c r="C374" s="55"/>
      <c r="D374" s="55"/>
      <c r="E374" s="55"/>
      <c r="F374" s="133" t="s">
        <v>214</v>
      </c>
      <c r="G374" s="133" t="s">
        <v>215</v>
      </c>
      <c r="H374" s="127"/>
      <c r="I374" s="119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33.75" customHeight="1" x14ac:dyDescent="0.2">
      <c r="A375" s="66"/>
      <c r="B375" s="53"/>
      <c r="C375" s="55"/>
      <c r="D375" s="55"/>
      <c r="E375" s="55"/>
      <c r="F375" s="134" t="s">
        <v>448</v>
      </c>
      <c r="G375" s="134" t="s">
        <v>29</v>
      </c>
      <c r="H375" s="127"/>
      <c r="I375" s="119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30" customHeight="1" x14ac:dyDescent="0.2">
      <c r="A376" s="66"/>
      <c r="B376" s="53"/>
      <c r="C376" s="55"/>
      <c r="D376" s="55"/>
      <c r="E376" s="55"/>
      <c r="F376" s="134" t="s">
        <v>449</v>
      </c>
      <c r="G376" s="134" t="s">
        <v>132</v>
      </c>
      <c r="H376" s="127"/>
      <c r="I376" s="119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27.75" customHeight="1" x14ac:dyDescent="0.2">
      <c r="A377" s="66"/>
      <c r="B377" s="53"/>
      <c r="C377" s="55"/>
      <c r="D377" s="55"/>
      <c r="E377" s="55"/>
      <c r="F377" s="134" t="s">
        <v>450</v>
      </c>
      <c r="G377" s="134" t="s">
        <v>451</v>
      </c>
      <c r="H377" s="127"/>
      <c r="I377" s="119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28.5" customHeight="1" x14ac:dyDescent="0.2">
      <c r="A378" s="67"/>
      <c r="B378" s="54"/>
      <c r="C378" s="56"/>
      <c r="D378" s="56"/>
      <c r="E378" s="56"/>
      <c r="F378" s="133" t="s">
        <v>221</v>
      </c>
      <c r="G378" s="134" t="s">
        <v>453</v>
      </c>
      <c r="H378" s="129"/>
      <c r="I378" s="119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30" customHeight="1" x14ac:dyDescent="0.2">
      <c r="A379" s="59">
        <v>72</v>
      </c>
      <c r="B379" s="42" t="s">
        <v>154</v>
      </c>
      <c r="C379" s="41"/>
      <c r="D379" s="41" t="s">
        <v>519</v>
      </c>
      <c r="E379" s="41" t="s">
        <v>52</v>
      </c>
      <c r="F379" s="7" t="s">
        <v>86</v>
      </c>
      <c r="G379" s="8" t="s">
        <v>87</v>
      </c>
      <c r="H379" s="163"/>
      <c r="I379" s="164" t="s">
        <v>510</v>
      </c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30.75" customHeight="1" x14ac:dyDescent="0.2">
      <c r="A380" s="60"/>
      <c r="B380" s="53"/>
      <c r="C380" s="55"/>
      <c r="D380" s="55"/>
      <c r="E380" s="55"/>
      <c r="F380" s="6" t="s">
        <v>157</v>
      </c>
      <c r="G380" s="6" t="s">
        <v>158</v>
      </c>
      <c r="H380" s="165"/>
      <c r="I380" s="166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32.25" customHeight="1" x14ac:dyDescent="0.2">
      <c r="A381" s="60"/>
      <c r="B381" s="53"/>
      <c r="C381" s="55"/>
      <c r="D381" s="55"/>
      <c r="E381" s="55"/>
      <c r="F381" s="133" t="s">
        <v>164</v>
      </c>
      <c r="G381" s="133" t="s">
        <v>165</v>
      </c>
      <c r="H381" s="165"/>
      <c r="I381" s="166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30.75" customHeight="1" x14ac:dyDescent="0.2">
      <c r="A382" s="60"/>
      <c r="B382" s="53"/>
      <c r="C382" s="55"/>
      <c r="D382" s="55"/>
      <c r="E382" s="55"/>
      <c r="F382" s="134" t="s">
        <v>452</v>
      </c>
      <c r="G382" s="134" t="s">
        <v>202</v>
      </c>
      <c r="H382" s="165"/>
      <c r="I382" s="166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33" customHeight="1" x14ac:dyDescent="0.2">
      <c r="A383" s="60"/>
      <c r="B383" s="53"/>
      <c r="C383" s="55"/>
      <c r="D383" s="55"/>
      <c r="E383" s="55"/>
      <c r="F383" s="134" t="s">
        <v>446</v>
      </c>
      <c r="G383" s="133" t="s">
        <v>125</v>
      </c>
      <c r="H383" s="165"/>
      <c r="I383" s="166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30.75" customHeight="1" x14ac:dyDescent="0.2">
      <c r="A384" s="60"/>
      <c r="B384" s="53"/>
      <c r="C384" s="55"/>
      <c r="D384" s="55"/>
      <c r="E384" s="55"/>
      <c r="F384" s="134" t="s">
        <v>447</v>
      </c>
      <c r="G384" s="133" t="s">
        <v>127</v>
      </c>
      <c r="H384" s="165"/>
      <c r="I384" s="166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32.25" customHeight="1" x14ac:dyDescent="0.2">
      <c r="A385" s="60"/>
      <c r="B385" s="53"/>
      <c r="C385" s="55"/>
      <c r="D385" s="55"/>
      <c r="E385" s="55"/>
      <c r="F385" s="133" t="s">
        <v>203</v>
      </c>
      <c r="G385" s="133" t="s">
        <v>204</v>
      </c>
      <c r="H385" s="165"/>
      <c r="I385" s="166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42.75" customHeight="1" x14ac:dyDescent="0.2">
      <c r="A386" s="61"/>
      <c r="B386" s="54"/>
      <c r="C386" s="56"/>
      <c r="D386" s="56"/>
      <c r="E386" s="56"/>
      <c r="F386" s="134" t="s">
        <v>221</v>
      </c>
      <c r="G386" s="134" t="s">
        <v>453</v>
      </c>
      <c r="H386" s="167"/>
      <c r="I386" s="168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32.25" customHeight="1" x14ac:dyDescent="0.2">
      <c r="A387" s="59">
        <v>73</v>
      </c>
      <c r="B387" s="40" t="s">
        <v>454</v>
      </c>
      <c r="C387" s="41"/>
      <c r="D387" s="42" t="s">
        <v>520</v>
      </c>
      <c r="E387" s="42" t="s">
        <v>52</v>
      </c>
      <c r="F387" s="7" t="s">
        <v>86</v>
      </c>
      <c r="G387" s="8" t="s">
        <v>87</v>
      </c>
      <c r="H387" s="123"/>
      <c r="I387" s="136" t="s">
        <v>510</v>
      </c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36" customHeight="1" x14ac:dyDescent="0.2">
      <c r="A388" s="82"/>
      <c r="B388" s="45"/>
      <c r="C388" s="45"/>
      <c r="D388" s="43"/>
      <c r="E388" s="45"/>
      <c r="F388" s="6" t="s">
        <v>157</v>
      </c>
      <c r="G388" s="6" t="s">
        <v>158</v>
      </c>
      <c r="H388" s="121"/>
      <c r="I388" s="122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30" customHeight="1" x14ac:dyDescent="0.2">
      <c r="A389" s="82"/>
      <c r="B389" s="45"/>
      <c r="C389" s="45"/>
      <c r="D389" s="43"/>
      <c r="E389" s="45"/>
      <c r="F389" s="133" t="s">
        <v>164</v>
      </c>
      <c r="G389" s="134" t="s">
        <v>417</v>
      </c>
      <c r="H389" s="121"/>
      <c r="I389" s="122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33.75" customHeight="1" x14ac:dyDescent="0.2">
      <c r="A390" s="82"/>
      <c r="B390" s="45"/>
      <c r="C390" s="45"/>
      <c r="D390" s="43"/>
      <c r="E390" s="45"/>
      <c r="F390" s="133" t="s">
        <v>214</v>
      </c>
      <c r="G390" s="133" t="s">
        <v>215</v>
      </c>
      <c r="H390" s="121"/>
      <c r="I390" s="122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32.25" customHeight="1" x14ac:dyDescent="0.2">
      <c r="A391" s="82"/>
      <c r="B391" s="45"/>
      <c r="C391" s="45"/>
      <c r="D391" s="43"/>
      <c r="E391" s="45"/>
      <c r="F391" s="134" t="s">
        <v>443</v>
      </c>
      <c r="G391" s="133" t="s">
        <v>125</v>
      </c>
      <c r="H391" s="121"/>
      <c r="I391" s="122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32.25" customHeight="1" x14ac:dyDescent="0.2">
      <c r="A392" s="82"/>
      <c r="B392" s="45"/>
      <c r="C392" s="45"/>
      <c r="D392" s="43"/>
      <c r="E392" s="45"/>
      <c r="F392" s="134" t="s">
        <v>445</v>
      </c>
      <c r="G392" s="133" t="s">
        <v>127</v>
      </c>
      <c r="H392" s="121"/>
      <c r="I392" s="122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30.75" customHeight="1" x14ac:dyDescent="0.2">
      <c r="A393" s="82"/>
      <c r="B393" s="45"/>
      <c r="C393" s="45"/>
      <c r="D393" s="43"/>
      <c r="E393" s="45"/>
      <c r="F393" s="133" t="s">
        <v>203</v>
      </c>
      <c r="G393" s="133" t="s">
        <v>204</v>
      </c>
      <c r="H393" s="121"/>
      <c r="I393" s="122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39.75" customHeight="1" x14ac:dyDescent="0.2">
      <c r="A394" s="82"/>
      <c r="B394" s="45"/>
      <c r="C394" s="45"/>
      <c r="D394" s="43"/>
      <c r="E394" s="45"/>
      <c r="F394" s="133" t="s">
        <v>205</v>
      </c>
      <c r="G394" s="19" t="s">
        <v>455</v>
      </c>
      <c r="H394" s="121"/>
      <c r="I394" s="122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21.75" customHeight="1" x14ac:dyDescent="0.2">
      <c r="A395" s="83"/>
      <c r="B395" s="46"/>
      <c r="C395" s="46"/>
      <c r="D395" s="44"/>
      <c r="E395" s="46"/>
      <c r="F395" s="133" t="s">
        <v>223</v>
      </c>
      <c r="G395" s="6" t="s">
        <v>224</v>
      </c>
      <c r="H395" s="109"/>
      <c r="I395" s="122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.75" customHeight="1" x14ac:dyDescent="0.2">
      <c r="A396" s="47" t="s">
        <v>456</v>
      </c>
      <c r="B396" s="111"/>
      <c r="C396" s="111"/>
      <c r="D396" s="111"/>
      <c r="E396" s="111"/>
      <c r="F396" s="111"/>
      <c r="G396" s="111"/>
      <c r="H396" s="111"/>
      <c r="I396" s="112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32.25" customHeight="1" x14ac:dyDescent="0.2">
      <c r="A397" s="17" t="s">
        <v>0</v>
      </c>
      <c r="B397" s="1" t="s">
        <v>1</v>
      </c>
      <c r="C397" s="2" t="s">
        <v>2</v>
      </c>
      <c r="D397" s="3" t="s">
        <v>3</v>
      </c>
      <c r="E397" s="3" t="s">
        <v>4</v>
      </c>
      <c r="F397" s="103" t="s">
        <v>5</v>
      </c>
      <c r="G397" s="104" t="s">
        <v>6</v>
      </c>
      <c r="H397" s="105" t="s">
        <v>7</v>
      </c>
      <c r="I397" s="106" t="s">
        <v>369</v>
      </c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27.75" customHeight="1" x14ac:dyDescent="0.2">
      <c r="A398" s="59">
        <v>74</v>
      </c>
      <c r="B398" s="42" t="s">
        <v>100</v>
      </c>
      <c r="C398" s="41"/>
      <c r="D398" s="41" t="s">
        <v>519</v>
      </c>
      <c r="E398" s="50" t="s">
        <v>52</v>
      </c>
      <c r="F398" s="7" t="s">
        <v>86</v>
      </c>
      <c r="G398" s="8" t="s">
        <v>87</v>
      </c>
      <c r="H398" s="123"/>
      <c r="I398" s="136" t="s">
        <v>510</v>
      </c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28.5" customHeight="1" x14ac:dyDescent="0.2">
      <c r="A399" s="82"/>
      <c r="B399" s="45"/>
      <c r="C399" s="45"/>
      <c r="D399" s="45"/>
      <c r="E399" s="51"/>
      <c r="F399" s="6" t="s">
        <v>157</v>
      </c>
      <c r="G399" s="6" t="s">
        <v>158</v>
      </c>
      <c r="H399" s="121"/>
      <c r="I399" s="122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26.25" customHeight="1" x14ac:dyDescent="0.2">
      <c r="A400" s="82"/>
      <c r="B400" s="45"/>
      <c r="C400" s="45"/>
      <c r="D400" s="45"/>
      <c r="E400" s="51"/>
      <c r="F400" s="133" t="s">
        <v>225</v>
      </c>
      <c r="G400" s="133" t="s">
        <v>226</v>
      </c>
      <c r="H400" s="121"/>
      <c r="I400" s="122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28.5" customHeight="1" x14ac:dyDescent="0.2">
      <c r="A401" s="82"/>
      <c r="B401" s="45"/>
      <c r="C401" s="45"/>
      <c r="D401" s="45"/>
      <c r="E401" s="51"/>
      <c r="F401" s="7" t="s">
        <v>104</v>
      </c>
      <c r="G401" s="7" t="s">
        <v>180</v>
      </c>
      <c r="H401" s="121"/>
      <c r="I401" s="122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33" customHeight="1" x14ac:dyDescent="0.2">
      <c r="A402" s="83"/>
      <c r="B402" s="46"/>
      <c r="C402" s="46"/>
      <c r="D402" s="46"/>
      <c r="E402" s="52"/>
      <c r="F402" s="7" t="s">
        <v>181</v>
      </c>
      <c r="G402" s="7" t="s">
        <v>182</v>
      </c>
      <c r="H402" s="109"/>
      <c r="I402" s="122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30" customHeight="1" x14ac:dyDescent="0.2">
      <c r="A403" s="59">
        <v>75</v>
      </c>
      <c r="B403" s="42" t="s">
        <v>106</v>
      </c>
      <c r="C403" s="41"/>
      <c r="D403" s="41" t="s">
        <v>519</v>
      </c>
      <c r="E403" s="50" t="s">
        <v>52</v>
      </c>
      <c r="F403" s="7" t="s">
        <v>86</v>
      </c>
      <c r="G403" s="8" t="s">
        <v>87</v>
      </c>
      <c r="H403" s="123"/>
      <c r="I403" s="136" t="s">
        <v>510</v>
      </c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27" customHeight="1" x14ac:dyDescent="0.2">
      <c r="A404" s="82"/>
      <c r="B404" s="45"/>
      <c r="C404" s="45"/>
      <c r="D404" s="45"/>
      <c r="E404" s="51"/>
      <c r="F404" s="6" t="s">
        <v>157</v>
      </c>
      <c r="G404" s="6" t="s">
        <v>158</v>
      </c>
      <c r="H404" s="121"/>
      <c r="I404" s="122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33" customHeight="1" x14ac:dyDescent="0.2">
      <c r="A405" s="82"/>
      <c r="B405" s="45"/>
      <c r="C405" s="45"/>
      <c r="D405" s="45"/>
      <c r="E405" s="51"/>
      <c r="F405" s="133" t="s">
        <v>225</v>
      </c>
      <c r="G405" s="133" t="s">
        <v>226</v>
      </c>
      <c r="H405" s="121"/>
      <c r="I405" s="122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30.75" customHeight="1" x14ac:dyDescent="0.2">
      <c r="A406" s="82"/>
      <c r="B406" s="45"/>
      <c r="C406" s="45"/>
      <c r="D406" s="45"/>
      <c r="E406" s="51"/>
      <c r="F406" s="7" t="s">
        <v>104</v>
      </c>
      <c r="G406" s="7" t="s">
        <v>180</v>
      </c>
      <c r="H406" s="121"/>
      <c r="I406" s="122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38.25" customHeight="1" x14ac:dyDescent="0.2">
      <c r="A407" s="83"/>
      <c r="B407" s="46"/>
      <c r="C407" s="46"/>
      <c r="D407" s="46"/>
      <c r="E407" s="52"/>
      <c r="F407" s="7" t="s">
        <v>183</v>
      </c>
      <c r="G407" s="7" t="s">
        <v>184</v>
      </c>
      <c r="H407" s="109"/>
      <c r="I407" s="122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30" customHeight="1" x14ac:dyDescent="0.2">
      <c r="A408" s="59">
        <v>76</v>
      </c>
      <c r="B408" s="40" t="s">
        <v>362</v>
      </c>
      <c r="C408" s="41"/>
      <c r="D408" s="42" t="s">
        <v>521</v>
      </c>
      <c r="E408" s="50" t="s">
        <v>52</v>
      </c>
      <c r="F408" s="7" t="s">
        <v>86</v>
      </c>
      <c r="G408" s="8" t="s">
        <v>87</v>
      </c>
      <c r="H408" s="123"/>
      <c r="I408" s="136" t="s">
        <v>510</v>
      </c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31.5" customHeight="1" x14ac:dyDescent="0.2">
      <c r="A409" s="82"/>
      <c r="B409" s="45"/>
      <c r="C409" s="45"/>
      <c r="D409" s="45"/>
      <c r="E409" s="51"/>
      <c r="F409" s="6" t="s">
        <v>157</v>
      </c>
      <c r="G409" s="6" t="s">
        <v>158</v>
      </c>
      <c r="H409" s="121"/>
      <c r="I409" s="122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26.25" customHeight="1" x14ac:dyDescent="0.2">
      <c r="A410" s="82"/>
      <c r="B410" s="45"/>
      <c r="C410" s="45"/>
      <c r="D410" s="45"/>
      <c r="E410" s="51"/>
      <c r="F410" s="133" t="s">
        <v>225</v>
      </c>
      <c r="G410" s="133" t="s">
        <v>226</v>
      </c>
      <c r="H410" s="121"/>
      <c r="I410" s="122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30" customHeight="1" x14ac:dyDescent="0.2">
      <c r="A411" s="82"/>
      <c r="B411" s="45"/>
      <c r="C411" s="45"/>
      <c r="D411" s="45"/>
      <c r="E411" s="51"/>
      <c r="F411" s="7" t="s">
        <v>185</v>
      </c>
      <c r="G411" s="7" t="s">
        <v>186</v>
      </c>
      <c r="H411" s="121"/>
      <c r="I411" s="122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33" customHeight="1" x14ac:dyDescent="0.2">
      <c r="A412" s="83"/>
      <c r="B412" s="46"/>
      <c r="C412" s="46"/>
      <c r="D412" s="46"/>
      <c r="E412" s="52"/>
      <c r="F412" s="7" t="s">
        <v>227</v>
      </c>
      <c r="G412" s="7" t="s">
        <v>187</v>
      </c>
      <c r="H412" s="121"/>
      <c r="I412" s="122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33" customHeight="1" x14ac:dyDescent="0.2">
      <c r="A413" s="59">
        <v>77</v>
      </c>
      <c r="B413" s="42" t="s">
        <v>228</v>
      </c>
      <c r="C413" s="41"/>
      <c r="D413" s="41" t="s">
        <v>519</v>
      </c>
      <c r="E413" s="50" t="s">
        <v>52</v>
      </c>
      <c r="F413" s="7" t="s">
        <v>86</v>
      </c>
      <c r="G413" s="23" t="s">
        <v>87</v>
      </c>
      <c r="H413" s="169"/>
      <c r="I413" s="170" t="s">
        <v>510</v>
      </c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29.25" customHeight="1" x14ac:dyDescent="0.2">
      <c r="A414" s="82"/>
      <c r="B414" s="45"/>
      <c r="C414" s="45"/>
      <c r="D414" s="45"/>
      <c r="E414" s="51"/>
      <c r="F414" s="6" t="s">
        <v>157</v>
      </c>
      <c r="G414" s="171" t="s">
        <v>158</v>
      </c>
      <c r="H414" s="169"/>
      <c r="I414" s="166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28.5" customHeight="1" x14ac:dyDescent="0.2">
      <c r="A415" s="82"/>
      <c r="B415" s="45"/>
      <c r="C415" s="45"/>
      <c r="D415" s="45"/>
      <c r="E415" s="51"/>
      <c r="F415" s="133" t="s">
        <v>225</v>
      </c>
      <c r="G415" s="172" t="s">
        <v>168</v>
      </c>
      <c r="H415" s="169"/>
      <c r="I415" s="166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27.75" customHeight="1" x14ac:dyDescent="0.2">
      <c r="A416" s="83"/>
      <c r="B416" s="46"/>
      <c r="C416" s="46"/>
      <c r="D416" s="46"/>
      <c r="E416" s="52"/>
      <c r="F416" s="7" t="s">
        <v>229</v>
      </c>
      <c r="G416" s="23" t="s">
        <v>230</v>
      </c>
      <c r="H416" s="169"/>
      <c r="I416" s="168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31.5" customHeight="1" x14ac:dyDescent="0.2">
      <c r="A417" s="59">
        <v>78</v>
      </c>
      <c r="B417" s="42" t="s">
        <v>231</v>
      </c>
      <c r="C417" s="41"/>
      <c r="D417" s="41" t="s">
        <v>519</v>
      </c>
      <c r="E417" s="50" t="s">
        <v>52</v>
      </c>
      <c r="F417" s="7" t="s">
        <v>86</v>
      </c>
      <c r="G417" s="23" t="s">
        <v>87</v>
      </c>
      <c r="H417" s="173"/>
      <c r="I417" s="174" t="s">
        <v>510</v>
      </c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27.75" customHeight="1" x14ac:dyDescent="0.2">
      <c r="A418" s="82"/>
      <c r="B418" s="45"/>
      <c r="C418" s="45"/>
      <c r="D418" s="45"/>
      <c r="E418" s="51"/>
      <c r="F418" s="6" t="s">
        <v>157</v>
      </c>
      <c r="G418" s="171" t="s">
        <v>158</v>
      </c>
      <c r="H418" s="173"/>
      <c r="I418" s="175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31.5" customHeight="1" x14ac:dyDescent="0.2">
      <c r="A419" s="82"/>
      <c r="B419" s="45"/>
      <c r="C419" s="45"/>
      <c r="D419" s="45"/>
      <c r="E419" s="51"/>
      <c r="F419" s="133" t="s">
        <v>225</v>
      </c>
      <c r="G419" s="172" t="s">
        <v>168</v>
      </c>
      <c r="H419" s="173"/>
      <c r="I419" s="175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44.25" customHeight="1" x14ac:dyDescent="0.2">
      <c r="A420" s="83"/>
      <c r="B420" s="46"/>
      <c r="C420" s="46"/>
      <c r="D420" s="46"/>
      <c r="E420" s="52"/>
      <c r="F420" s="7" t="s">
        <v>232</v>
      </c>
      <c r="G420" s="23" t="s">
        <v>230</v>
      </c>
      <c r="H420" s="173"/>
      <c r="I420" s="176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30" customHeight="1" x14ac:dyDescent="0.2">
      <c r="A421" s="59">
        <v>79</v>
      </c>
      <c r="B421" s="40" t="s">
        <v>423</v>
      </c>
      <c r="C421" s="41"/>
      <c r="D421" s="41" t="s">
        <v>519</v>
      </c>
      <c r="E421" s="50" t="s">
        <v>52</v>
      </c>
      <c r="F421" s="7" t="s">
        <v>86</v>
      </c>
      <c r="G421" s="8" t="s">
        <v>87</v>
      </c>
      <c r="H421" s="177"/>
      <c r="I421" s="136" t="s">
        <v>510</v>
      </c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27.75" customHeight="1" x14ac:dyDescent="0.2">
      <c r="A422" s="82"/>
      <c r="B422" s="45"/>
      <c r="C422" s="45"/>
      <c r="D422" s="45"/>
      <c r="E422" s="51"/>
      <c r="F422" s="6" t="s">
        <v>157</v>
      </c>
      <c r="G422" s="6" t="s">
        <v>158</v>
      </c>
      <c r="H422" s="121"/>
      <c r="I422" s="122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30" customHeight="1" x14ac:dyDescent="0.2">
      <c r="A423" s="82"/>
      <c r="B423" s="45"/>
      <c r="C423" s="45"/>
      <c r="D423" s="45"/>
      <c r="E423" s="51"/>
      <c r="F423" s="133" t="s">
        <v>225</v>
      </c>
      <c r="G423" s="133" t="s">
        <v>226</v>
      </c>
      <c r="H423" s="121"/>
      <c r="I423" s="122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31.5" customHeight="1" x14ac:dyDescent="0.2">
      <c r="A424" s="82"/>
      <c r="B424" s="45"/>
      <c r="C424" s="45"/>
      <c r="D424" s="45"/>
      <c r="E424" s="51"/>
      <c r="F424" s="7" t="s">
        <v>233</v>
      </c>
      <c r="G424" s="7" t="s">
        <v>188</v>
      </c>
      <c r="H424" s="121"/>
      <c r="I424" s="122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33" customHeight="1" x14ac:dyDescent="0.2">
      <c r="A425" s="83"/>
      <c r="B425" s="46"/>
      <c r="C425" s="46"/>
      <c r="D425" s="46"/>
      <c r="E425" s="52"/>
      <c r="F425" s="19" t="s">
        <v>457</v>
      </c>
      <c r="G425" s="7" t="s">
        <v>189</v>
      </c>
      <c r="H425" s="109"/>
      <c r="I425" s="122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27.75" customHeight="1" x14ac:dyDescent="0.2">
      <c r="A426" s="59">
        <v>80</v>
      </c>
      <c r="B426" s="40" t="s">
        <v>458</v>
      </c>
      <c r="C426" s="41"/>
      <c r="D426" s="41" t="s">
        <v>519</v>
      </c>
      <c r="E426" s="50" t="s">
        <v>52</v>
      </c>
      <c r="F426" s="7" t="s">
        <v>86</v>
      </c>
      <c r="G426" s="8" t="s">
        <v>87</v>
      </c>
      <c r="H426" s="123"/>
      <c r="I426" s="136" t="s">
        <v>510</v>
      </c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28.5" customHeight="1" x14ac:dyDescent="0.2">
      <c r="A427" s="82"/>
      <c r="B427" s="45"/>
      <c r="C427" s="45"/>
      <c r="D427" s="45"/>
      <c r="E427" s="51"/>
      <c r="F427" s="6" t="s">
        <v>157</v>
      </c>
      <c r="G427" s="6" t="s">
        <v>158</v>
      </c>
      <c r="H427" s="121"/>
      <c r="I427" s="122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27.75" customHeight="1" x14ac:dyDescent="0.2">
      <c r="A428" s="82"/>
      <c r="B428" s="45"/>
      <c r="C428" s="45"/>
      <c r="D428" s="45"/>
      <c r="E428" s="51"/>
      <c r="F428" s="133" t="s">
        <v>225</v>
      </c>
      <c r="G428" s="133" t="s">
        <v>226</v>
      </c>
      <c r="H428" s="121"/>
      <c r="I428" s="122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27" customHeight="1" x14ac:dyDescent="0.2">
      <c r="A429" s="82"/>
      <c r="B429" s="45"/>
      <c r="C429" s="45"/>
      <c r="D429" s="45"/>
      <c r="E429" s="51"/>
      <c r="F429" s="7" t="s">
        <v>234</v>
      </c>
      <c r="G429" s="7" t="s">
        <v>235</v>
      </c>
      <c r="H429" s="121"/>
      <c r="I429" s="122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31.5" customHeight="1" x14ac:dyDescent="0.2">
      <c r="A430" s="83"/>
      <c r="B430" s="46"/>
      <c r="C430" s="46"/>
      <c r="D430" s="46"/>
      <c r="E430" s="52"/>
      <c r="F430" s="19" t="s">
        <v>459</v>
      </c>
      <c r="G430" s="7" t="s">
        <v>236</v>
      </c>
      <c r="H430" s="109"/>
      <c r="I430" s="122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30.75" customHeight="1" x14ac:dyDescent="0.2">
      <c r="A431" s="59">
        <v>81</v>
      </c>
      <c r="B431" s="42" t="s">
        <v>237</v>
      </c>
      <c r="C431" s="41"/>
      <c r="D431" s="41" t="s">
        <v>519</v>
      </c>
      <c r="E431" s="50" t="s">
        <v>52</v>
      </c>
      <c r="F431" s="7" t="s">
        <v>86</v>
      </c>
      <c r="G431" s="8" t="s">
        <v>87</v>
      </c>
      <c r="H431" s="123"/>
      <c r="I431" s="136" t="s">
        <v>510</v>
      </c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29.25" customHeight="1" x14ac:dyDescent="0.2">
      <c r="A432" s="82"/>
      <c r="B432" s="45"/>
      <c r="C432" s="45"/>
      <c r="D432" s="45"/>
      <c r="E432" s="51"/>
      <c r="F432" s="6" t="s">
        <v>157</v>
      </c>
      <c r="G432" s="6" t="s">
        <v>158</v>
      </c>
      <c r="H432" s="121"/>
      <c r="I432" s="122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33" customHeight="1" x14ac:dyDescent="0.2">
      <c r="A433" s="82"/>
      <c r="B433" s="45"/>
      <c r="C433" s="45"/>
      <c r="D433" s="45"/>
      <c r="E433" s="51"/>
      <c r="F433" s="133" t="s">
        <v>225</v>
      </c>
      <c r="G433" s="134" t="s">
        <v>168</v>
      </c>
      <c r="H433" s="121"/>
      <c r="I433" s="122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29.25" customHeight="1" x14ac:dyDescent="0.2">
      <c r="A434" s="82"/>
      <c r="B434" s="45"/>
      <c r="C434" s="45"/>
      <c r="D434" s="45"/>
      <c r="E434" s="51"/>
      <c r="F434" s="7" t="s">
        <v>234</v>
      </c>
      <c r="G434" s="7" t="s">
        <v>235</v>
      </c>
      <c r="H434" s="121"/>
      <c r="I434" s="122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30" customHeight="1" x14ac:dyDescent="0.2">
      <c r="A435" s="82"/>
      <c r="B435" s="45"/>
      <c r="C435" s="45"/>
      <c r="D435" s="45"/>
      <c r="E435" s="51"/>
      <c r="F435" s="7" t="s">
        <v>238</v>
      </c>
      <c r="G435" s="7" t="s">
        <v>239</v>
      </c>
      <c r="H435" s="121"/>
      <c r="I435" s="122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24" customHeight="1" x14ac:dyDescent="0.2">
      <c r="A436" s="83"/>
      <c r="B436" s="46"/>
      <c r="C436" s="46"/>
      <c r="D436" s="46"/>
      <c r="E436" s="52"/>
      <c r="F436" s="133" t="s">
        <v>240</v>
      </c>
      <c r="G436" s="133" t="s">
        <v>241</v>
      </c>
      <c r="H436" s="121"/>
      <c r="I436" s="178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30" customHeight="1" x14ac:dyDescent="0.2">
      <c r="A437" s="59">
        <v>82</v>
      </c>
      <c r="B437" s="42" t="s">
        <v>242</v>
      </c>
      <c r="C437" s="41"/>
      <c r="D437" s="41" t="s">
        <v>519</v>
      </c>
      <c r="E437" s="50" t="s">
        <v>52</v>
      </c>
      <c r="F437" s="7" t="s">
        <v>86</v>
      </c>
      <c r="G437" s="23" t="s">
        <v>87</v>
      </c>
      <c r="H437" s="169"/>
      <c r="I437" s="179" t="s">
        <v>510</v>
      </c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30.75" customHeight="1" x14ac:dyDescent="0.2">
      <c r="A438" s="82"/>
      <c r="B438" s="45"/>
      <c r="C438" s="45"/>
      <c r="D438" s="45"/>
      <c r="E438" s="51"/>
      <c r="F438" s="6" t="s">
        <v>157</v>
      </c>
      <c r="G438" s="171" t="s">
        <v>158</v>
      </c>
      <c r="H438" s="169"/>
      <c r="I438" s="179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30" customHeight="1" x14ac:dyDescent="0.2">
      <c r="A439" s="82"/>
      <c r="B439" s="45"/>
      <c r="C439" s="45"/>
      <c r="D439" s="45"/>
      <c r="E439" s="51"/>
      <c r="F439" s="133" t="s">
        <v>225</v>
      </c>
      <c r="G439" s="172" t="s">
        <v>168</v>
      </c>
      <c r="H439" s="169"/>
      <c r="I439" s="179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33" customHeight="1" x14ac:dyDescent="0.2">
      <c r="A440" s="83"/>
      <c r="B440" s="46"/>
      <c r="C440" s="46"/>
      <c r="D440" s="46"/>
      <c r="E440" s="52"/>
      <c r="F440" s="7" t="s">
        <v>243</v>
      </c>
      <c r="G440" s="23" t="s">
        <v>230</v>
      </c>
      <c r="H440" s="169"/>
      <c r="I440" s="179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28.5" customHeight="1" x14ac:dyDescent="0.2">
      <c r="A441" s="59">
        <v>83</v>
      </c>
      <c r="B441" s="42" t="s">
        <v>244</v>
      </c>
      <c r="C441" s="41"/>
      <c r="D441" s="41" t="s">
        <v>519</v>
      </c>
      <c r="E441" s="50" t="s">
        <v>52</v>
      </c>
      <c r="F441" s="7" t="s">
        <v>86</v>
      </c>
      <c r="G441" s="23" t="s">
        <v>87</v>
      </c>
      <c r="H441" s="173"/>
      <c r="I441" s="180" t="s">
        <v>510</v>
      </c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28.5" customHeight="1" x14ac:dyDescent="0.2">
      <c r="A442" s="82"/>
      <c r="B442" s="45"/>
      <c r="C442" s="45"/>
      <c r="D442" s="45"/>
      <c r="E442" s="51"/>
      <c r="F442" s="6" t="s">
        <v>157</v>
      </c>
      <c r="G442" s="171" t="s">
        <v>158</v>
      </c>
      <c r="H442" s="173"/>
      <c r="I442" s="180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27.75" customHeight="1" x14ac:dyDescent="0.2">
      <c r="A443" s="82"/>
      <c r="B443" s="45"/>
      <c r="C443" s="45"/>
      <c r="D443" s="45"/>
      <c r="E443" s="51"/>
      <c r="F443" s="133" t="s">
        <v>225</v>
      </c>
      <c r="G443" s="181" t="s">
        <v>226</v>
      </c>
      <c r="H443" s="173"/>
      <c r="I443" s="180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42.75" customHeight="1" x14ac:dyDescent="0.2">
      <c r="A444" s="83"/>
      <c r="B444" s="46"/>
      <c r="C444" s="46"/>
      <c r="D444" s="46"/>
      <c r="E444" s="52"/>
      <c r="F444" s="7" t="s">
        <v>245</v>
      </c>
      <c r="G444" s="23" t="s">
        <v>230</v>
      </c>
      <c r="H444" s="173"/>
      <c r="I444" s="180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30.75" customHeight="1" x14ac:dyDescent="0.2">
      <c r="A445" s="65">
        <v>84</v>
      </c>
      <c r="B445" s="40" t="s">
        <v>460</v>
      </c>
      <c r="C445" s="41"/>
      <c r="D445" s="41" t="s">
        <v>519</v>
      </c>
      <c r="E445" s="42" t="s">
        <v>52</v>
      </c>
      <c r="F445" s="7" t="s">
        <v>86</v>
      </c>
      <c r="G445" s="8" t="s">
        <v>87</v>
      </c>
      <c r="H445" s="182" t="s">
        <v>508</v>
      </c>
      <c r="I445" s="183" t="s">
        <v>506</v>
      </c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33" customHeight="1" x14ac:dyDescent="0.2">
      <c r="A446" s="98"/>
      <c r="B446" s="45"/>
      <c r="C446" s="45"/>
      <c r="D446" s="45"/>
      <c r="E446" s="45"/>
      <c r="F446" s="6" t="s">
        <v>157</v>
      </c>
      <c r="G446" s="6" t="s">
        <v>158</v>
      </c>
      <c r="H446" s="127"/>
      <c r="I446" s="119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28.5" customHeight="1" x14ac:dyDescent="0.2">
      <c r="A447" s="98"/>
      <c r="B447" s="45"/>
      <c r="C447" s="45"/>
      <c r="D447" s="45"/>
      <c r="E447" s="45"/>
      <c r="F447" s="133" t="s">
        <v>225</v>
      </c>
      <c r="G447" s="134" t="s">
        <v>168</v>
      </c>
      <c r="H447" s="127"/>
      <c r="I447" s="119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45.75" customHeight="1" x14ac:dyDescent="0.2">
      <c r="A448" s="98"/>
      <c r="B448" s="45"/>
      <c r="C448" s="45"/>
      <c r="D448" s="45"/>
      <c r="E448" s="45"/>
      <c r="F448" s="133" t="s">
        <v>246</v>
      </c>
      <c r="G448" s="133" t="s">
        <v>202</v>
      </c>
      <c r="H448" s="127"/>
      <c r="I448" s="119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32.25" customHeight="1" x14ac:dyDescent="0.2">
      <c r="A449" s="98"/>
      <c r="B449" s="45"/>
      <c r="C449" s="45"/>
      <c r="D449" s="45"/>
      <c r="E449" s="45"/>
      <c r="F449" s="133" t="s">
        <v>247</v>
      </c>
      <c r="G449" s="133" t="s">
        <v>248</v>
      </c>
      <c r="H449" s="127"/>
      <c r="I449" s="119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28.5" customHeight="1" x14ac:dyDescent="0.2">
      <c r="A450" s="98"/>
      <c r="B450" s="45"/>
      <c r="C450" s="45"/>
      <c r="D450" s="45"/>
      <c r="E450" s="45"/>
      <c r="F450" s="133" t="s">
        <v>249</v>
      </c>
      <c r="G450" s="133" t="s">
        <v>127</v>
      </c>
      <c r="H450" s="127"/>
      <c r="I450" s="119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31.5" customHeight="1" x14ac:dyDescent="0.2">
      <c r="A451" s="98"/>
      <c r="B451" s="45"/>
      <c r="C451" s="45"/>
      <c r="D451" s="45"/>
      <c r="E451" s="45"/>
      <c r="F451" s="133" t="s">
        <v>250</v>
      </c>
      <c r="G451" s="133" t="s">
        <v>251</v>
      </c>
      <c r="H451" s="127"/>
      <c r="I451" s="119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29.25" customHeight="1" x14ac:dyDescent="0.2">
      <c r="A452" s="98"/>
      <c r="B452" s="45"/>
      <c r="C452" s="45"/>
      <c r="D452" s="45"/>
      <c r="E452" s="45"/>
      <c r="F452" s="133" t="s">
        <v>252</v>
      </c>
      <c r="G452" s="133" t="s">
        <v>253</v>
      </c>
      <c r="H452" s="127"/>
      <c r="I452" s="119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34.5" customHeight="1" x14ac:dyDescent="0.2">
      <c r="A453" s="99"/>
      <c r="B453" s="46"/>
      <c r="C453" s="46"/>
      <c r="D453" s="46"/>
      <c r="E453" s="46"/>
      <c r="F453" s="133" t="s">
        <v>254</v>
      </c>
      <c r="G453" s="133" t="s">
        <v>255</v>
      </c>
      <c r="H453" s="129"/>
      <c r="I453" s="119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31.5" customHeight="1" x14ac:dyDescent="0.2">
      <c r="A454" s="59">
        <v>85</v>
      </c>
      <c r="B454" s="102" t="s">
        <v>461</v>
      </c>
      <c r="C454" s="41"/>
      <c r="D454" s="41" t="s">
        <v>519</v>
      </c>
      <c r="E454" s="50" t="s">
        <v>52</v>
      </c>
      <c r="F454" s="7" t="s">
        <v>86</v>
      </c>
      <c r="G454" s="8" t="s">
        <v>87</v>
      </c>
      <c r="H454" s="123"/>
      <c r="I454" s="136" t="s">
        <v>510</v>
      </c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30" customHeight="1" x14ac:dyDescent="0.2">
      <c r="A455" s="82"/>
      <c r="B455" s="51"/>
      <c r="C455" s="45"/>
      <c r="D455" s="45"/>
      <c r="E455" s="51"/>
      <c r="F455" s="6" t="s">
        <v>157</v>
      </c>
      <c r="G455" s="6" t="s">
        <v>158</v>
      </c>
      <c r="H455" s="121"/>
      <c r="I455" s="122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25.5" customHeight="1" x14ac:dyDescent="0.2">
      <c r="A456" s="82"/>
      <c r="B456" s="51"/>
      <c r="C456" s="45"/>
      <c r="D456" s="45"/>
      <c r="E456" s="51"/>
      <c r="F456" s="133" t="s">
        <v>225</v>
      </c>
      <c r="G456" s="133" t="s">
        <v>226</v>
      </c>
      <c r="H456" s="121"/>
      <c r="I456" s="122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27.75" customHeight="1" x14ac:dyDescent="0.2">
      <c r="A457" s="82"/>
      <c r="B457" s="51"/>
      <c r="C457" s="45"/>
      <c r="D457" s="45"/>
      <c r="E457" s="51"/>
      <c r="F457" s="143" t="s">
        <v>256</v>
      </c>
      <c r="G457" s="143" t="s">
        <v>257</v>
      </c>
      <c r="H457" s="121"/>
      <c r="I457" s="122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66.75" customHeight="1" x14ac:dyDescent="0.2">
      <c r="A458" s="83"/>
      <c r="B458" s="52"/>
      <c r="C458" s="46"/>
      <c r="D458" s="46"/>
      <c r="E458" s="52"/>
      <c r="F458" s="143" t="s">
        <v>258</v>
      </c>
      <c r="G458" s="184" t="s">
        <v>462</v>
      </c>
      <c r="H458" s="109"/>
      <c r="I458" s="122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31.5" customHeight="1" x14ac:dyDescent="0.2">
      <c r="A459" s="59">
        <v>86</v>
      </c>
      <c r="B459" s="42" t="s">
        <v>261</v>
      </c>
      <c r="C459" s="41"/>
      <c r="D459" s="42" t="s">
        <v>519</v>
      </c>
      <c r="E459" s="42" t="s">
        <v>52</v>
      </c>
      <c r="F459" s="7" t="s">
        <v>86</v>
      </c>
      <c r="G459" s="8" t="s">
        <v>87</v>
      </c>
      <c r="H459" s="185"/>
      <c r="I459" s="108" t="s">
        <v>510</v>
      </c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31.5" customHeight="1" x14ac:dyDescent="0.2">
      <c r="A460" s="82"/>
      <c r="B460" s="45"/>
      <c r="C460" s="45"/>
      <c r="D460" s="45"/>
      <c r="E460" s="45"/>
      <c r="F460" s="6" t="s">
        <v>157</v>
      </c>
      <c r="G460" s="6" t="s">
        <v>158</v>
      </c>
      <c r="H460" s="138"/>
      <c r="I460" s="186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33" customHeight="1" x14ac:dyDescent="0.2">
      <c r="A461" s="82"/>
      <c r="B461" s="45"/>
      <c r="C461" s="45"/>
      <c r="D461" s="45"/>
      <c r="E461" s="45"/>
      <c r="F461" s="133" t="s">
        <v>225</v>
      </c>
      <c r="G461" s="134" t="s">
        <v>168</v>
      </c>
      <c r="H461" s="138"/>
      <c r="I461" s="186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48" customHeight="1" x14ac:dyDescent="0.2">
      <c r="A462" s="82"/>
      <c r="B462" s="45"/>
      <c r="C462" s="45"/>
      <c r="D462" s="45"/>
      <c r="E462" s="45"/>
      <c r="F462" s="133" t="s">
        <v>246</v>
      </c>
      <c r="G462" s="133" t="s">
        <v>202</v>
      </c>
      <c r="H462" s="138"/>
      <c r="I462" s="186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33.75" customHeight="1" x14ac:dyDescent="0.2">
      <c r="A463" s="82"/>
      <c r="B463" s="45"/>
      <c r="C463" s="45"/>
      <c r="D463" s="45"/>
      <c r="E463" s="45"/>
      <c r="F463" s="133" t="s">
        <v>260</v>
      </c>
      <c r="G463" s="133" t="s">
        <v>248</v>
      </c>
      <c r="H463" s="138"/>
      <c r="I463" s="186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52.5" customHeight="1" x14ac:dyDescent="0.2">
      <c r="A464" s="83"/>
      <c r="B464" s="46"/>
      <c r="C464" s="46"/>
      <c r="D464" s="46"/>
      <c r="E464" s="46"/>
      <c r="F464" s="134" t="s">
        <v>463</v>
      </c>
      <c r="G464" s="133" t="s">
        <v>262</v>
      </c>
      <c r="H464" s="139"/>
      <c r="I464" s="186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30" customHeight="1" x14ac:dyDescent="0.2">
      <c r="A465" s="65">
        <v>87</v>
      </c>
      <c r="B465" s="42" t="s">
        <v>263</v>
      </c>
      <c r="C465" s="41"/>
      <c r="D465" s="40" t="s">
        <v>521</v>
      </c>
      <c r="E465" s="42" t="s">
        <v>52</v>
      </c>
      <c r="F465" s="7" t="s">
        <v>86</v>
      </c>
      <c r="G465" s="8" t="s">
        <v>87</v>
      </c>
      <c r="H465" s="30" t="s">
        <v>466</v>
      </c>
      <c r="I465" s="125" t="s">
        <v>506</v>
      </c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31.5" customHeight="1" x14ac:dyDescent="0.2">
      <c r="A466" s="98"/>
      <c r="B466" s="45"/>
      <c r="C466" s="45"/>
      <c r="D466" s="45"/>
      <c r="E466" s="45"/>
      <c r="F466" s="6" t="s">
        <v>157</v>
      </c>
      <c r="G466" s="6" t="s">
        <v>158</v>
      </c>
      <c r="H466" s="31"/>
      <c r="I466" s="119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33.75" customHeight="1" x14ac:dyDescent="0.2">
      <c r="A467" s="98"/>
      <c r="B467" s="45"/>
      <c r="C467" s="45"/>
      <c r="D467" s="45"/>
      <c r="E467" s="45"/>
      <c r="F467" s="133" t="s">
        <v>225</v>
      </c>
      <c r="G467" s="133" t="s">
        <v>226</v>
      </c>
      <c r="H467" s="31"/>
      <c r="I467" s="119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44.25" customHeight="1" x14ac:dyDescent="0.2">
      <c r="A468" s="98"/>
      <c r="B468" s="45"/>
      <c r="C468" s="45"/>
      <c r="D468" s="45"/>
      <c r="E468" s="45"/>
      <c r="F468" s="133" t="s">
        <v>246</v>
      </c>
      <c r="G468" s="133" t="s">
        <v>202</v>
      </c>
      <c r="H468" s="31"/>
      <c r="I468" s="119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35.25" customHeight="1" x14ac:dyDescent="0.2">
      <c r="A469" s="98"/>
      <c r="B469" s="45"/>
      <c r="C469" s="45"/>
      <c r="D469" s="45"/>
      <c r="E469" s="45"/>
      <c r="F469" s="133" t="s">
        <v>260</v>
      </c>
      <c r="G469" s="133" t="s">
        <v>248</v>
      </c>
      <c r="H469" s="31"/>
      <c r="I469" s="119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45" customHeight="1" x14ac:dyDescent="0.2">
      <c r="A470" s="98"/>
      <c r="B470" s="45"/>
      <c r="C470" s="45"/>
      <c r="D470" s="45"/>
      <c r="E470" s="45"/>
      <c r="F470" s="134" t="s">
        <v>465</v>
      </c>
      <c r="G470" s="134" t="s">
        <v>464</v>
      </c>
      <c r="H470" s="32" t="s">
        <v>508</v>
      </c>
      <c r="I470" s="119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34.5" customHeight="1" x14ac:dyDescent="0.2">
      <c r="A471" s="98"/>
      <c r="B471" s="45"/>
      <c r="C471" s="45"/>
      <c r="D471" s="45"/>
      <c r="E471" s="45"/>
      <c r="F471" s="133" t="s">
        <v>250</v>
      </c>
      <c r="G471" s="133" t="s">
        <v>251</v>
      </c>
      <c r="H471" s="33"/>
      <c r="I471" s="119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36" customHeight="1" x14ac:dyDescent="0.2">
      <c r="A472" s="98"/>
      <c r="B472" s="45"/>
      <c r="C472" s="45"/>
      <c r="D472" s="45"/>
      <c r="E472" s="45"/>
      <c r="F472" s="133" t="s">
        <v>259</v>
      </c>
      <c r="G472" s="133" t="s">
        <v>265</v>
      </c>
      <c r="H472" s="33"/>
      <c r="I472" s="119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45.75" customHeight="1" x14ac:dyDescent="0.2">
      <c r="A473" s="99"/>
      <c r="B473" s="46"/>
      <c r="C473" s="46"/>
      <c r="D473" s="46"/>
      <c r="E473" s="46"/>
      <c r="F473" s="133" t="s">
        <v>254</v>
      </c>
      <c r="G473" s="134" t="s">
        <v>467</v>
      </c>
      <c r="H473" s="34"/>
      <c r="I473" s="119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36.75" customHeight="1" x14ac:dyDescent="0.2">
      <c r="A474" s="65">
        <v>88</v>
      </c>
      <c r="B474" s="42" t="s">
        <v>266</v>
      </c>
      <c r="C474" s="41"/>
      <c r="D474" s="42" t="s">
        <v>519</v>
      </c>
      <c r="E474" s="42" t="s">
        <v>52</v>
      </c>
      <c r="F474" s="7" t="s">
        <v>86</v>
      </c>
      <c r="G474" s="8" t="s">
        <v>87</v>
      </c>
      <c r="H474" s="30" t="s">
        <v>471</v>
      </c>
      <c r="I474" s="125" t="s">
        <v>506</v>
      </c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38.25" customHeight="1" x14ac:dyDescent="0.2">
      <c r="A475" s="98"/>
      <c r="B475" s="45"/>
      <c r="C475" s="45"/>
      <c r="D475" s="43"/>
      <c r="E475" s="45"/>
      <c r="F475" s="6" t="s">
        <v>157</v>
      </c>
      <c r="G475" s="6" t="s">
        <v>158</v>
      </c>
      <c r="H475" s="31"/>
      <c r="I475" s="119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31.5" customHeight="1" x14ac:dyDescent="0.2">
      <c r="A476" s="98"/>
      <c r="B476" s="45"/>
      <c r="C476" s="45"/>
      <c r="D476" s="43"/>
      <c r="E476" s="45"/>
      <c r="F476" s="133" t="s">
        <v>225</v>
      </c>
      <c r="G476" s="133" t="s">
        <v>226</v>
      </c>
      <c r="H476" s="31"/>
      <c r="I476" s="119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45" customHeight="1" x14ac:dyDescent="0.2">
      <c r="A477" s="98"/>
      <c r="B477" s="45"/>
      <c r="C477" s="45"/>
      <c r="D477" s="43"/>
      <c r="E477" s="45"/>
      <c r="F477" s="133" t="s">
        <v>246</v>
      </c>
      <c r="G477" s="133" t="s">
        <v>202</v>
      </c>
      <c r="H477" s="31"/>
      <c r="I477" s="119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36.75" customHeight="1" x14ac:dyDescent="0.2">
      <c r="A478" s="98"/>
      <c r="B478" s="45"/>
      <c r="C478" s="45"/>
      <c r="D478" s="43"/>
      <c r="E478" s="45"/>
      <c r="F478" s="133" t="s">
        <v>260</v>
      </c>
      <c r="G478" s="133" t="s">
        <v>248</v>
      </c>
      <c r="H478" s="31"/>
      <c r="I478" s="119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30.75" customHeight="1" x14ac:dyDescent="0.2">
      <c r="A479" s="98"/>
      <c r="B479" s="45"/>
      <c r="C479" s="45"/>
      <c r="D479" s="43"/>
      <c r="E479" s="45"/>
      <c r="F479" s="134" t="s">
        <v>468</v>
      </c>
      <c r="G479" s="133" t="s">
        <v>264</v>
      </c>
      <c r="H479" s="32" t="s">
        <v>508</v>
      </c>
      <c r="I479" s="119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45" customHeight="1" x14ac:dyDescent="0.2">
      <c r="A480" s="98"/>
      <c r="B480" s="45"/>
      <c r="C480" s="45"/>
      <c r="D480" s="43"/>
      <c r="E480" s="45"/>
      <c r="F480" s="134" t="s">
        <v>469</v>
      </c>
      <c r="G480" s="133" t="s">
        <v>251</v>
      </c>
      <c r="H480" s="33"/>
      <c r="I480" s="119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32.25" customHeight="1" x14ac:dyDescent="0.2">
      <c r="A481" s="98"/>
      <c r="B481" s="45"/>
      <c r="C481" s="45"/>
      <c r="D481" s="43"/>
      <c r="E481" s="45"/>
      <c r="F481" s="133" t="s">
        <v>259</v>
      </c>
      <c r="G481" s="133" t="s">
        <v>265</v>
      </c>
      <c r="H481" s="33"/>
      <c r="I481" s="119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33" customHeight="1" x14ac:dyDescent="0.2">
      <c r="A482" s="99"/>
      <c r="B482" s="46"/>
      <c r="C482" s="46"/>
      <c r="D482" s="44"/>
      <c r="E482" s="46"/>
      <c r="F482" s="133" t="s">
        <v>254</v>
      </c>
      <c r="G482" s="134" t="s">
        <v>470</v>
      </c>
      <c r="H482" s="34"/>
      <c r="I482" s="119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31.5" customHeight="1" x14ac:dyDescent="0.2">
      <c r="A483" s="59">
        <v>89</v>
      </c>
      <c r="B483" s="42" t="s">
        <v>267</v>
      </c>
      <c r="C483" s="41"/>
      <c r="D483" s="42" t="s">
        <v>519</v>
      </c>
      <c r="E483" s="42" t="s">
        <v>52</v>
      </c>
      <c r="F483" s="7" t="s">
        <v>86</v>
      </c>
      <c r="G483" s="8" t="s">
        <v>87</v>
      </c>
      <c r="H483" s="123"/>
      <c r="I483" s="120" t="s">
        <v>510</v>
      </c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32.25" customHeight="1" x14ac:dyDescent="0.2">
      <c r="A484" s="82"/>
      <c r="B484" s="45"/>
      <c r="C484" s="45"/>
      <c r="D484" s="43"/>
      <c r="E484" s="45"/>
      <c r="F484" s="6" t="s">
        <v>157</v>
      </c>
      <c r="G484" s="6" t="s">
        <v>158</v>
      </c>
      <c r="H484" s="121"/>
      <c r="I484" s="122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34.5" customHeight="1" x14ac:dyDescent="0.2">
      <c r="A485" s="82"/>
      <c r="B485" s="45"/>
      <c r="C485" s="45"/>
      <c r="D485" s="43"/>
      <c r="E485" s="45"/>
      <c r="F485" s="133" t="s">
        <v>225</v>
      </c>
      <c r="G485" s="134" t="s">
        <v>168</v>
      </c>
      <c r="H485" s="121"/>
      <c r="I485" s="122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43.5" customHeight="1" x14ac:dyDescent="0.2">
      <c r="A486" s="82"/>
      <c r="B486" s="45"/>
      <c r="C486" s="45"/>
      <c r="D486" s="43"/>
      <c r="E486" s="45"/>
      <c r="F486" s="133" t="s">
        <v>246</v>
      </c>
      <c r="G486" s="133" t="s">
        <v>202</v>
      </c>
      <c r="H486" s="121"/>
      <c r="I486" s="122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33.75" customHeight="1" x14ac:dyDescent="0.2">
      <c r="A487" s="82"/>
      <c r="B487" s="45"/>
      <c r="C487" s="45"/>
      <c r="D487" s="43"/>
      <c r="E487" s="45"/>
      <c r="F487" s="133" t="s">
        <v>260</v>
      </c>
      <c r="G487" s="133" t="s">
        <v>248</v>
      </c>
      <c r="H487" s="121"/>
      <c r="I487" s="122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36" customHeight="1" x14ac:dyDescent="0.2">
      <c r="A488" s="82"/>
      <c r="B488" s="45"/>
      <c r="C488" s="45"/>
      <c r="D488" s="43"/>
      <c r="E488" s="45"/>
      <c r="F488" s="133" t="s">
        <v>249</v>
      </c>
      <c r="G488" s="133" t="s">
        <v>264</v>
      </c>
      <c r="H488" s="121"/>
      <c r="I488" s="122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34.5" customHeight="1" x14ac:dyDescent="0.2">
      <c r="A489" s="82"/>
      <c r="B489" s="45"/>
      <c r="C489" s="45"/>
      <c r="D489" s="43"/>
      <c r="E489" s="45"/>
      <c r="F489" s="133" t="s">
        <v>268</v>
      </c>
      <c r="G489" s="133" t="s">
        <v>251</v>
      </c>
      <c r="H489" s="121"/>
      <c r="I489" s="122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33" customHeight="1" x14ac:dyDescent="0.2">
      <c r="A490" s="82"/>
      <c r="B490" s="45"/>
      <c r="C490" s="45"/>
      <c r="D490" s="43"/>
      <c r="E490" s="45"/>
      <c r="F490" s="133" t="s">
        <v>259</v>
      </c>
      <c r="G490" s="133" t="s">
        <v>253</v>
      </c>
      <c r="H490" s="121"/>
      <c r="I490" s="122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44.25" customHeight="1" x14ac:dyDescent="0.2">
      <c r="A491" s="82"/>
      <c r="B491" s="45"/>
      <c r="C491" s="45"/>
      <c r="D491" s="43"/>
      <c r="E491" s="45"/>
      <c r="F491" s="133" t="s">
        <v>155</v>
      </c>
      <c r="G491" s="134" t="s">
        <v>472</v>
      </c>
      <c r="H491" s="121"/>
      <c r="I491" s="122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30.75" customHeight="1" x14ac:dyDescent="0.2">
      <c r="A492" s="83"/>
      <c r="B492" s="46"/>
      <c r="C492" s="46"/>
      <c r="D492" s="44"/>
      <c r="E492" s="46"/>
      <c r="F492" s="134" t="s">
        <v>473</v>
      </c>
      <c r="G492" s="133" t="s">
        <v>270</v>
      </c>
      <c r="H492" s="109"/>
      <c r="I492" s="122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5.75" customHeight="1" x14ac:dyDescent="0.2">
      <c r="A493" s="59">
        <v>90</v>
      </c>
      <c r="B493" s="42" t="s">
        <v>271</v>
      </c>
      <c r="C493" s="41"/>
      <c r="D493" s="42" t="s">
        <v>519</v>
      </c>
      <c r="E493" s="42" t="s">
        <v>52</v>
      </c>
      <c r="F493" s="7" t="s">
        <v>86</v>
      </c>
      <c r="G493" s="8" t="s">
        <v>87</v>
      </c>
      <c r="H493" s="123"/>
      <c r="I493" s="120" t="s">
        <v>510</v>
      </c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5.75" customHeight="1" x14ac:dyDescent="0.2">
      <c r="A494" s="82"/>
      <c r="B494" s="45"/>
      <c r="C494" s="45"/>
      <c r="D494" s="43"/>
      <c r="E494" s="45"/>
      <c r="F494" s="6" t="s">
        <v>157</v>
      </c>
      <c r="G494" s="6" t="s">
        <v>158</v>
      </c>
      <c r="H494" s="121"/>
      <c r="I494" s="122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5.75" customHeight="1" x14ac:dyDescent="0.2">
      <c r="A495" s="82"/>
      <c r="B495" s="45"/>
      <c r="C495" s="45"/>
      <c r="D495" s="43"/>
      <c r="E495" s="45"/>
      <c r="F495" s="133" t="s">
        <v>225</v>
      </c>
      <c r="G495" s="133" t="s">
        <v>226</v>
      </c>
      <c r="H495" s="121"/>
      <c r="I495" s="122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5.75" customHeight="1" x14ac:dyDescent="0.2">
      <c r="A496" s="82"/>
      <c r="B496" s="45"/>
      <c r="C496" s="45"/>
      <c r="D496" s="43"/>
      <c r="E496" s="45"/>
      <c r="F496" s="133" t="s">
        <v>246</v>
      </c>
      <c r="G496" s="133" t="s">
        <v>202</v>
      </c>
      <c r="H496" s="121"/>
      <c r="I496" s="122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5.75" customHeight="1" x14ac:dyDescent="0.2">
      <c r="A497" s="82"/>
      <c r="B497" s="45"/>
      <c r="C497" s="45"/>
      <c r="D497" s="43"/>
      <c r="E497" s="45"/>
      <c r="F497" s="133" t="s">
        <v>260</v>
      </c>
      <c r="G497" s="133" t="s">
        <v>248</v>
      </c>
      <c r="H497" s="121"/>
      <c r="I497" s="122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ht="15.75" customHeight="1" x14ac:dyDescent="0.2">
      <c r="A498" s="82"/>
      <c r="B498" s="45"/>
      <c r="C498" s="45"/>
      <c r="D498" s="43"/>
      <c r="E498" s="45"/>
      <c r="F498" s="133" t="s">
        <v>249</v>
      </c>
      <c r="G498" s="133" t="s">
        <v>264</v>
      </c>
      <c r="H498" s="121"/>
      <c r="I498" s="122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ht="15.75" customHeight="1" x14ac:dyDescent="0.2">
      <c r="A499" s="82"/>
      <c r="B499" s="45"/>
      <c r="C499" s="45"/>
      <c r="D499" s="43"/>
      <c r="E499" s="45"/>
      <c r="F499" s="133" t="s">
        <v>268</v>
      </c>
      <c r="G499" s="133" t="s">
        <v>251</v>
      </c>
      <c r="H499" s="121"/>
      <c r="I499" s="122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ht="15.75" customHeight="1" x14ac:dyDescent="0.2">
      <c r="A500" s="82"/>
      <c r="B500" s="45"/>
      <c r="C500" s="45"/>
      <c r="D500" s="43"/>
      <c r="E500" s="45"/>
      <c r="F500" s="133" t="s">
        <v>259</v>
      </c>
      <c r="G500" s="133" t="s">
        <v>253</v>
      </c>
      <c r="H500" s="121"/>
      <c r="I500" s="122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ht="15.75" customHeight="1" x14ac:dyDescent="0.2">
      <c r="A501" s="82"/>
      <c r="B501" s="45"/>
      <c r="C501" s="45"/>
      <c r="D501" s="43"/>
      <c r="E501" s="45"/>
      <c r="F501" s="133" t="s">
        <v>155</v>
      </c>
      <c r="G501" s="133" t="s">
        <v>269</v>
      </c>
      <c r="H501" s="121"/>
      <c r="I501" s="122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ht="33.75" customHeight="1" x14ac:dyDescent="0.2">
      <c r="A502" s="83"/>
      <c r="B502" s="46"/>
      <c r="C502" s="46"/>
      <c r="D502" s="44"/>
      <c r="E502" s="46"/>
      <c r="F502" s="133" t="s">
        <v>222</v>
      </c>
      <c r="G502" s="133" t="s">
        <v>272</v>
      </c>
      <c r="H502" s="109"/>
      <c r="I502" s="122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ht="15.75" customHeight="1" x14ac:dyDescent="0.2">
      <c r="A503" s="47" t="s">
        <v>474</v>
      </c>
      <c r="B503" s="111"/>
      <c r="C503" s="111"/>
      <c r="D503" s="111"/>
      <c r="E503" s="111"/>
      <c r="F503" s="111"/>
      <c r="G503" s="111"/>
      <c r="H503" s="111"/>
      <c r="I503" s="112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ht="36" customHeight="1" x14ac:dyDescent="0.2">
      <c r="A504" s="17" t="s">
        <v>0</v>
      </c>
      <c r="B504" s="1" t="s">
        <v>1</v>
      </c>
      <c r="C504" s="2" t="s">
        <v>2</v>
      </c>
      <c r="D504" s="3" t="s">
        <v>3</v>
      </c>
      <c r="E504" s="3" t="s">
        <v>4</v>
      </c>
      <c r="F504" s="103" t="s">
        <v>5</v>
      </c>
      <c r="G504" s="104" t="s">
        <v>6</v>
      </c>
      <c r="H504" s="105" t="s">
        <v>7</v>
      </c>
      <c r="I504" s="106" t="s">
        <v>369</v>
      </c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ht="32.25" customHeight="1" x14ac:dyDescent="0.2">
      <c r="A505" s="59">
        <v>91</v>
      </c>
      <c r="B505" s="50" t="s">
        <v>100</v>
      </c>
      <c r="C505" s="50"/>
      <c r="D505" s="102" t="s">
        <v>519</v>
      </c>
      <c r="E505" s="50" t="s">
        <v>52</v>
      </c>
      <c r="F505" s="141" t="s">
        <v>86</v>
      </c>
      <c r="G505" s="141" t="s">
        <v>87</v>
      </c>
      <c r="H505" s="123"/>
      <c r="I505" s="136" t="s">
        <v>510</v>
      </c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ht="30" customHeight="1" x14ac:dyDescent="0.2">
      <c r="A506" s="82"/>
      <c r="B506" s="51"/>
      <c r="C506" s="51"/>
      <c r="D506" s="51"/>
      <c r="E506" s="51"/>
      <c r="F506" s="143" t="s">
        <v>157</v>
      </c>
      <c r="G506" s="143" t="s">
        <v>158</v>
      </c>
      <c r="H506" s="121"/>
      <c r="I506" s="122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ht="46.5" customHeight="1" x14ac:dyDescent="0.2">
      <c r="A507" s="82"/>
      <c r="B507" s="51"/>
      <c r="C507" s="51"/>
      <c r="D507" s="51"/>
      <c r="E507" s="51"/>
      <c r="F507" s="143" t="s">
        <v>273</v>
      </c>
      <c r="G507" s="184" t="s">
        <v>475</v>
      </c>
      <c r="H507" s="121"/>
      <c r="I507" s="122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ht="30.75" customHeight="1" x14ac:dyDescent="0.2">
      <c r="A508" s="82"/>
      <c r="B508" s="51"/>
      <c r="C508" s="51"/>
      <c r="D508" s="51"/>
      <c r="E508" s="51"/>
      <c r="F508" s="143" t="s">
        <v>104</v>
      </c>
      <c r="G508" s="143" t="s">
        <v>180</v>
      </c>
      <c r="H508" s="121"/>
      <c r="I508" s="122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ht="36.75" customHeight="1" x14ac:dyDescent="0.2">
      <c r="A509" s="83"/>
      <c r="B509" s="52"/>
      <c r="C509" s="52"/>
      <c r="D509" s="52"/>
      <c r="E509" s="52"/>
      <c r="F509" s="143" t="s">
        <v>181</v>
      </c>
      <c r="G509" s="143" t="s">
        <v>182</v>
      </c>
      <c r="H509" s="109"/>
      <c r="I509" s="122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ht="32.25" customHeight="1" x14ac:dyDescent="0.2">
      <c r="A510" s="59">
        <v>92</v>
      </c>
      <c r="B510" s="42" t="s">
        <v>106</v>
      </c>
      <c r="C510" s="50"/>
      <c r="D510" s="41" t="s">
        <v>519</v>
      </c>
      <c r="E510" s="50" t="s">
        <v>52</v>
      </c>
      <c r="F510" s="141" t="s">
        <v>86</v>
      </c>
      <c r="G510" s="141" t="s">
        <v>87</v>
      </c>
      <c r="H510" s="123"/>
      <c r="I510" s="136" t="s">
        <v>510</v>
      </c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ht="27.75" customHeight="1" x14ac:dyDescent="0.2">
      <c r="A511" s="82"/>
      <c r="B511" s="45"/>
      <c r="C511" s="51"/>
      <c r="D511" s="45"/>
      <c r="E511" s="51"/>
      <c r="F511" s="143" t="s">
        <v>157</v>
      </c>
      <c r="G511" s="143" t="s">
        <v>158</v>
      </c>
      <c r="H511" s="121"/>
      <c r="I511" s="122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ht="45" customHeight="1" x14ac:dyDescent="0.2">
      <c r="A512" s="82"/>
      <c r="B512" s="45"/>
      <c r="C512" s="51"/>
      <c r="D512" s="45"/>
      <c r="E512" s="51"/>
      <c r="F512" s="143" t="s">
        <v>273</v>
      </c>
      <c r="G512" s="143" t="s">
        <v>274</v>
      </c>
      <c r="H512" s="121"/>
      <c r="I512" s="122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ht="32.25" customHeight="1" x14ac:dyDescent="0.2">
      <c r="A513" s="82"/>
      <c r="B513" s="45"/>
      <c r="C513" s="51"/>
      <c r="D513" s="45"/>
      <c r="E513" s="51"/>
      <c r="F513" s="7" t="s">
        <v>104</v>
      </c>
      <c r="G513" s="7" t="s">
        <v>180</v>
      </c>
      <c r="H513" s="121"/>
      <c r="I513" s="122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ht="41.25" customHeight="1" x14ac:dyDescent="0.2">
      <c r="A514" s="83"/>
      <c r="B514" s="46"/>
      <c r="C514" s="52"/>
      <c r="D514" s="46"/>
      <c r="E514" s="52"/>
      <c r="F514" s="7" t="s">
        <v>183</v>
      </c>
      <c r="G514" s="7" t="s">
        <v>184</v>
      </c>
      <c r="H514" s="109"/>
      <c r="I514" s="122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ht="30.75" customHeight="1" x14ac:dyDescent="0.2">
      <c r="A515" s="65">
        <v>93</v>
      </c>
      <c r="B515" s="42" t="s">
        <v>275</v>
      </c>
      <c r="C515" s="50"/>
      <c r="D515" s="42" t="s">
        <v>521</v>
      </c>
      <c r="E515" s="50" t="s">
        <v>52</v>
      </c>
      <c r="F515" s="141" t="s">
        <v>86</v>
      </c>
      <c r="G515" s="141" t="s">
        <v>87</v>
      </c>
      <c r="H515" s="187" t="s">
        <v>508</v>
      </c>
      <c r="I515" s="131" t="s">
        <v>516</v>
      </c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ht="31.5" customHeight="1" x14ac:dyDescent="0.2">
      <c r="A516" s="98"/>
      <c r="B516" s="45"/>
      <c r="C516" s="51"/>
      <c r="D516" s="45"/>
      <c r="E516" s="51"/>
      <c r="F516" s="143" t="s">
        <v>157</v>
      </c>
      <c r="G516" s="143" t="s">
        <v>158</v>
      </c>
      <c r="H516" s="127"/>
      <c r="I516" s="132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ht="48.75" customHeight="1" x14ac:dyDescent="0.2">
      <c r="A517" s="98"/>
      <c r="B517" s="45"/>
      <c r="C517" s="51"/>
      <c r="D517" s="45"/>
      <c r="E517" s="51"/>
      <c r="F517" s="143" t="s">
        <v>273</v>
      </c>
      <c r="G517" s="143" t="s">
        <v>274</v>
      </c>
      <c r="H517" s="127"/>
      <c r="I517" s="132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ht="37.5" customHeight="1" x14ac:dyDescent="0.2">
      <c r="A518" s="98"/>
      <c r="B518" s="45"/>
      <c r="C518" s="51"/>
      <c r="D518" s="45"/>
      <c r="E518" s="51"/>
      <c r="F518" s="7" t="s">
        <v>276</v>
      </c>
      <c r="G518" s="7" t="s">
        <v>277</v>
      </c>
      <c r="H518" s="127"/>
      <c r="I518" s="132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ht="35.25" customHeight="1" x14ac:dyDescent="0.2">
      <c r="A519" s="99"/>
      <c r="B519" s="46"/>
      <c r="C519" s="52"/>
      <c r="D519" s="46"/>
      <c r="E519" s="52"/>
      <c r="F519" s="7" t="s">
        <v>227</v>
      </c>
      <c r="G519" s="7" t="s">
        <v>187</v>
      </c>
      <c r="H519" s="129"/>
      <c r="I519" s="132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ht="29.25" customHeight="1" x14ac:dyDescent="0.2">
      <c r="A520" s="68">
        <v>94</v>
      </c>
      <c r="B520" s="42" t="s">
        <v>278</v>
      </c>
      <c r="C520" s="50"/>
      <c r="D520" s="76" t="s">
        <v>519</v>
      </c>
      <c r="E520" s="76" t="s">
        <v>52</v>
      </c>
      <c r="F520" s="141" t="s">
        <v>86</v>
      </c>
      <c r="G520" s="141" t="s">
        <v>87</v>
      </c>
      <c r="H520" s="161" t="s">
        <v>508</v>
      </c>
      <c r="I520" s="131" t="s">
        <v>516</v>
      </c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ht="30.75" customHeight="1" x14ac:dyDescent="0.2">
      <c r="A521" s="98"/>
      <c r="B521" s="45"/>
      <c r="C521" s="51"/>
      <c r="D521" s="51"/>
      <c r="E521" s="51"/>
      <c r="F521" s="143" t="s">
        <v>157</v>
      </c>
      <c r="G521" s="143" t="s">
        <v>158</v>
      </c>
      <c r="H521" s="127"/>
      <c r="I521" s="132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ht="45" customHeight="1" x14ac:dyDescent="0.2">
      <c r="A522" s="98"/>
      <c r="B522" s="45"/>
      <c r="C522" s="51"/>
      <c r="D522" s="51"/>
      <c r="E522" s="51"/>
      <c r="F522" s="143" t="s">
        <v>273</v>
      </c>
      <c r="G522" s="143" t="s">
        <v>274</v>
      </c>
      <c r="H522" s="127"/>
      <c r="I522" s="132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ht="42.75" customHeight="1" x14ac:dyDescent="0.2">
      <c r="A523" s="99"/>
      <c r="B523" s="46"/>
      <c r="C523" s="52"/>
      <c r="D523" s="52"/>
      <c r="E523" s="52"/>
      <c r="F523" s="143" t="s">
        <v>279</v>
      </c>
      <c r="G523" s="143" t="s">
        <v>280</v>
      </c>
      <c r="H523" s="129"/>
      <c r="I523" s="132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ht="31.5" customHeight="1" x14ac:dyDescent="0.2">
      <c r="A524" s="60">
        <v>95</v>
      </c>
      <c r="B524" s="76" t="s">
        <v>281</v>
      </c>
      <c r="C524" s="50"/>
      <c r="D524" s="102" t="s">
        <v>519</v>
      </c>
      <c r="E524" s="76" t="s">
        <v>52</v>
      </c>
      <c r="F524" s="141" t="s">
        <v>86</v>
      </c>
      <c r="G524" s="141" t="s">
        <v>87</v>
      </c>
      <c r="H524" s="123"/>
      <c r="I524" s="136" t="s">
        <v>510</v>
      </c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ht="33.75" customHeight="1" x14ac:dyDescent="0.2">
      <c r="A525" s="82"/>
      <c r="B525" s="51"/>
      <c r="C525" s="51"/>
      <c r="D525" s="51"/>
      <c r="E525" s="51"/>
      <c r="F525" s="143" t="s">
        <v>157</v>
      </c>
      <c r="G525" s="143" t="s">
        <v>158</v>
      </c>
      <c r="H525" s="121"/>
      <c r="I525" s="122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ht="43.5" customHeight="1" x14ac:dyDescent="0.2">
      <c r="A526" s="82"/>
      <c r="B526" s="51"/>
      <c r="C526" s="51"/>
      <c r="D526" s="51"/>
      <c r="E526" s="51"/>
      <c r="F526" s="143" t="s">
        <v>273</v>
      </c>
      <c r="G526" s="143" t="s">
        <v>274</v>
      </c>
      <c r="H526" s="121"/>
      <c r="I526" s="122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ht="34.5" customHeight="1" x14ac:dyDescent="0.2">
      <c r="A527" s="82"/>
      <c r="B527" s="51"/>
      <c r="C527" s="51"/>
      <c r="D527" s="51"/>
      <c r="E527" s="51"/>
      <c r="F527" s="188" t="s">
        <v>233</v>
      </c>
      <c r="G527" s="143" t="s">
        <v>188</v>
      </c>
      <c r="H527" s="121"/>
      <c r="I527" s="122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ht="36" customHeight="1" x14ac:dyDescent="0.2">
      <c r="A528" s="83"/>
      <c r="B528" s="52"/>
      <c r="C528" s="52"/>
      <c r="D528" s="52"/>
      <c r="E528" s="52"/>
      <c r="F528" s="189" t="s">
        <v>476</v>
      </c>
      <c r="G528" s="143" t="s">
        <v>189</v>
      </c>
      <c r="H528" s="109"/>
      <c r="I528" s="122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ht="32.25" customHeight="1" x14ac:dyDescent="0.2">
      <c r="A529" s="60">
        <v>96</v>
      </c>
      <c r="B529" s="76" t="s">
        <v>282</v>
      </c>
      <c r="C529" s="50"/>
      <c r="D529" s="102" t="s">
        <v>519</v>
      </c>
      <c r="E529" s="76" t="s">
        <v>52</v>
      </c>
      <c r="F529" s="141" t="s">
        <v>86</v>
      </c>
      <c r="G529" s="141" t="s">
        <v>87</v>
      </c>
      <c r="H529" s="123"/>
      <c r="I529" s="120" t="s">
        <v>510</v>
      </c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ht="30" customHeight="1" x14ac:dyDescent="0.2">
      <c r="A530" s="82"/>
      <c r="B530" s="51"/>
      <c r="C530" s="51"/>
      <c r="D530" s="51"/>
      <c r="E530" s="51"/>
      <c r="F530" s="143" t="s">
        <v>157</v>
      </c>
      <c r="G530" s="143" t="s">
        <v>158</v>
      </c>
      <c r="H530" s="121"/>
      <c r="I530" s="122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ht="45" customHeight="1" x14ac:dyDescent="0.2">
      <c r="A531" s="82"/>
      <c r="B531" s="51"/>
      <c r="C531" s="51"/>
      <c r="D531" s="51"/>
      <c r="E531" s="51"/>
      <c r="F531" s="143" t="s">
        <v>273</v>
      </c>
      <c r="G531" s="184" t="s">
        <v>475</v>
      </c>
      <c r="H531" s="121"/>
      <c r="I531" s="122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ht="34.5" customHeight="1" x14ac:dyDescent="0.2">
      <c r="A532" s="82"/>
      <c r="B532" s="51"/>
      <c r="C532" s="51"/>
      <c r="D532" s="51"/>
      <c r="E532" s="51"/>
      <c r="F532" s="188" t="s">
        <v>234</v>
      </c>
      <c r="G532" s="143" t="s">
        <v>235</v>
      </c>
      <c r="H532" s="121"/>
      <c r="I532" s="122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ht="35.25" customHeight="1" x14ac:dyDescent="0.2">
      <c r="A533" s="83"/>
      <c r="B533" s="52"/>
      <c r="C533" s="52"/>
      <c r="D533" s="52"/>
      <c r="E533" s="52"/>
      <c r="F533" s="189" t="s">
        <v>477</v>
      </c>
      <c r="G533" s="143" t="s">
        <v>236</v>
      </c>
      <c r="H533" s="109"/>
      <c r="I533" s="122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ht="30.75" customHeight="1" x14ac:dyDescent="0.2">
      <c r="A534" s="60">
        <v>97</v>
      </c>
      <c r="B534" s="76" t="s">
        <v>283</v>
      </c>
      <c r="C534" s="50"/>
      <c r="D534" s="76" t="s">
        <v>519</v>
      </c>
      <c r="E534" s="76" t="s">
        <v>52</v>
      </c>
      <c r="F534" s="141" t="s">
        <v>86</v>
      </c>
      <c r="G534" s="141" t="s">
        <v>87</v>
      </c>
      <c r="H534" s="123"/>
      <c r="I534" s="120" t="s">
        <v>510</v>
      </c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ht="34.5" customHeight="1" x14ac:dyDescent="0.2">
      <c r="A535" s="82"/>
      <c r="B535" s="51"/>
      <c r="C535" s="51"/>
      <c r="D535" s="51"/>
      <c r="E535" s="51"/>
      <c r="F535" s="143" t="s">
        <v>157</v>
      </c>
      <c r="G535" s="143" t="s">
        <v>158</v>
      </c>
      <c r="H535" s="121"/>
      <c r="I535" s="110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ht="45" customHeight="1" x14ac:dyDescent="0.2">
      <c r="A536" s="82"/>
      <c r="B536" s="51"/>
      <c r="C536" s="51"/>
      <c r="D536" s="51"/>
      <c r="E536" s="51"/>
      <c r="F536" s="143" t="s">
        <v>273</v>
      </c>
      <c r="G536" s="143" t="s">
        <v>274</v>
      </c>
      <c r="H536" s="121"/>
      <c r="I536" s="110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ht="32.25" customHeight="1" x14ac:dyDescent="0.2">
      <c r="A537" s="82"/>
      <c r="B537" s="51"/>
      <c r="C537" s="51"/>
      <c r="D537" s="51"/>
      <c r="E537" s="51"/>
      <c r="F537" s="188" t="s">
        <v>234</v>
      </c>
      <c r="G537" s="143" t="s">
        <v>235</v>
      </c>
      <c r="H537" s="121"/>
      <c r="I537" s="110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ht="33" customHeight="1" x14ac:dyDescent="0.2">
      <c r="A538" s="82"/>
      <c r="B538" s="51"/>
      <c r="C538" s="51"/>
      <c r="D538" s="51"/>
      <c r="E538" s="51"/>
      <c r="F538" s="188" t="s">
        <v>238</v>
      </c>
      <c r="G538" s="143" t="s">
        <v>239</v>
      </c>
      <c r="H538" s="121"/>
      <c r="I538" s="110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ht="43.5" customHeight="1" x14ac:dyDescent="0.2">
      <c r="A539" s="83"/>
      <c r="B539" s="52"/>
      <c r="C539" s="52"/>
      <c r="D539" s="52"/>
      <c r="E539" s="52"/>
      <c r="F539" s="184" t="s">
        <v>478</v>
      </c>
      <c r="G539" s="143" t="s">
        <v>284</v>
      </c>
      <c r="H539" s="109"/>
      <c r="I539" s="110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ht="30.75" customHeight="1" x14ac:dyDescent="0.2">
      <c r="A540" s="59">
        <v>98</v>
      </c>
      <c r="B540" s="42" t="s">
        <v>285</v>
      </c>
      <c r="C540" s="50"/>
      <c r="D540" s="76" t="s">
        <v>519</v>
      </c>
      <c r="E540" s="76" t="s">
        <v>52</v>
      </c>
      <c r="F540" s="141" t="s">
        <v>86</v>
      </c>
      <c r="G540" s="141" t="s">
        <v>87</v>
      </c>
      <c r="H540" s="123"/>
      <c r="I540" s="120" t="s">
        <v>510</v>
      </c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ht="34.5" customHeight="1" x14ac:dyDescent="0.2">
      <c r="A541" s="82"/>
      <c r="B541" s="45"/>
      <c r="C541" s="51"/>
      <c r="D541" s="51"/>
      <c r="E541" s="51"/>
      <c r="F541" s="143" t="s">
        <v>157</v>
      </c>
      <c r="G541" s="143" t="s">
        <v>158</v>
      </c>
      <c r="H541" s="121"/>
      <c r="I541" s="122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ht="41.25" customHeight="1" x14ac:dyDescent="0.2">
      <c r="A542" s="82"/>
      <c r="B542" s="45"/>
      <c r="C542" s="51"/>
      <c r="D542" s="51"/>
      <c r="E542" s="51"/>
      <c r="F542" s="143" t="s">
        <v>273</v>
      </c>
      <c r="G542" s="184" t="s">
        <v>475</v>
      </c>
      <c r="H542" s="121"/>
      <c r="I542" s="122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ht="39" customHeight="1" x14ac:dyDescent="0.2">
      <c r="A543" s="83"/>
      <c r="B543" s="46"/>
      <c r="C543" s="52"/>
      <c r="D543" s="52"/>
      <c r="E543" s="52"/>
      <c r="F543" s="143" t="s">
        <v>286</v>
      </c>
      <c r="G543" s="143" t="s">
        <v>280</v>
      </c>
      <c r="H543" s="109"/>
      <c r="I543" s="122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ht="29.25" customHeight="1" x14ac:dyDescent="0.2">
      <c r="A544" s="59">
        <v>99</v>
      </c>
      <c r="B544" s="42" t="s">
        <v>287</v>
      </c>
      <c r="C544" s="50"/>
      <c r="D544" s="76" t="s">
        <v>519</v>
      </c>
      <c r="E544" s="76" t="s">
        <v>52</v>
      </c>
      <c r="F544" s="141" t="s">
        <v>86</v>
      </c>
      <c r="G544" s="141" t="s">
        <v>87</v>
      </c>
      <c r="H544" s="123"/>
      <c r="I544" s="120" t="s">
        <v>510</v>
      </c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ht="31.5" customHeight="1" x14ac:dyDescent="0.2">
      <c r="A545" s="82"/>
      <c r="B545" s="45"/>
      <c r="C545" s="51"/>
      <c r="D545" s="51"/>
      <c r="E545" s="51"/>
      <c r="F545" s="143" t="s">
        <v>157</v>
      </c>
      <c r="G545" s="143" t="s">
        <v>158</v>
      </c>
      <c r="H545" s="121"/>
      <c r="I545" s="122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ht="34.5" customHeight="1" x14ac:dyDescent="0.2">
      <c r="A546" s="82"/>
      <c r="B546" s="45"/>
      <c r="C546" s="51"/>
      <c r="D546" s="51"/>
      <c r="E546" s="51"/>
      <c r="F546" s="143" t="s">
        <v>273</v>
      </c>
      <c r="G546" s="184" t="s">
        <v>475</v>
      </c>
      <c r="H546" s="121"/>
      <c r="I546" s="122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ht="30.75" customHeight="1" x14ac:dyDescent="0.2">
      <c r="A547" s="83"/>
      <c r="B547" s="46"/>
      <c r="C547" s="52"/>
      <c r="D547" s="52"/>
      <c r="E547" s="52"/>
      <c r="F547" s="184" t="s">
        <v>479</v>
      </c>
      <c r="G547" s="143" t="s">
        <v>288</v>
      </c>
      <c r="H547" s="109"/>
      <c r="I547" s="122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ht="30.75" customHeight="1" x14ac:dyDescent="0.2">
      <c r="A548" s="59">
        <v>100</v>
      </c>
      <c r="B548" s="42" t="s">
        <v>289</v>
      </c>
      <c r="C548" s="50"/>
      <c r="D548" s="76" t="s">
        <v>521</v>
      </c>
      <c r="E548" s="42" t="s">
        <v>52</v>
      </c>
      <c r="F548" s="141" t="s">
        <v>86</v>
      </c>
      <c r="G548" s="141" t="s">
        <v>87</v>
      </c>
      <c r="H548" s="123"/>
      <c r="I548" s="120" t="s">
        <v>510</v>
      </c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ht="31.5" customHeight="1" x14ac:dyDescent="0.2">
      <c r="A549" s="82"/>
      <c r="B549" s="45"/>
      <c r="C549" s="51"/>
      <c r="D549" s="51"/>
      <c r="E549" s="45"/>
      <c r="F549" s="143" t="s">
        <v>157</v>
      </c>
      <c r="G549" s="143" t="s">
        <v>158</v>
      </c>
      <c r="H549" s="121"/>
      <c r="I549" s="122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ht="47.25" customHeight="1" x14ac:dyDescent="0.2">
      <c r="A550" s="82"/>
      <c r="B550" s="45"/>
      <c r="C550" s="51"/>
      <c r="D550" s="51"/>
      <c r="E550" s="45"/>
      <c r="F550" s="143" t="s">
        <v>273</v>
      </c>
      <c r="G550" s="184" t="s">
        <v>475</v>
      </c>
      <c r="H550" s="121"/>
      <c r="I550" s="122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ht="35.25" customHeight="1" x14ac:dyDescent="0.2">
      <c r="A551" s="83"/>
      <c r="B551" s="46"/>
      <c r="C551" s="52"/>
      <c r="D551" s="52"/>
      <c r="E551" s="46"/>
      <c r="F551" s="7" t="s">
        <v>290</v>
      </c>
      <c r="G551" s="7" t="s">
        <v>291</v>
      </c>
      <c r="H551" s="109"/>
      <c r="I551" s="122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ht="34.5" customHeight="1" x14ac:dyDescent="0.2">
      <c r="A552" s="59">
        <v>101</v>
      </c>
      <c r="B552" s="40" t="s">
        <v>480</v>
      </c>
      <c r="C552" s="50"/>
      <c r="D552" s="76" t="s">
        <v>519</v>
      </c>
      <c r="E552" s="42" t="s">
        <v>52</v>
      </c>
      <c r="F552" s="141" t="s">
        <v>86</v>
      </c>
      <c r="G552" s="141" t="s">
        <v>87</v>
      </c>
      <c r="H552" s="123"/>
      <c r="I552" s="120" t="s">
        <v>510</v>
      </c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ht="33.75" customHeight="1" x14ac:dyDescent="0.2">
      <c r="A553" s="82"/>
      <c r="B553" s="45"/>
      <c r="C553" s="51"/>
      <c r="D553" s="51"/>
      <c r="E553" s="45"/>
      <c r="F553" s="143" t="s">
        <v>157</v>
      </c>
      <c r="G553" s="143" t="s">
        <v>158</v>
      </c>
      <c r="H553" s="121"/>
      <c r="I553" s="122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ht="43.5" customHeight="1" x14ac:dyDescent="0.2">
      <c r="A554" s="82"/>
      <c r="B554" s="45"/>
      <c r="C554" s="51"/>
      <c r="D554" s="51"/>
      <c r="E554" s="45"/>
      <c r="F554" s="143" t="s">
        <v>273</v>
      </c>
      <c r="G554" s="184" t="s">
        <v>475</v>
      </c>
      <c r="H554" s="121"/>
      <c r="I554" s="122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ht="33" customHeight="1" x14ac:dyDescent="0.2">
      <c r="A555" s="82"/>
      <c r="B555" s="45"/>
      <c r="C555" s="51"/>
      <c r="D555" s="51"/>
      <c r="E555" s="45"/>
      <c r="F555" s="7" t="s">
        <v>279</v>
      </c>
      <c r="G555" s="7" t="s">
        <v>280</v>
      </c>
      <c r="H555" s="121"/>
      <c r="I555" s="122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ht="37.5" customHeight="1" x14ac:dyDescent="0.2">
      <c r="A556" s="82"/>
      <c r="B556" s="45"/>
      <c r="C556" s="51"/>
      <c r="D556" s="51"/>
      <c r="E556" s="45"/>
      <c r="F556" s="7" t="s">
        <v>292</v>
      </c>
      <c r="G556" s="7" t="s">
        <v>293</v>
      </c>
      <c r="H556" s="121"/>
      <c r="I556" s="122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ht="34.5" customHeight="1" x14ac:dyDescent="0.2">
      <c r="A557" s="83"/>
      <c r="B557" s="46"/>
      <c r="C557" s="52"/>
      <c r="D557" s="52"/>
      <c r="E557" s="46"/>
      <c r="F557" s="7" t="s">
        <v>294</v>
      </c>
      <c r="G557" s="7" t="s">
        <v>295</v>
      </c>
      <c r="H557" s="109"/>
      <c r="I557" s="122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ht="30" customHeight="1" x14ac:dyDescent="0.2">
      <c r="A558" s="59">
        <v>102</v>
      </c>
      <c r="B558" s="40" t="s">
        <v>481</v>
      </c>
      <c r="C558" s="50"/>
      <c r="D558" s="41" t="s">
        <v>519</v>
      </c>
      <c r="E558" s="42" t="s">
        <v>52</v>
      </c>
      <c r="F558" s="141" t="s">
        <v>86</v>
      </c>
      <c r="G558" s="141" t="s">
        <v>87</v>
      </c>
      <c r="H558" s="123"/>
      <c r="I558" s="120" t="s">
        <v>510</v>
      </c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ht="30" customHeight="1" x14ac:dyDescent="0.2">
      <c r="A559" s="82"/>
      <c r="B559" s="45"/>
      <c r="C559" s="51"/>
      <c r="D559" s="45"/>
      <c r="E559" s="45"/>
      <c r="F559" s="143" t="s">
        <v>157</v>
      </c>
      <c r="G559" s="143" t="s">
        <v>158</v>
      </c>
      <c r="H559" s="121"/>
      <c r="I559" s="122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ht="43.5" customHeight="1" x14ac:dyDescent="0.2">
      <c r="A560" s="82"/>
      <c r="B560" s="45"/>
      <c r="C560" s="51"/>
      <c r="D560" s="45"/>
      <c r="E560" s="45"/>
      <c r="F560" s="143" t="s">
        <v>273</v>
      </c>
      <c r="G560" s="184" t="s">
        <v>475</v>
      </c>
      <c r="H560" s="121"/>
      <c r="I560" s="122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ht="31.5" customHeight="1" x14ac:dyDescent="0.2">
      <c r="A561" s="82"/>
      <c r="B561" s="45"/>
      <c r="C561" s="51"/>
      <c r="D561" s="45"/>
      <c r="E561" s="45"/>
      <c r="F561" s="19" t="s">
        <v>482</v>
      </c>
      <c r="G561" s="7" t="s">
        <v>215</v>
      </c>
      <c r="H561" s="121"/>
      <c r="I561" s="122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ht="33.75" customHeight="1" x14ac:dyDescent="0.2">
      <c r="A562" s="82"/>
      <c r="B562" s="45"/>
      <c r="C562" s="51"/>
      <c r="D562" s="45"/>
      <c r="E562" s="45"/>
      <c r="F562" s="7" t="s">
        <v>292</v>
      </c>
      <c r="G562" s="7" t="s">
        <v>293</v>
      </c>
      <c r="H562" s="121"/>
      <c r="I562" s="122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ht="39" customHeight="1" x14ac:dyDescent="0.2">
      <c r="A563" s="83"/>
      <c r="B563" s="46"/>
      <c r="C563" s="52"/>
      <c r="D563" s="46"/>
      <c r="E563" s="46"/>
      <c r="F563" s="7" t="s">
        <v>294</v>
      </c>
      <c r="G563" s="19" t="s">
        <v>483</v>
      </c>
      <c r="H563" s="109"/>
      <c r="I563" s="122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ht="32.25" customHeight="1" x14ac:dyDescent="0.2">
      <c r="A564" s="59">
        <v>103</v>
      </c>
      <c r="B564" s="42" t="s">
        <v>296</v>
      </c>
      <c r="C564" s="50"/>
      <c r="D564" s="41" t="s">
        <v>519</v>
      </c>
      <c r="E564" s="42" t="s">
        <v>52</v>
      </c>
      <c r="F564" s="141" t="s">
        <v>86</v>
      </c>
      <c r="G564" s="141" t="s">
        <v>87</v>
      </c>
      <c r="H564" s="123"/>
      <c r="I564" s="120" t="s">
        <v>510</v>
      </c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ht="31.5" customHeight="1" x14ac:dyDescent="0.2">
      <c r="A565" s="82"/>
      <c r="B565" s="45"/>
      <c r="C565" s="51"/>
      <c r="D565" s="45"/>
      <c r="E565" s="45"/>
      <c r="F565" s="143" t="s">
        <v>157</v>
      </c>
      <c r="G565" s="143" t="s">
        <v>158</v>
      </c>
      <c r="H565" s="121"/>
      <c r="I565" s="122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ht="46.5" customHeight="1" x14ac:dyDescent="0.2">
      <c r="A566" s="82"/>
      <c r="B566" s="45"/>
      <c r="C566" s="51"/>
      <c r="D566" s="45"/>
      <c r="E566" s="45"/>
      <c r="F566" s="143" t="s">
        <v>273</v>
      </c>
      <c r="G566" s="184" t="s">
        <v>475</v>
      </c>
      <c r="H566" s="121"/>
      <c r="I566" s="122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ht="30.75" customHeight="1" x14ac:dyDescent="0.2">
      <c r="A567" s="82"/>
      <c r="B567" s="45"/>
      <c r="C567" s="51"/>
      <c r="D567" s="45"/>
      <c r="E567" s="45"/>
      <c r="F567" s="7" t="s">
        <v>297</v>
      </c>
      <c r="G567" s="19" t="s">
        <v>484</v>
      </c>
      <c r="H567" s="121"/>
      <c r="I567" s="122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ht="33.75" customHeight="1" x14ac:dyDescent="0.2">
      <c r="A568" s="82"/>
      <c r="B568" s="45"/>
      <c r="C568" s="51"/>
      <c r="D568" s="45"/>
      <c r="E568" s="45"/>
      <c r="F568" s="7" t="s">
        <v>292</v>
      </c>
      <c r="G568" s="7" t="s">
        <v>293</v>
      </c>
      <c r="H568" s="121"/>
      <c r="I568" s="122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ht="36" customHeight="1" x14ac:dyDescent="0.2">
      <c r="A569" s="83"/>
      <c r="B569" s="46"/>
      <c r="C569" s="52"/>
      <c r="D569" s="46"/>
      <c r="E569" s="46"/>
      <c r="F569" s="7" t="s">
        <v>294</v>
      </c>
      <c r="G569" s="19" t="s">
        <v>485</v>
      </c>
      <c r="H569" s="109"/>
      <c r="I569" s="122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ht="26.25" customHeight="1" x14ac:dyDescent="0.2">
      <c r="A570" s="59">
        <v>104</v>
      </c>
      <c r="B570" s="42" t="s">
        <v>298</v>
      </c>
      <c r="C570" s="50"/>
      <c r="D570" s="41" t="s">
        <v>519</v>
      </c>
      <c r="E570" s="42" t="s">
        <v>52</v>
      </c>
      <c r="F570" s="141" t="s">
        <v>86</v>
      </c>
      <c r="G570" s="141" t="s">
        <v>87</v>
      </c>
      <c r="H570" s="123"/>
      <c r="I570" s="120" t="s">
        <v>510</v>
      </c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ht="28.5" customHeight="1" x14ac:dyDescent="0.2">
      <c r="A571" s="82"/>
      <c r="B571" s="45"/>
      <c r="C571" s="51"/>
      <c r="D571" s="45"/>
      <c r="E571" s="45"/>
      <c r="F571" s="143" t="s">
        <v>157</v>
      </c>
      <c r="G571" s="143" t="s">
        <v>158</v>
      </c>
      <c r="H571" s="121"/>
      <c r="I571" s="122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ht="29.25" customHeight="1" x14ac:dyDescent="0.2">
      <c r="A572" s="82"/>
      <c r="B572" s="45"/>
      <c r="C572" s="51"/>
      <c r="D572" s="45"/>
      <c r="E572" s="45"/>
      <c r="F572" s="143" t="s">
        <v>273</v>
      </c>
      <c r="G572" s="184" t="s">
        <v>475</v>
      </c>
      <c r="H572" s="121"/>
      <c r="I572" s="122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ht="31.5" customHeight="1" x14ac:dyDescent="0.2">
      <c r="A573" s="82"/>
      <c r="B573" s="45"/>
      <c r="C573" s="51"/>
      <c r="D573" s="45"/>
      <c r="E573" s="45"/>
      <c r="F573" s="7" t="s">
        <v>299</v>
      </c>
      <c r="G573" s="7" t="s">
        <v>300</v>
      </c>
      <c r="H573" s="121"/>
      <c r="I573" s="122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ht="31.5" customHeight="1" x14ac:dyDescent="0.2">
      <c r="A574" s="82"/>
      <c r="B574" s="45"/>
      <c r="C574" s="51"/>
      <c r="D574" s="45"/>
      <c r="E574" s="45"/>
      <c r="F574" s="7" t="s">
        <v>292</v>
      </c>
      <c r="G574" s="7" t="s">
        <v>293</v>
      </c>
      <c r="H574" s="121"/>
      <c r="I574" s="122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ht="37.5" customHeight="1" x14ac:dyDescent="0.2">
      <c r="A575" s="83"/>
      <c r="B575" s="46"/>
      <c r="C575" s="52"/>
      <c r="D575" s="46"/>
      <c r="E575" s="46"/>
      <c r="F575" s="7" t="s">
        <v>294</v>
      </c>
      <c r="G575" s="19" t="s">
        <v>486</v>
      </c>
      <c r="H575" s="109"/>
      <c r="I575" s="122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ht="25.5" customHeight="1" x14ac:dyDescent="0.2">
      <c r="A576" s="59">
        <v>105</v>
      </c>
      <c r="B576" s="42" t="s">
        <v>301</v>
      </c>
      <c r="C576" s="50"/>
      <c r="D576" s="41" t="s">
        <v>519</v>
      </c>
      <c r="E576" s="42" t="s">
        <v>52</v>
      </c>
      <c r="F576" s="141" t="s">
        <v>86</v>
      </c>
      <c r="G576" s="141" t="s">
        <v>87</v>
      </c>
      <c r="H576" s="123"/>
      <c r="I576" s="120" t="s">
        <v>510</v>
      </c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ht="28.5" customHeight="1" x14ac:dyDescent="0.2">
      <c r="A577" s="82"/>
      <c r="B577" s="45"/>
      <c r="C577" s="51"/>
      <c r="D577" s="45"/>
      <c r="E577" s="45"/>
      <c r="F577" s="143" t="s">
        <v>157</v>
      </c>
      <c r="G577" s="143" t="s">
        <v>158</v>
      </c>
      <c r="H577" s="121"/>
      <c r="I577" s="122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ht="40.5" customHeight="1" x14ac:dyDescent="0.2">
      <c r="A578" s="82"/>
      <c r="B578" s="45"/>
      <c r="C578" s="51"/>
      <c r="D578" s="45"/>
      <c r="E578" s="45"/>
      <c r="F578" s="143" t="s">
        <v>273</v>
      </c>
      <c r="G578" s="184" t="s">
        <v>475</v>
      </c>
      <c r="H578" s="121"/>
      <c r="I578" s="122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ht="35.25" customHeight="1" x14ac:dyDescent="0.2">
      <c r="A579" s="82"/>
      <c r="B579" s="45"/>
      <c r="C579" s="51"/>
      <c r="D579" s="45"/>
      <c r="E579" s="45"/>
      <c r="F579" s="190" t="s">
        <v>302</v>
      </c>
      <c r="G579" s="190" t="s">
        <v>280</v>
      </c>
      <c r="H579" s="121"/>
      <c r="I579" s="122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ht="43.5" customHeight="1" x14ac:dyDescent="0.2">
      <c r="A580" s="82"/>
      <c r="B580" s="45"/>
      <c r="C580" s="51"/>
      <c r="D580" s="45"/>
      <c r="E580" s="45"/>
      <c r="F580" s="7" t="s">
        <v>303</v>
      </c>
      <c r="G580" s="19" t="s">
        <v>487</v>
      </c>
      <c r="H580" s="121"/>
      <c r="I580" s="122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ht="32.25" customHeight="1" x14ac:dyDescent="0.2">
      <c r="A581" s="83"/>
      <c r="B581" s="46"/>
      <c r="C581" s="52"/>
      <c r="D581" s="46"/>
      <c r="E581" s="46"/>
      <c r="F581" s="7" t="s">
        <v>304</v>
      </c>
      <c r="G581" s="19" t="s">
        <v>488</v>
      </c>
      <c r="H581" s="109"/>
      <c r="I581" s="122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ht="29.25" customHeight="1" x14ac:dyDescent="0.2">
      <c r="A582" s="59">
        <v>106</v>
      </c>
      <c r="B582" s="42" t="s">
        <v>305</v>
      </c>
      <c r="C582" s="50"/>
      <c r="D582" s="41" t="s">
        <v>519</v>
      </c>
      <c r="E582" s="42" t="s">
        <v>52</v>
      </c>
      <c r="F582" s="141" t="s">
        <v>86</v>
      </c>
      <c r="G582" s="141" t="s">
        <v>87</v>
      </c>
      <c r="H582" s="123"/>
      <c r="I582" s="120" t="s">
        <v>510</v>
      </c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ht="31.5" customHeight="1" x14ac:dyDescent="0.2">
      <c r="A583" s="82"/>
      <c r="B583" s="45"/>
      <c r="C583" s="51"/>
      <c r="D583" s="45"/>
      <c r="E583" s="45"/>
      <c r="F583" s="143" t="s">
        <v>157</v>
      </c>
      <c r="G583" s="143" t="s">
        <v>158</v>
      </c>
      <c r="H583" s="121"/>
      <c r="I583" s="122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ht="43.5" customHeight="1" x14ac:dyDescent="0.2">
      <c r="A584" s="82"/>
      <c r="B584" s="45"/>
      <c r="C584" s="51"/>
      <c r="D584" s="45"/>
      <c r="E584" s="45"/>
      <c r="F584" s="143" t="s">
        <v>273</v>
      </c>
      <c r="G584" s="143" t="s">
        <v>274</v>
      </c>
      <c r="H584" s="121"/>
      <c r="I584" s="122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ht="30.75" customHeight="1" x14ac:dyDescent="0.2">
      <c r="A585" s="82"/>
      <c r="B585" s="45"/>
      <c r="C585" s="51"/>
      <c r="D585" s="45"/>
      <c r="E585" s="45"/>
      <c r="F585" s="190" t="s">
        <v>302</v>
      </c>
      <c r="G585" s="190" t="s">
        <v>280</v>
      </c>
      <c r="H585" s="121"/>
      <c r="I585" s="122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ht="43.5" customHeight="1" x14ac:dyDescent="0.2">
      <c r="A586" s="82"/>
      <c r="B586" s="45"/>
      <c r="C586" s="51"/>
      <c r="D586" s="45"/>
      <c r="E586" s="45"/>
      <c r="F586" s="7" t="s">
        <v>303</v>
      </c>
      <c r="G586" s="19" t="s">
        <v>487</v>
      </c>
      <c r="H586" s="121"/>
      <c r="I586" s="122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ht="32.25" customHeight="1" x14ac:dyDescent="0.2">
      <c r="A587" s="83"/>
      <c r="B587" s="46"/>
      <c r="C587" s="52"/>
      <c r="D587" s="46"/>
      <c r="E587" s="46"/>
      <c r="F587" s="7" t="s">
        <v>306</v>
      </c>
      <c r="G587" s="184" t="s">
        <v>489</v>
      </c>
      <c r="H587" s="109"/>
      <c r="I587" s="122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ht="32.25" customHeight="1" x14ac:dyDescent="0.2">
      <c r="A588" s="59">
        <v>107</v>
      </c>
      <c r="B588" s="40" t="s">
        <v>490</v>
      </c>
      <c r="C588" s="42"/>
      <c r="D588" s="41" t="s">
        <v>519</v>
      </c>
      <c r="E588" s="42" t="s">
        <v>52</v>
      </c>
      <c r="F588" s="141" t="s">
        <v>86</v>
      </c>
      <c r="G588" s="141" t="s">
        <v>87</v>
      </c>
      <c r="H588" s="191"/>
      <c r="I588" s="192" t="s">
        <v>510</v>
      </c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ht="32.25" customHeight="1" x14ac:dyDescent="0.2">
      <c r="A589" s="60"/>
      <c r="B589" s="57"/>
      <c r="C589" s="53"/>
      <c r="D589" s="55"/>
      <c r="E589" s="53"/>
      <c r="F589" s="143" t="s">
        <v>157</v>
      </c>
      <c r="G589" s="143" t="s">
        <v>158</v>
      </c>
      <c r="H589" s="193"/>
      <c r="I589" s="194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ht="41.25" customHeight="1" x14ac:dyDescent="0.2">
      <c r="A590" s="60"/>
      <c r="B590" s="57"/>
      <c r="C590" s="53"/>
      <c r="D590" s="55"/>
      <c r="E590" s="53"/>
      <c r="F590" s="143" t="s">
        <v>273</v>
      </c>
      <c r="G590" s="184" t="s">
        <v>475</v>
      </c>
      <c r="H590" s="193"/>
      <c r="I590" s="194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ht="38.25" customHeight="1" x14ac:dyDescent="0.2">
      <c r="A591" s="61"/>
      <c r="B591" s="58"/>
      <c r="C591" s="54"/>
      <c r="D591" s="56"/>
      <c r="E591" s="54"/>
      <c r="F591" s="195" t="s">
        <v>491</v>
      </c>
      <c r="G591" s="195" t="s">
        <v>492</v>
      </c>
      <c r="H591" s="196"/>
      <c r="I591" s="197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ht="15.75" customHeight="1" x14ac:dyDescent="0.2">
      <c r="A592" s="47" t="s">
        <v>493</v>
      </c>
      <c r="B592" s="48"/>
      <c r="C592" s="48"/>
      <c r="D592" s="48"/>
      <c r="E592" s="48"/>
      <c r="F592" s="48"/>
      <c r="G592" s="48"/>
      <c r="H592" s="48"/>
      <c r="I592" s="49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ht="31.5" customHeight="1" x14ac:dyDescent="0.2">
      <c r="A593" s="17" t="s">
        <v>0</v>
      </c>
      <c r="B593" s="1" t="s">
        <v>1</v>
      </c>
      <c r="C593" s="2" t="s">
        <v>2</v>
      </c>
      <c r="D593" s="3" t="s">
        <v>3</v>
      </c>
      <c r="E593" s="3" t="s">
        <v>4</v>
      </c>
      <c r="F593" s="103" t="s">
        <v>5</v>
      </c>
      <c r="G593" s="104" t="s">
        <v>6</v>
      </c>
      <c r="H593" s="105" t="s">
        <v>7</v>
      </c>
      <c r="I593" s="106" t="s">
        <v>369</v>
      </c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ht="43.5" customHeight="1" x14ac:dyDescent="0.2">
      <c r="A594" s="59">
        <v>108</v>
      </c>
      <c r="B594" s="42" t="s">
        <v>307</v>
      </c>
      <c r="C594" s="41"/>
      <c r="D594" s="41" t="s">
        <v>521</v>
      </c>
      <c r="E594" s="42" t="s">
        <v>52</v>
      </c>
      <c r="F594" s="19" t="s">
        <v>494</v>
      </c>
      <c r="G594" s="7" t="s">
        <v>308</v>
      </c>
      <c r="H594" s="107" t="s">
        <v>512</v>
      </c>
      <c r="I594" s="120" t="s">
        <v>510</v>
      </c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ht="47.25" customHeight="1" x14ac:dyDescent="0.2">
      <c r="A595" s="82"/>
      <c r="B595" s="45"/>
      <c r="C595" s="45"/>
      <c r="D595" s="45"/>
      <c r="E595" s="45"/>
      <c r="F595" s="7" t="s">
        <v>309</v>
      </c>
      <c r="G595" s="7" t="s">
        <v>310</v>
      </c>
      <c r="H595" s="121"/>
      <c r="I595" s="122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ht="48.75" customHeight="1" x14ac:dyDescent="0.2">
      <c r="A596" s="83"/>
      <c r="B596" s="46"/>
      <c r="C596" s="46"/>
      <c r="D596" s="46"/>
      <c r="E596" s="46"/>
      <c r="F596" s="7" t="s">
        <v>311</v>
      </c>
      <c r="G596" s="7" t="s">
        <v>312</v>
      </c>
      <c r="H596" s="109"/>
      <c r="I596" s="122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ht="40.5" customHeight="1" x14ac:dyDescent="0.2">
      <c r="A597" s="59">
        <v>109</v>
      </c>
      <c r="B597" s="42" t="s">
        <v>313</v>
      </c>
      <c r="C597" s="41"/>
      <c r="D597" s="41" t="s">
        <v>519</v>
      </c>
      <c r="E597" s="42" t="s">
        <v>52</v>
      </c>
      <c r="F597" s="19" t="s">
        <v>494</v>
      </c>
      <c r="G597" s="7" t="s">
        <v>308</v>
      </c>
      <c r="H597" s="123" t="s">
        <v>512</v>
      </c>
      <c r="I597" s="120" t="s">
        <v>510</v>
      </c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ht="32.25" customHeight="1" x14ac:dyDescent="0.2">
      <c r="A598" s="83"/>
      <c r="B598" s="46"/>
      <c r="C598" s="46"/>
      <c r="D598" s="46"/>
      <c r="E598" s="46"/>
      <c r="F598" s="7" t="s">
        <v>314</v>
      </c>
      <c r="G598" s="7" t="s">
        <v>315</v>
      </c>
      <c r="H598" s="109"/>
      <c r="I598" s="122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ht="35.25" customHeight="1" x14ac:dyDescent="0.2">
      <c r="A599" s="59">
        <v>110</v>
      </c>
      <c r="B599" s="42" t="s">
        <v>316</v>
      </c>
      <c r="C599" s="41"/>
      <c r="D599" s="41" t="s">
        <v>521</v>
      </c>
      <c r="E599" s="42" t="s">
        <v>52</v>
      </c>
      <c r="F599" s="19" t="s">
        <v>494</v>
      </c>
      <c r="G599" s="7" t="s">
        <v>308</v>
      </c>
      <c r="H599" s="80" t="s">
        <v>495</v>
      </c>
      <c r="I599" s="120" t="s">
        <v>510</v>
      </c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ht="32.25" customHeight="1" x14ac:dyDescent="0.2">
      <c r="A600" s="83"/>
      <c r="B600" s="46"/>
      <c r="C600" s="46"/>
      <c r="D600" s="46"/>
      <c r="E600" s="46"/>
      <c r="F600" s="7" t="s">
        <v>83</v>
      </c>
      <c r="G600" s="7" t="s">
        <v>317</v>
      </c>
      <c r="H600" s="81"/>
      <c r="I600" s="122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ht="15.75" customHeight="1" x14ac:dyDescent="0.2">
      <c r="A601" s="47" t="s">
        <v>496</v>
      </c>
      <c r="B601" s="48"/>
      <c r="C601" s="48"/>
      <c r="D601" s="48"/>
      <c r="E601" s="48"/>
      <c r="F601" s="48"/>
      <c r="G601" s="48"/>
      <c r="H601" s="48"/>
      <c r="I601" s="49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ht="29.25" customHeight="1" x14ac:dyDescent="0.2">
      <c r="A602" s="17" t="s">
        <v>0</v>
      </c>
      <c r="B602" s="1" t="s">
        <v>1</v>
      </c>
      <c r="C602" s="2" t="s">
        <v>2</v>
      </c>
      <c r="D602" s="3" t="s">
        <v>3</v>
      </c>
      <c r="E602" s="3" t="s">
        <v>4</v>
      </c>
      <c r="F602" s="103" t="s">
        <v>5</v>
      </c>
      <c r="G602" s="104" t="s">
        <v>6</v>
      </c>
      <c r="H602" s="105" t="s">
        <v>7</v>
      </c>
      <c r="I602" s="106" t="s">
        <v>369</v>
      </c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ht="30" customHeight="1" x14ac:dyDescent="0.2">
      <c r="A603" s="68">
        <v>111</v>
      </c>
      <c r="B603" s="42" t="s">
        <v>318</v>
      </c>
      <c r="C603" s="41"/>
      <c r="D603" s="41" t="s">
        <v>519</v>
      </c>
      <c r="E603" s="42" t="s">
        <v>52</v>
      </c>
      <c r="F603" s="7" t="s">
        <v>319</v>
      </c>
      <c r="G603" s="7" t="s">
        <v>320</v>
      </c>
      <c r="H603" s="30" t="s">
        <v>497</v>
      </c>
      <c r="I603" s="118" t="s">
        <v>506</v>
      </c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ht="33.75" customHeight="1" x14ac:dyDescent="0.2">
      <c r="A604" s="98"/>
      <c r="B604" s="45"/>
      <c r="C604" s="45"/>
      <c r="D604" s="45"/>
      <c r="E604" s="45"/>
      <c r="F604" s="7" t="s">
        <v>321</v>
      </c>
      <c r="G604" s="7" t="s">
        <v>322</v>
      </c>
      <c r="H604" s="31"/>
      <c r="I604" s="119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ht="36.75" customHeight="1" x14ac:dyDescent="0.2">
      <c r="A605" s="99"/>
      <c r="B605" s="46"/>
      <c r="C605" s="46"/>
      <c r="D605" s="46"/>
      <c r="E605" s="46"/>
      <c r="F605" s="7" t="s">
        <v>323</v>
      </c>
      <c r="G605" s="7" t="s">
        <v>324</v>
      </c>
      <c r="H605" s="25" t="s">
        <v>508</v>
      </c>
      <c r="I605" s="119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ht="31.5" customHeight="1" x14ac:dyDescent="0.2">
      <c r="A606" s="68">
        <v>112</v>
      </c>
      <c r="B606" s="42" t="s">
        <v>325</v>
      </c>
      <c r="C606" s="41"/>
      <c r="D606" s="41" t="s">
        <v>519</v>
      </c>
      <c r="E606" s="42" t="s">
        <v>52</v>
      </c>
      <c r="F606" s="7" t="s">
        <v>319</v>
      </c>
      <c r="G606" s="7" t="s">
        <v>320</v>
      </c>
      <c r="H606" s="30" t="s">
        <v>497</v>
      </c>
      <c r="I606" s="118" t="s">
        <v>506</v>
      </c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ht="34.5" customHeight="1" x14ac:dyDescent="0.2">
      <c r="A607" s="98"/>
      <c r="B607" s="45"/>
      <c r="C607" s="45"/>
      <c r="D607" s="45"/>
      <c r="E607" s="45"/>
      <c r="F607" s="7" t="s">
        <v>321</v>
      </c>
      <c r="G607" s="7" t="s">
        <v>322</v>
      </c>
      <c r="H607" s="31"/>
      <c r="I607" s="119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ht="36.75" customHeight="1" x14ac:dyDescent="0.2">
      <c r="A608" s="99"/>
      <c r="B608" s="46"/>
      <c r="C608" s="46"/>
      <c r="D608" s="46"/>
      <c r="E608" s="46"/>
      <c r="F608" s="7" t="s">
        <v>326</v>
      </c>
      <c r="G608" s="7" t="s">
        <v>327</v>
      </c>
      <c r="H608" s="25" t="s">
        <v>508</v>
      </c>
      <c r="I608" s="119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ht="27" customHeight="1" x14ac:dyDescent="0.2">
      <c r="A609" s="68">
        <v>113</v>
      </c>
      <c r="B609" s="40" t="s">
        <v>498</v>
      </c>
      <c r="C609" s="41"/>
      <c r="D609" s="41" t="s">
        <v>519</v>
      </c>
      <c r="E609" s="42" t="s">
        <v>52</v>
      </c>
      <c r="F609" s="7" t="s">
        <v>319</v>
      </c>
      <c r="G609" s="7" t="s">
        <v>320</v>
      </c>
      <c r="H609" s="77" t="s">
        <v>508</v>
      </c>
      <c r="I609" s="118" t="s">
        <v>506</v>
      </c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ht="33.75" customHeight="1" x14ac:dyDescent="0.2">
      <c r="A610" s="98"/>
      <c r="B610" s="45"/>
      <c r="C610" s="45"/>
      <c r="D610" s="45"/>
      <c r="E610" s="45"/>
      <c r="F610" s="7" t="s">
        <v>321</v>
      </c>
      <c r="G610" s="7" t="s">
        <v>322</v>
      </c>
      <c r="H610" s="78"/>
      <c r="I610" s="119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ht="38.25" customHeight="1" x14ac:dyDescent="0.2">
      <c r="A611" s="99"/>
      <c r="B611" s="46"/>
      <c r="C611" s="46"/>
      <c r="D611" s="46"/>
      <c r="E611" s="46"/>
      <c r="F611" s="7" t="s">
        <v>328</v>
      </c>
      <c r="G611" s="7" t="s">
        <v>329</v>
      </c>
      <c r="H611" s="79"/>
      <c r="I611" s="119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ht="15.75" customHeight="1" x14ac:dyDescent="0.2">
      <c r="A612" s="47" t="s">
        <v>499</v>
      </c>
      <c r="B612" s="48"/>
      <c r="C612" s="48"/>
      <c r="D612" s="48"/>
      <c r="E612" s="48"/>
      <c r="F612" s="48"/>
      <c r="G612" s="48"/>
      <c r="H612" s="48"/>
      <c r="I612" s="49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ht="32.25" customHeight="1" x14ac:dyDescent="0.2">
      <c r="A613" s="17" t="s">
        <v>0</v>
      </c>
      <c r="B613" s="1" t="s">
        <v>1</v>
      </c>
      <c r="C613" s="2" t="s">
        <v>2</v>
      </c>
      <c r="D613" s="3" t="s">
        <v>3</v>
      </c>
      <c r="E613" s="3" t="s">
        <v>4</v>
      </c>
      <c r="F613" s="103" t="s">
        <v>5</v>
      </c>
      <c r="G613" s="104" t="s">
        <v>6</v>
      </c>
      <c r="H613" s="105" t="s">
        <v>7</v>
      </c>
      <c r="I613" s="106" t="s">
        <v>369</v>
      </c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ht="30.75" customHeight="1" x14ac:dyDescent="0.2">
      <c r="A614" s="59">
        <v>114</v>
      </c>
      <c r="B614" s="40" t="s">
        <v>501</v>
      </c>
      <c r="C614" s="41"/>
      <c r="D614" s="41" t="s">
        <v>519</v>
      </c>
      <c r="E614" s="42" t="s">
        <v>52</v>
      </c>
      <c r="F614" s="7" t="s">
        <v>330</v>
      </c>
      <c r="G614" s="7" t="s">
        <v>331</v>
      </c>
      <c r="H614" s="107" t="s">
        <v>512</v>
      </c>
      <c r="I614" s="108" t="s">
        <v>510</v>
      </c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ht="36.75" customHeight="1" x14ac:dyDescent="0.2">
      <c r="A615" s="83"/>
      <c r="B615" s="46"/>
      <c r="C615" s="46"/>
      <c r="D615" s="46"/>
      <c r="E615" s="46"/>
      <c r="F615" s="7" t="s">
        <v>332</v>
      </c>
      <c r="G615" s="7" t="s">
        <v>333</v>
      </c>
      <c r="H615" s="109"/>
      <c r="I615" s="110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ht="31.5" customHeight="1" x14ac:dyDescent="0.2">
      <c r="A616" s="59">
        <v>115</v>
      </c>
      <c r="B616" s="40" t="s">
        <v>500</v>
      </c>
      <c r="C616" s="41"/>
      <c r="D616" s="41" t="s">
        <v>519</v>
      </c>
      <c r="E616" s="42" t="s">
        <v>52</v>
      </c>
      <c r="F616" s="19" t="s">
        <v>502</v>
      </c>
      <c r="G616" s="19" t="s">
        <v>503</v>
      </c>
      <c r="H616" s="107" t="s">
        <v>512</v>
      </c>
      <c r="I616" s="108" t="s">
        <v>510</v>
      </c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ht="34.5" customHeight="1" x14ac:dyDescent="0.2">
      <c r="A617" s="83"/>
      <c r="B617" s="46"/>
      <c r="C617" s="46"/>
      <c r="D617" s="46"/>
      <c r="E617" s="46"/>
      <c r="F617" s="7" t="s">
        <v>334</v>
      </c>
      <c r="G617" s="19" t="s">
        <v>504</v>
      </c>
      <c r="H617" s="109"/>
      <c r="I617" s="110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ht="15.75" customHeight="1" x14ac:dyDescent="0.2">
      <c r="A618" s="69" t="s">
        <v>335</v>
      </c>
      <c r="B618" s="111"/>
      <c r="C618" s="111"/>
      <c r="D618" s="111"/>
      <c r="E618" s="111"/>
      <c r="F618" s="111"/>
      <c r="G618" s="111"/>
      <c r="H618" s="111"/>
      <c r="I618" s="112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ht="30.75" customHeight="1" x14ac:dyDescent="0.2">
      <c r="A619" s="17" t="s">
        <v>0</v>
      </c>
      <c r="B619" s="1" t="s">
        <v>1</v>
      </c>
      <c r="C619" s="2" t="s">
        <v>2</v>
      </c>
      <c r="D619" s="3" t="s">
        <v>3</v>
      </c>
      <c r="E619" s="3" t="s">
        <v>4</v>
      </c>
      <c r="F619" s="103" t="s">
        <v>5</v>
      </c>
      <c r="G619" s="104" t="s">
        <v>6</v>
      </c>
      <c r="H619" s="105" t="s">
        <v>7</v>
      </c>
      <c r="I619" s="106" t="s">
        <v>369</v>
      </c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t="44.25" customHeight="1" x14ac:dyDescent="0.2">
      <c r="A620" s="26">
        <v>116</v>
      </c>
      <c r="B620" s="13" t="s">
        <v>336</v>
      </c>
      <c r="C620" s="13"/>
      <c r="D620" s="13" t="s">
        <v>519</v>
      </c>
      <c r="E620" s="5" t="s">
        <v>9</v>
      </c>
      <c r="F620" s="6" t="s">
        <v>10</v>
      </c>
      <c r="G620" s="6" t="s">
        <v>11</v>
      </c>
      <c r="H620" s="113"/>
      <c r="I620" s="114" t="s">
        <v>510</v>
      </c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t="30.75" customHeight="1" x14ac:dyDescent="0.2">
      <c r="A621" s="74">
        <v>117</v>
      </c>
      <c r="B621" s="72" t="s">
        <v>505</v>
      </c>
      <c r="C621" s="70"/>
      <c r="D621" s="70" t="s">
        <v>519</v>
      </c>
      <c r="E621" s="41" t="s">
        <v>9</v>
      </c>
      <c r="F621" s="6" t="s">
        <v>10</v>
      </c>
      <c r="G621" s="6" t="s">
        <v>11</v>
      </c>
      <c r="H621" s="115"/>
      <c r="I621" s="116" t="s">
        <v>510</v>
      </c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t="31.5" customHeight="1" x14ac:dyDescent="0.2">
      <c r="A622" s="75"/>
      <c r="B622" s="73"/>
      <c r="C622" s="71"/>
      <c r="D622" s="71"/>
      <c r="E622" s="56"/>
      <c r="F622" s="6" t="s">
        <v>337</v>
      </c>
      <c r="G622" s="6" t="s">
        <v>338</v>
      </c>
      <c r="H622" s="117"/>
      <c r="I622" s="116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t="15.75" customHeight="1" x14ac:dyDescent="0.2">
      <c r="A623" s="14"/>
      <c r="B623" s="15"/>
      <c r="C623" s="14"/>
      <c r="D623" s="14"/>
      <c r="E623" s="14"/>
      <c r="F623" s="16"/>
      <c r="G623" s="16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ht="15.75" customHeight="1" x14ac:dyDescent="0.2">
      <c r="A624" s="14"/>
      <c r="B624" s="15"/>
      <c r="C624" s="14"/>
      <c r="D624" s="14"/>
      <c r="E624" s="14"/>
      <c r="F624" s="16"/>
      <c r="G624" s="16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ht="15.75" customHeight="1" x14ac:dyDescent="0.2">
      <c r="A625" s="14"/>
      <c r="B625" s="15"/>
      <c r="C625" s="14"/>
      <c r="D625" s="14"/>
      <c r="E625" s="14"/>
      <c r="F625" s="16"/>
      <c r="G625" s="16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ht="15.75" customHeight="1" x14ac:dyDescent="0.2">
      <c r="A626" s="14"/>
      <c r="B626" s="15"/>
      <c r="C626" s="14"/>
      <c r="D626" s="14"/>
      <c r="E626" s="14"/>
      <c r="F626" s="16"/>
      <c r="G626" s="16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ht="15.75" customHeight="1" x14ac:dyDescent="0.2">
      <c r="A627" s="14"/>
      <c r="B627" s="15"/>
      <c r="C627" s="14"/>
      <c r="D627" s="14"/>
      <c r="E627" s="14"/>
      <c r="F627" s="16"/>
      <c r="G627" s="16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ht="15.75" customHeight="1" x14ac:dyDescent="0.2">
      <c r="A628" s="14"/>
      <c r="B628" s="15"/>
      <c r="C628" s="14"/>
      <c r="D628" s="14"/>
      <c r="E628" s="14"/>
      <c r="F628" s="16"/>
      <c r="G628" s="16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ht="15.75" customHeight="1" x14ac:dyDescent="0.2">
      <c r="A629" s="14"/>
      <c r="B629" s="15"/>
      <c r="C629" s="14"/>
      <c r="D629" s="14"/>
      <c r="E629" s="14"/>
      <c r="F629" s="16"/>
      <c r="G629" s="16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ht="15.75" customHeight="1" x14ac:dyDescent="0.2">
      <c r="A630" s="14"/>
      <c r="B630" s="15"/>
      <c r="C630" s="14"/>
      <c r="D630" s="14"/>
      <c r="E630" s="14"/>
      <c r="F630" s="16"/>
      <c r="G630" s="16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ht="15.75" customHeight="1" x14ac:dyDescent="0.2">
      <c r="A631" s="14"/>
      <c r="B631" s="15"/>
      <c r="C631" s="14"/>
      <c r="D631" s="14"/>
      <c r="E631" s="14"/>
      <c r="F631" s="16"/>
      <c r="G631" s="16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ht="15.75" customHeight="1" x14ac:dyDescent="0.2">
      <c r="A632" s="14"/>
      <c r="B632" s="15"/>
      <c r="C632" s="14"/>
      <c r="D632" s="14"/>
      <c r="E632" s="14"/>
      <c r="F632" s="16"/>
      <c r="G632" s="16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ht="15.75" customHeight="1" x14ac:dyDescent="0.2">
      <c r="A633" s="14"/>
      <c r="B633" s="15"/>
      <c r="C633" s="14"/>
      <c r="D633" s="14"/>
      <c r="E633" s="14"/>
      <c r="F633" s="16"/>
      <c r="G633" s="16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ht="15.75" customHeight="1" x14ac:dyDescent="0.2">
      <c r="A634" s="14"/>
      <c r="B634" s="15"/>
      <c r="C634" s="14"/>
      <c r="D634" s="14"/>
      <c r="E634" s="14"/>
      <c r="F634" s="16"/>
      <c r="G634" s="16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ht="15.75" customHeight="1" x14ac:dyDescent="0.2">
      <c r="A635" s="14"/>
      <c r="B635" s="15"/>
      <c r="C635" s="14"/>
      <c r="D635" s="14"/>
      <c r="E635" s="14"/>
      <c r="F635" s="16"/>
      <c r="G635" s="16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ht="15.75" customHeight="1" x14ac:dyDescent="0.2">
      <c r="A636" s="14"/>
      <c r="B636" s="15"/>
      <c r="C636" s="14"/>
      <c r="D636" s="14"/>
      <c r="E636" s="14"/>
      <c r="F636" s="16"/>
      <c r="G636" s="16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ht="15.75" customHeight="1" x14ac:dyDescent="0.2">
      <c r="A637" s="14"/>
      <c r="B637" s="15"/>
      <c r="C637" s="14"/>
      <c r="D637" s="14"/>
      <c r="E637" s="14"/>
      <c r="F637" s="16"/>
      <c r="G637" s="16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ht="15.75" customHeight="1" x14ac:dyDescent="0.2">
      <c r="A638" s="14"/>
      <c r="B638" s="15"/>
      <c r="C638" s="14"/>
      <c r="D638" s="14"/>
      <c r="E638" s="14"/>
      <c r="F638" s="16"/>
      <c r="G638" s="16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ht="15.75" customHeight="1" x14ac:dyDescent="0.2">
      <c r="A639" s="14"/>
      <c r="B639" s="15"/>
      <c r="C639" s="14"/>
      <c r="D639" s="14"/>
      <c r="E639" s="14"/>
      <c r="F639" s="16"/>
      <c r="G639" s="16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ht="15.75" customHeight="1" x14ac:dyDescent="0.2">
      <c r="A640" s="14"/>
      <c r="B640" s="15"/>
      <c r="C640" s="14"/>
      <c r="D640" s="14"/>
      <c r="E640" s="14"/>
      <c r="F640" s="16"/>
      <c r="G640" s="16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ht="15.75" customHeight="1" x14ac:dyDescent="0.2">
      <c r="A641" s="14"/>
      <c r="B641" s="15"/>
      <c r="C641" s="14"/>
      <c r="D641" s="14"/>
      <c r="E641" s="14"/>
      <c r="F641" s="16"/>
      <c r="G641" s="16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ht="15.75" customHeight="1" x14ac:dyDescent="0.2">
      <c r="A642" s="14"/>
      <c r="B642" s="15"/>
      <c r="C642" s="14"/>
      <c r="D642" s="14"/>
      <c r="E642" s="14"/>
      <c r="F642" s="16"/>
      <c r="G642" s="16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ht="15.75" customHeight="1" x14ac:dyDescent="0.2">
      <c r="A643" s="14"/>
      <c r="B643" s="15"/>
      <c r="C643" s="14"/>
      <c r="D643" s="14"/>
      <c r="E643" s="14"/>
      <c r="F643" s="16"/>
      <c r="G643" s="16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ht="15.75" customHeight="1" x14ac:dyDescent="0.2">
      <c r="A644" s="14"/>
      <c r="B644" s="15"/>
      <c r="C644" s="14"/>
      <c r="D644" s="14"/>
      <c r="E644" s="14"/>
      <c r="F644" s="16"/>
      <c r="G644" s="16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ht="15.75" customHeight="1" x14ac:dyDescent="0.2">
      <c r="A645" s="14"/>
      <c r="B645" s="15"/>
      <c r="C645" s="14"/>
      <c r="D645" s="14"/>
      <c r="E645" s="14"/>
      <c r="F645" s="16"/>
      <c r="G645" s="16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ht="15.75" customHeight="1" x14ac:dyDescent="0.2">
      <c r="A646" s="14"/>
      <c r="B646" s="15"/>
      <c r="C646" s="14"/>
      <c r="D646" s="14"/>
      <c r="E646" s="14"/>
      <c r="F646" s="16"/>
      <c r="G646" s="16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ht="15.75" customHeight="1" x14ac:dyDescent="0.2">
      <c r="A647" s="14"/>
      <c r="B647" s="15"/>
      <c r="C647" s="14"/>
      <c r="D647" s="14"/>
      <c r="E647" s="14"/>
      <c r="F647" s="16"/>
      <c r="G647" s="16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ht="15.75" customHeight="1" x14ac:dyDescent="0.2">
      <c r="A648" s="14"/>
      <c r="B648" s="15"/>
      <c r="C648" s="14"/>
      <c r="D648" s="14"/>
      <c r="E648" s="14"/>
      <c r="F648" s="16"/>
      <c r="G648" s="16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ht="15.75" customHeight="1" x14ac:dyDescent="0.2">
      <c r="A649" s="14"/>
      <c r="B649" s="15"/>
      <c r="C649" s="14"/>
      <c r="D649" s="14"/>
      <c r="E649" s="14"/>
      <c r="F649" s="16"/>
      <c r="G649" s="16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ht="15.75" customHeight="1" x14ac:dyDescent="0.2">
      <c r="A650" s="14"/>
      <c r="B650" s="15"/>
      <c r="C650" s="14"/>
      <c r="D650" s="14"/>
      <c r="E650" s="14"/>
      <c r="F650" s="16"/>
      <c r="G650" s="16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ht="15.75" customHeight="1" x14ac:dyDescent="0.2">
      <c r="A651" s="14"/>
      <c r="B651" s="15"/>
      <c r="C651" s="14"/>
      <c r="D651" s="14"/>
      <c r="E651" s="14"/>
      <c r="F651" s="16"/>
      <c r="G651" s="16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ht="15.75" customHeight="1" x14ac:dyDescent="0.2">
      <c r="A652" s="14"/>
      <c r="B652" s="15"/>
      <c r="C652" s="14"/>
      <c r="D652" s="14"/>
      <c r="E652" s="14"/>
      <c r="F652" s="16"/>
      <c r="G652" s="16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ht="15.75" customHeight="1" x14ac:dyDescent="0.2">
      <c r="A653" s="14"/>
      <c r="B653" s="15"/>
      <c r="C653" s="14"/>
      <c r="D653" s="14"/>
      <c r="E653" s="14"/>
      <c r="F653" s="16"/>
      <c r="G653" s="16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ht="15.75" customHeight="1" x14ac:dyDescent="0.2">
      <c r="A654" s="14"/>
      <c r="B654" s="15"/>
      <c r="C654" s="14"/>
      <c r="D654" s="14"/>
      <c r="E654" s="14"/>
      <c r="F654" s="16"/>
      <c r="G654" s="16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ht="15.75" customHeight="1" x14ac:dyDescent="0.2">
      <c r="A655" s="14"/>
      <c r="B655" s="15"/>
      <c r="C655" s="14"/>
      <c r="D655" s="14"/>
      <c r="E655" s="14"/>
      <c r="F655" s="16"/>
      <c r="G655" s="16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ht="15.75" customHeight="1" x14ac:dyDescent="0.2">
      <c r="A656" s="14"/>
      <c r="B656" s="14"/>
      <c r="C656" s="14"/>
      <c r="D656" s="14"/>
      <c r="E656" s="14"/>
      <c r="F656" s="16"/>
      <c r="G656" s="16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ht="15.75" customHeight="1" x14ac:dyDescent="0.2">
      <c r="A657" s="14"/>
      <c r="B657" s="14"/>
      <c r="C657" s="14"/>
      <c r="D657" s="14"/>
      <c r="E657" s="14"/>
      <c r="F657" s="16"/>
      <c r="G657" s="16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ht="15.75" customHeight="1" x14ac:dyDescent="0.2">
      <c r="A658" s="14"/>
      <c r="B658" s="14"/>
      <c r="C658" s="14"/>
      <c r="D658" s="14"/>
      <c r="E658" s="14"/>
      <c r="F658" s="16"/>
      <c r="G658" s="16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ht="15.75" customHeight="1" x14ac:dyDescent="0.2">
      <c r="A659" s="14"/>
      <c r="B659" s="14"/>
      <c r="C659" s="14"/>
      <c r="D659" s="14"/>
      <c r="E659" s="14"/>
      <c r="F659" s="16"/>
      <c r="G659" s="16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ht="15.75" customHeight="1" x14ac:dyDescent="0.2">
      <c r="A660" s="14"/>
      <c r="B660" s="14"/>
      <c r="C660" s="14"/>
      <c r="D660" s="14"/>
      <c r="E660" s="14"/>
      <c r="F660" s="16"/>
      <c r="G660" s="16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ht="15.75" customHeight="1" x14ac:dyDescent="0.2">
      <c r="A661" s="14"/>
      <c r="B661" s="14"/>
      <c r="C661" s="14"/>
      <c r="D661" s="14"/>
      <c r="E661" s="14"/>
      <c r="F661" s="16"/>
      <c r="G661" s="16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ht="15.75" customHeight="1" x14ac:dyDescent="0.2">
      <c r="A662" s="14"/>
      <c r="B662" s="14"/>
      <c r="C662" s="14"/>
      <c r="D662" s="14"/>
      <c r="E662" s="14"/>
      <c r="F662" s="16"/>
      <c r="G662" s="16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ht="15.75" customHeight="1" x14ac:dyDescent="0.2">
      <c r="A663" s="14"/>
      <c r="B663" s="14"/>
      <c r="C663" s="14"/>
      <c r="D663" s="14"/>
      <c r="E663" s="14"/>
      <c r="F663" s="16"/>
      <c r="G663" s="16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ht="15.75" customHeight="1" x14ac:dyDescent="0.2">
      <c r="A664" s="14"/>
      <c r="B664" s="14"/>
      <c r="C664" s="14"/>
      <c r="D664" s="14"/>
      <c r="E664" s="14"/>
      <c r="F664" s="16"/>
      <c r="G664" s="16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ht="15.75" customHeight="1" x14ac:dyDescent="0.2">
      <c r="A665" s="14"/>
      <c r="B665" s="14"/>
      <c r="C665" s="14"/>
      <c r="D665" s="14"/>
      <c r="E665" s="14"/>
      <c r="F665" s="16"/>
      <c r="G665" s="16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ht="15.75" customHeight="1" x14ac:dyDescent="0.2">
      <c r="A666" s="14"/>
      <c r="B666" s="14"/>
      <c r="C666" s="14"/>
      <c r="D666" s="14"/>
      <c r="E666" s="14"/>
      <c r="F666" s="16"/>
      <c r="G666" s="16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ht="15.75" customHeight="1" x14ac:dyDescent="0.2">
      <c r="A667" s="14"/>
      <c r="B667" s="14"/>
      <c r="C667" s="14"/>
      <c r="D667" s="14"/>
      <c r="E667" s="14"/>
      <c r="F667" s="16"/>
      <c r="G667" s="16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ht="15.75" customHeight="1" x14ac:dyDescent="0.2">
      <c r="A668" s="14"/>
      <c r="B668" s="14"/>
      <c r="C668" s="14"/>
      <c r="D668" s="14"/>
      <c r="E668" s="14"/>
      <c r="F668" s="16"/>
      <c r="G668" s="16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ht="15.75" customHeight="1" x14ac:dyDescent="0.2">
      <c r="A669" s="14"/>
      <c r="B669" s="14"/>
      <c r="C669" s="14"/>
      <c r="D669" s="14"/>
      <c r="E669" s="14"/>
      <c r="F669" s="16"/>
      <c r="G669" s="16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 ht="15.75" customHeight="1" x14ac:dyDescent="0.2">
      <c r="A670" s="14"/>
      <c r="B670" s="14"/>
      <c r="C670" s="14"/>
      <c r="D670" s="14"/>
      <c r="E670" s="14"/>
      <c r="F670" s="16"/>
      <c r="G670" s="16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1:27" ht="15.75" customHeight="1" x14ac:dyDescent="0.2">
      <c r="A671" s="14"/>
      <c r="B671" s="14"/>
      <c r="C671" s="14"/>
      <c r="D671" s="14"/>
      <c r="E671" s="14"/>
      <c r="F671" s="16"/>
      <c r="G671" s="16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1:27" ht="15.75" customHeight="1" x14ac:dyDescent="0.2">
      <c r="A672" s="14"/>
      <c r="B672" s="14"/>
      <c r="C672" s="14"/>
      <c r="D672" s="14"/>
      <c r="E672" s="14"/>
      <c r="F672" s="16"/>
      <c r="G672" s="16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1:27" ht="15.75" customHeight="1" x14ac:dyDescent="0.2">
      <c r="A673" s="14"/>
      <c r="B673" s="14"/>
      <c r="C673" s="14"/>
      <c r="D673" s="14"/>
      <c r="E673" s="14"/>
      <c r="F673" s="16"/>
      <c r="G673" s="16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 ht="15.75" customHeight="1" x14ac:dyDescent="0.2">
      <c r="A674" s="14"/>
      <c r="B674" s="14"/>
      <c r="C674" s="14"/>
      <c r="D674" s="14"/>
      <c r="E674" s="14"/>
      <c r="F674" s="16"/>
      <c r="G674" s="16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1:27" ht="15.75" customHeight="1" x14ac:dyDescent="0.2">
      <c r="A675" s="14"/>
      <c r="B675" s="14"/>
      <c r="C675" s="14"/>
      <c r="D675" s="14"/>
      <c r="E675" s="14"/>
      <c r="F675" s="16"/>
      <c r="G675" s="16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1:27" ht="15.75" customHeight="1" x14ac:dyDescent="0.2">
      <c r="A676" s="14"/>
      <c r="B676" s="14"/>
      <c r="C676" s="14"/>
      <c r="D676" s="14"/>
      <c r="E676" s="14"/>
      <c r="F676" s="16"/>
      <c r="G676" s="16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1:27" ht="15.75" customHeight="1" x14ac:dyDescent="0.2">
      <c r="A677" s="14"/>
      <c r="B677" s="14"/>
      <c r="C677" s="14"/>
      <c r="D677" s="14"/>
      <c r="E677" s="14"/>
      <c r="F677" s="16"/>
      <c r="G677" s="16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1:27" ht="15.75" customHeight="1" x14ac:dyDescent="0.2">
      <c r="A678" s="14"/>
      <c r="B678" s="14"/>
      <c r="C678" s="14"/>
      <c r="D678" s="14"/>
      <c r="E678" s="14"/>
      <c r="F678" s="16"/>
      <c r="G678" s="16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 ht="15.75" customHeight="1" x14ac:dyDescent="0.2">
      <c r="A679" s="14"/>
      <c r="B679" s="14"/>
      <c r="C679" s="14"/>
      <c r="D679" s="14"/>
      <c r="E679" s="14"/>
      <c r="F679" s="16"/>
      <c r="G679" s="16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1:27" ht="15.75" customHeight="1" x14ac:dyDescent="0.2">
      <c r="A680" s="14"/>
      <c r="B680" s="14"/>
      <c r="C680" s="14"/>
      <c r="D680" s="14"/>
      <c r="E680" s="14"/>
      <c r="F680" s="16"/>
      <c r="G680" s="16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1:27" ht="15.75" customHeight="1" x14ac:dyDescent="0.2">
      <c r="A681" s="14"/>
      <c r="B681" s="14"/>
      <c r="C681" s="14"/>
      <c r="D681" s="14"/>
      <c r="E681" s="14"/>
      <c r="F681" s="16"/>
      <c r="G681" s="16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1:27" ht="15.75" customHeight="1" x14ac:dyDescent="0.2">
      <c r="A682" s="14"/>
      <c r="B682" s="14"/>
      <c r="C682" s="14"/>
      <c r="D682" s="14"/>
      <c r="E682" s="14"/>
      <c r="F682" s="16"/>
      <c r="G682" s="16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1:27" ht="15.75" customHeight="1" x14ac:dyDescent="0.2">
      <c r="A683" s="14"/>
      <c r="B683" s="14"/>
      <c r="C683" s="14"/>
      <c r="D683" s="14"/>
      <c r="E683" s="14"/>
      <c r="F683" s="16"/>
      <c r="G683" s="16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1:27" ht="15.75" customHeight="1" x14ac:dyDescent="0.2">
      <c r="A684" s="14"/>
      <c r="B684" s="14"/>
      <c r="C684" s="14"/>
      <c r="D684" s="14"/>
      <c r="E684" s="14"/>
      <c r="F684" s="16"/>
      <c r="G684" s="16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1:27" ht="15.75" customHeight="1" x14ac:dyDescent="0.2">
      <c r="A685" s="14"/>
      <c r="B685" s="14"/>
      <c r="C685" s="14"/>
      <c r="D685" s="14"/>
      <c r="E685" s="14"/>
      <c r="F685" s="16"/>
      <c r="G685" s="16"/>
      <c r="H685" s="11"/>
      <c r="I685" s="24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1:27" ht="15.75" customHeight="1" x14ac:dyDescent="0.2">
      <c r="A686" s="14"/>
      <c r="B686" s="14"/>
      <c r="C686" s="14"/>
      <c r="D686" s="14"/>
      <c r="E686" s="14"/>
      <c r="F686" s="16"/>
      <c r="G686" s="16"/>
      <c r="H686" s="11"/>
      <c r="I686" s="2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1:27" ht="15.75" customHeight="1" x14ac:dyDescent="0.2">
      <c r="A687" s="14"/>
      <c r="B687" s="14"/>
      <c r="C687" s="14"/>
      <c r="D687" s="14"/>
      <c r="E687" s="14"/>
      <c r="F687" s="16"/>
      <c r="G687" s="16"/>
      <c r="H687" s="11"/>
      <c r="I687" s="2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 ht="15.75" customHeight="1" x14ac:dyDescent="0.2">
      <c r="A688" s="14"/>
      <c r="B688" s="14"/>
      <c r="C688" s="14"/>
      <c r="D688" s="14"/>
      <c r="E688" s="14"/>
      <c r="F688" s="16"/>
      <c r="G688" s="16"/>
      <c r="H688" s="11"/>
      <c r="I688" s="2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1:27" ht="15.75" customHeight="1" x14ac:dyDescent="0.2">
      <c r="A689" s="14"/>
      <c r="B689" s="14"/>
      <c r="C689" s="14"/>
      <c r="D689" s="14"/>
      <c r="E689" s="14"/>
      <c r="F689" s="16"/>
      <c r="G689" s="16"/>
      <c r="H689" s="11"/>
      <c r="I689" s="2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 ht="15.75" customHeight="1" x14ac:dyDescent="0.2">
      <c r="A690" s="14"/>
      <c r="B690" s="14"/>
      <c r="C690" s="14"/>
      <c r="D690" s="14"/>
      <c r="E690" s="14"/>
      <c r="F690" s="16"/>
      <c r="G690" s="16"/>
      <c r="H690" s="11"/>
      <c r="I690" s="2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1:27" ht="15.75" customHeight="1" x14ac:dyDescent="0.2">
      <c r="A691" s="14"/>
      <c r="B691" s="14"/>
      <c r="C691" s="14"/>
      <c r="D691" s="14"/>
      <c r="E691" s="14"/>
      <c r="F691" s="16"/>
      <c r="G691" s="16"/>
      <c r="H691" s="11"/>
      <c r="I691" s="2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1:27" ht="15.75" customHeight="1" x14ac:dyDescent="0.2">
      <c r="A692" s="14"/>
      <c r="B692" s="14"/>
      <c r="C692" s="14"/>
      <c r="D692" s="14"/>
      <c r="E692" s="14"/>
      <c r="F692" s="16"/>
      <c r="G692" s="16"/>
      <c r="H692" s="11"/>
      <c r="I692" s="2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1:27" ht="15.75" customHeight="1" x14ac:dyDescent="0.2">
      <c r="A693" s="14"/>
      <c r="B693" s="14"/>
      <c r="C693" s="14"/>
      <c r="D693" s="14"/>
      <c r="E693" s="14"/>
      <c r="F693" s="16"/>
      <c r="G693" s="16"/>
      <c r="H693" s="11"/>
      <c r="I693" s="2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1:27" ht="15.75" customHeight="1" x14ac:dyDescent="0.2">
      <c r="A694" s="14"/>
      <c r="B694" s="14"/>
      <c r="C694" s="14"/>
      <c r="D694" s="14"/>
      <c r="E694" s="14"/>
      <c r="F694" s="16"/>
      <c r="G694" s="16"/>
      <c r="H694" s="11"/>
      <c r="I694" s="2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1:27" ht="15.75" customHeight="1" x14ac:dyDescent="0.2">
      <c r="A695" s="14"/>
      <c r="B695" s="14"/>
      <c r="C695" s="14"/>
      <c r="D695" s="14"/>
      <c r="E695" s="14"/>
      <c r="F695" s="16"/>
      <c r="G695" s="16"/>
      <c r="H695" s="11"/>
      <c r="I695" s="2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1:27" ht="15.75" customHeight="1" x14ac:dyDescent="0.2">
      <c r="A696" s="14"/>
      <c r="B696" s="14"/>
      <c r="C696" s="14"/>
      <c r="D696" s="14"/>
      <c r="E696" s="14"/>
      <c r="F696" s="16"/>
      <c r="G696" s="16"/>
      <c r="H696" s="11"/>
      <c r="I696" s="2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1:27" ht="15.75" customHeight="1" x14ac:dyDescent="0.2">
      <c r="A697" s="14"/>
      <c r="B697" s="14"/>
      <c r="C697" s="14"/>
      <c r="D697" s="14"/>
      <c r="E697" s="14"/>
      <c r="F697" s="16"/>
      <c r="G697" s="16"/>
      <c r="H697" s="11"/>
      <c r="I697" s="2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 ht="15.75" customHeight="1" x14ac:dyDescent="0.2">
      <c r="A698" s="14"/>
      <c r="B698" s="14"/>
      <c r="C698" s="14"/>
      <c r="D698" s="14"/>
      <c r="E698" s="14"/>
      <c r="F698" s="16"/>
      <c r="G698" s="16"/>
      <c r="H698" s="11"/>
      <c r="I698" s="2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1:27" ht="15.75" customHeight="1" x14ac:dyDescent="0.2">
      <c r="A699" s="14"/>
      <c r="B699" s="14"/>
      <c r="C699" s="14"/>
      <c r="D699" s="14"/>
      <c r="E699" s="14"/>
      <c r="F699" s="16"/>
      <c r="G699" s="16"/>
      <c r="H699" s="11"/>
      <c r="I699" s="2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 ht="15.75" customHeight="1" x14ac:dyDescent="0.2">
      <c r="A700" s="14"/>
      <c r="B700" s="14"/>
      <c r="C700" s="14"/>
      <c r="D700" s="14"/>
      <c r="E700" s="14"/>
      <c r="F700" s="16"/>
      <c r="G700" s="16"/>
      <c r="H700" s="11"/>
      <c r="I700" s="2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 ht="15.75" customHeight="1" x14ac:dyDescent="0.2">
      <c r="A701" s="14"/>
      <c r="B701" s="14"/>
      <c r="C701" s="14"/>
      <c r="D701" s="14"/>
      <c r="E701" s="14"/>
      <c r="F701" s="16"/>
      <c r="G701" s="16"/>
      <c r="H701" s="11"/>
      <c r="I701" s="2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 ht="15.75" customHeight="1" x14ac:dyDescent="0.2">
      <c r="A702" s="14"/>
      <c r="B702" s="14"/>
      <c r="C702" s="14"/>
      <c r="D702" s="14"/>
      <c r="E702" s="14"/>
      <c r="F702" s="16"/>
      <c r="G702" s="16"/>
      <c r="H702" s="11"/>
      <c r="I702" s="2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 ht="15.75" customHeight="1" x14ac:dyDescent="0.2">
      <c r="A703" s="14"/>
      <c r="B703" s="14"/>
      <c r="C703" s="14"/>
      <c r="D703" s="14"/>
      <c r="E703" s="14"/>
      <c r="F703" s="16"/>
      <c r="G703" s="16"/>
      <c r="H703" s="11"/>
      <c r="I703" s="2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1:27" ht="15.75" customHeight="1" x14ac:dyDescent="0.2">
      <c r="A704" s="14"/>
      <c r="B704" s="14"/>
      <c r="C704" s="14"/>
      <c r="D704" s="14"/>
      <c r="E704" s="14"/>
      <c r="F704" s="16"/>
      <c r="G704" s="16"/>
      <c r="H704" s="11"/>
      <c r="I704" s="2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27" ht="15.75" customHeight="1" x14ac:dyDescent="0.2">
      <c r="A705" s="14"/>
      <c r="B705" s="14"/>
      <c r="C705" s="14"/>
      <c r="D705" s="14"/>
      <c r="E705" s="14"/>
      <c r="F705" s="16"/>
      <c r="G705" s="16"/>
      <c r="H705" s="11"/>
      <c r="I705" s="2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1:27" ht="15.75" customHeight="1" x14ac:dyDescent="0.2">
      <c r="A706" s="14"/>
      <c r="B706" s="14"/>
      <c r="C706" s="14"/>
      <c r="D706" s="14"/>
      <c r="E706" s="14"/>
      <c r="F706" s="16"/>
      <c r="G706" s="16"/>
      <c r="H706" s="11"/>
      <c r="I706" s="2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1:27" ht="15.75" customHeight="1" x14ac:dyDescent="0.2">
      <c r="A707" s="14"/>
      <c r="B707" s="14"/>
      <c r="C707" s="14"/>
      <c r="D707" s="14"/>
      <c r="E707" s="14"/>
      <c r="F707" s="16"/>
      <c r="G707" s="16"/>
      <c r="H707" s="11"/>
      <c r="I707" s="2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1:27" ht="15.75" customHeight="1" x14ac:dyDescent="0.2">
      <c r="A708" s="14"/>
      <c r="B708" s="14"/>
      <c r="C708" s="14"/>
      <c r="D708" s="14"/>
      <c r="E708" s="14"/>
      <c r="F708" s="16"/>
      <c r="G708" s="16"/>
      <c r="H708" s="11"/>
      <c r="I708" s="2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1:27" ht="15.75" customHeight="1" x14ac:dyDescent="0.2">
      <c r="A709" s="14"/>
      <c r="B709" s="14"/>
      <c r="C709" s="14"/>
      <c r="D709" s="14"/>
      <c r="E709" s="14"/>
      <c r="F709" s="16"/>
      <c r="G709" s="16"/>
      <c r="H709" s="11"/>
      <c r="I709" s="2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1:27" ht="15.75" customHeight="1" x14ac:dyDescent="0.2">
      <c r="A710" s="14"/>
      <c r="B710" s="14"/>
      <c r="C710" s="14"/>
      <c r="D710" s="14"/>
      <c r="E710" s="14"/>
      <c r="F710" s="16"/>
      <c r="G710" s="16"/>
      <c r="H710" s="11"/>
      <c r="I710" s="2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1:27" ht="15.75" customHeight="1" x14ac:dyDescent="0.2">
      <c r="A711" s="14"/>
      <c r="B711" s="14"/>
      <c r="C711" s="14"/>
      <c r="D711" s="14"/>
      <c r="E711" s="14"/>
      <c r="F711" s="16"/>
      <c r="G711" s="16"/>
      <c r="H711" s="11"/>
      <c r="I711" s="2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1:27" ht="15.75" customHeight="1" x14ac:dyDescent="0.2">
      <c r="A712" s="14"/>
      <c r="B712" s="14"/>
      <c r="C712" s="14"/>
      <c r="D712" s="14"/>
      <c r="E712" s="14"/>
      <c r="F712" s="16"/>
      <c r="G712" s="16"/>
      <c r="H712" s="11"/>
      <c r="I712" s="2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1:27" ht="15.75" customHeight="1" x14ac:dyDescent="0.2">
      <c r="A713" s="14"/>
      <c r="B713" s="14"/>
      <c r="C713" s="14"/>
      <c r="D713" s="14"/>
      <c r="E713" s="14"/>
      <c r="F713" s="16"/>
      <c r="G713" s="16"/>
      <c r="H713" s="11"/>
      <c r="I713" s="2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1:27" ht="15.75" customHeight="1" x14ac:dyDescent="0.2">
      <c r="A714" s="14"/>
      <c r="B714" s="14"/>
      <c r="C714" s="14"/>
      <c r="D714" s="14"/>
      <c r="E714" s="14"/>
      <c r="F714" s="16"/>
      <c r="G714" s="16"/>
      <c r="H714" s="11"/>
      <c r="I714" s="2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1:27" ht="15.75" customHeight="1" x14ac:dyDescent="0.2">
      <c r="A715" s="14"/>
      <c r="B715" s="14"/>
      <c r="C715" s="14"/>
      <c r="D715" s="14"/>
      <c r="E715" s="14"/>
      <c r="F715" s="16"/>
      <c r="G715" s="16"/>
      <c r="H715" s="11"/>
      <c r="I715" s="2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1:27" ht="15.75" customHeight="1" x14ac:dyDescent="0.2">
      <c r="A716" s="14"/>
      <c r="B716" s="14"/>
      <c r="C716" s="14"/>
      <c r="D716" s="14"/>
      <c r="E716" s="14"/>
      <c r="F716" s="16"/>
      <c r="G716" s="16"/>
      <c r="H716" s="11"/>
      <c r="I716" s="2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1:27" ht="15.75" customHeight="1" x14ac:dyDescent="0.2">
      <c r="A717" s="14"/>
      <c r="B717" s="14"/>
      <c r="C717" s="14"/>
      <c r="D717" s="14"/>
      <c r="E717" s="14"/>
      <c r="F717" s="16"/>
      <c r="G717" s="16"/>
      <c r="H717" s="11"/>
      <c r="I717" s="2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1:27" ht="15.75" customHeight="1" x14ac:dyDescent="0.2">
      <c r="A718" s="14"/>
      <c r="B718" s="14"/>
      <c r="C718" s="14"/>
      <c r="D718" s="14"/>
      <c r="E718" s="14"/>
      <c r="F718" s="16"/>
      <c r="G718" s="16"/>
      <c r="H718" s="11"/>
      <c r="I718" s="2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1:27" ht="15.75" customHeight="1" x14ac:dyDescent="0.2">
      <c r="A719" s="14"/>
      <c r="B719" s="14"/>
      <c r="C719" s="14"/>
      <c r="D719" s="14"/>
      <c r="E719" s="14"/>
      <c r="F719" s="16"/>
      <c r="G719" s="16"/>
      <c r="H719" s="11"/>
      <c r="I719" s="2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1:27" ht="15.75" customHeight="1" x14ac:dyDescent="0.2">
      <c r="A720" s="14"/>
      <c r="B720" s="14"/>
      <c r="C720" s="14"/>
      <c r="D720" s="14"/>
      <c r="E720" s="14"/>
      <c r="F720" s="16"/>
      <c r="G720" s="16"/>
      <c r="H720" s="11"/>
      <c r="I720" s="2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1:27" ht="15.75" customHeight="1" x14ac:dyDescent="0.2">
      <c r="A721" s="14"/>
      <c r="B721" s="14"/>
      <c r="C721" s="14"/>
      <c r="D721" s="14"/>
      <c r="E721" s="14"/>
      <c r="F721" s="16"/>
      <c r="G721" s="16"/>
      <c r="H721" s="11"/>
      <c r="I721" s="2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1:27" ht="15.75" customHeight="1" x14ac:dyDescent="0.2">
      <c r="A722" s="14"/>
      <c r="B722" s="14"/>
      <c r="C722" s="14"/>
      <c r="D722" s="14"/>
      <c r="E722" s="14"/>
      <c r="F722" s="16"/>
      <c r="G722" s="16"/>
      <c r="H722" s="11"/>
      <c r="I722" s="2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1:27" ht="15.75" customHeight="1" x14ac:dyDescent="0.2">
      <c r="A723" s="14"/>
      <c r="B723" s="14"/>
      <c r="C723" s="14"/>
      <c r="D723" s="14"/>
      <c r="E723" s="14"/>
      <c r="F723" s="16"/>
      <c r="G723" s="16"/>
      <c r="H723" s="11"/>
      <c r="I723" s="2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1:27" ht="15.75" customHeight="1" x14ac:dyDescent="0.2">
      <c r="A724" s="14"/>
      <c r="B724" s="14"/>
      <c r="C724" s="14"/>
      <c r="D724" s="14"/>
      <c r="E724" s="14"/>
      <c r="F724" s="16"/>
      <c r="G724" s="16"/>
      <c r="H724" s="11"/>
      <c r="I724" s="2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1:27" ht="15.75" customHeight="1" x14ac:dyDescent="0.2">
      <c r="A725" s="14"/>
      <c r="B725" s="14"/>
      <c r="C725" s="14"/>
      <c r="D725" s="14"/>
      <c r="E725" s="14"/>
      <c r="F725" s="16"/>
      <c r="G725" s="16"/>
      <c r="H725" s="11"/>
      <c r="I725" s="2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1:27" ht="15.75" customHeight="1" x14ac:dyDescent="0.2">
      <c r="A726" s="14"/>
      <c r="B726" s="14"/>
      <c r="C726" s="14"/>
      <c r="D726" s="14"/>
      <c r="E726" s="14"/>
      <c r="F726" s="16"/>
      <c r="G726" s="16"/>
      <c r="H726" s="11"/>
      <c r="I726" s="2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1:27" ht="15.75" customHeight="1" x14ac:dyDescent="0.2">
      <c r="A727" s="14"/>
      <c r="B727" s="14"/>
      <c r="C727" s="14"/>
      <c r="D727" s="14"/>
      <c r="E727" s="14"/>
      <c r="F727" s="16"/>
      <c r="G727" s="16"/>
      <c r="H727" s="11"/>
      <c r="I727" s="2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1:27" ht="15.75" customHeight="1" x14ac:dyDescent="0.2">
      <c r="A728" s="14"/>
      <c r="B728" s="14"/>
      <c r="C728" s="14"/>
      <c r="D728" s="14"/>
      <c r="E728" s="14"/>
      <c r="F728" s="16"/>
      <c r="G728" s="16"/>
      <c r="H728" s="11"/>
      <c r="I728" s="2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1:27" ht="15.75" customHeight="1" x14ac:dyDescent="0.2">
      <c r="A729" s="14"/>
      <c r="B729" s="14"/>
      <c r="C729" s="14"/>
      <c r="D729" s="14"/>
      <c r="E729" s="14"/>
      <c r="F729" s="16"/>
      <c r="G729" s="16"/>
      <c r="H729" s="11"/>
      <c r="I729" s="2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1:27" ht="15.75" customHeight="1" x14ac:dyDescent="0.2">
      <c r="A730" s="14"/>
      <c r="B730" s="14"/>
      <c r="C730" s="14"/>
      <c r="D730" s="14"/>
      <c r="E730" s="14"/>
      <c r="F730" s="16"/>
      <c r="G730" s="16"/>
      <c r="H730" s="11"/>
      <c r="I730" s="2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1:27" ht="15.75" customHeight="1" x14ac:dyDescent="0.2">
      <c r="A731" s="14"/>
      <c r="B731" s="14"/>
      <c r="C731" s="14"/>
      <c r="D731" s="14"/>
      <c r="E731" s="14"/>
      <c r="F731" s="16"/>
      <c r="G731" s="16"/>
      <c r="H731" s="11"/>
      <c r="I731" s="2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1:27" ht="15.75" customHeight="1" x14ac:dyDescent="0.2">
      <c r="A732" s="14"/>
      <c r="B732" s="14"/>
      <c r="C732" s="14"/>
      <c r="D732" s="14"/>
      <c r="E732" s="14"/>
      <c r="F732" s="16"/>
      <c r="G732" s="16"/>
      <c r="H732" s="11"/>
      <c r="I732" s="2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1:27" ht="15.75" customHeight="1" x14ac:dyDescent="0.2">
      <c r="A733" s="14"/>
      <c r="B733" s="14"/>
      <c r="C733" s="14"/>
      <c r="D733" s="14"/>
      <c r="E733" s="14"/>
      <c r="F733" s="16"/>
      <c r="G733" s="16"/>
      <c r="H733" s="11"/>
      <c r="I733" s="2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1:27" ht="15.75" customHeight="1" x14ac:dyDescent="0.2">
      <c r="A734" s="14"/>
      <c r="B734" s="14"/>
      <c r="C734" s="14"/>
      <c r="D734" s="14"/>
      <c r="E734" s="14"/>
      <c r="F734" s="16"/>
      <c r="G734" s="16"/>
      <c r="H734" s="11"/>
      <c r="I734" s="2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1:27" ht="15.75" customHeight="1" x14ac:dyDescent="0.2">
      <c r="A735" s="14"/>
      <c r="B735" s="14"/>
      <c r="C735" s="14"/>
      <c r="D735" s="14"/>
      <c r="E735" s="14"/>
      <c r="F735" s="16"/>
      <c r="G735" s="16"/>
      <c r="H735" s="11"/>
      <c r="I735" s="2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1:27" ht="15.75" customHeight="1" x14ac:dyDescent="0.2">
      <c r="A736" s="14"/>
      <c r="B736" s="14"/>
      <c r="C736" s="14"/>
      <c r="D736" s="14"/>
      <c r="E736" s="14"/>
      <c r="F736" s="16"/>
      <c r="G736" s="16"/>
      <c r="H736" s="11"/>
      <c r="I736" s="2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1:27" ht="15.75" customHeight="1" x14ac:dyDescent="0.2">
      <c r="A737" s="14"/>
      <c r="B737" s="14"/>
      <c r="C737" s="14"/>
      <c r="D737" s="14"/>
      <c r="E737" s="14"/>
      <c r="F737" s="16"/>
      <c r="G737" s="16"/>
      <c r="H737" s="11"/>
      <c r="I737" s="2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1:27" ht="15.75" customHeight="1" x14ac:dyDescent="0.2">
      <c r="A738" s="14"/>
      <c r="B738" s="14"/>
      <c r="C738" s="14"/>
      <c r="D738" s="14"/>
      <c r="E738" s="14"/>
      <c r="F738" s="16"/>
      <c r="G738" s="16"/>
      <c r="H738" s="11"/>
      <c r="I738" s="2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1:27" ht="15.75" customHeight="1" x14ac:dyDescent="0.2">
      <c r="A739" s="14"/>
      <c r="B739" s="14"/>
      <c r="C739" s="14"/>
      <c r="D739" s="14"/>
      <c r="E739" s="14"/>
      <c r="F739" s="16"/>
      <c r="G739" s="16"/>
      <c r="H739" s="11"/>
      <c r="I739" s="2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1:27" ht="15.75" customHeight="1" x14ac:dyDescent="0.2">
      <c r="A740" s="14"/>
      <c r="B740" s="14"/>
      <c r="C740" s="14"/>
      <c r="D740" s="14"/>
      <c r="E740" s="14"/>
      <c r="F740" s="16"/>
      <c r="G740" s="16"/>
      <c r="H740" s="11"/>
      <c r="I740" s="2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1:27" ht="15.75" customHeight="1" x14ac:dyDescent="0.2">
      <c r="A741" s="14"/>
      <c r="B741" s="14"/>
      <c r="C741" s="14"/>
      <c r="D741" s="14"/>
      <c r="E741" s="14"/>
      <c r="F741" s="16"/>
      <c r="G741" s="16"/>
      <c r="H741" s="11"/>
      <c r="I741" s="2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1:27" ht="15.75" customHeight="1" x14ac:dyDescent="0.2">
      <c r="A742" s="14"/>
      <c r="B742" s="14"/>
      <c r="C742" s="14"/>
      <c r="D742" s="14"/>
      <c r="E742" s="14"/>
      <c r="F742" s="16"/>
      <c r="G742" s="16"/>
      <c r="H742" s="11"/>
      <c r="I742" s="2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1:27" ht="15.75" customHeight="1" x14ac:dyDescent="0.2">
      <c r="A743" s="14"/>
      <c r="B743" s="14"/>
      <c r="C743" s="14"/>
      <c r="D743" s="14"/>
      <c r="E743" s="14"/>
      <c r="F743" s="16"/>
      <c r="G743" s="16"/>
      <c r="H743" s="11"/>
      <c r="I743" s="2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1:27" ht="15.75" customHeight="1" x14ac:dyDescent="0.2">
      <c r="A744" s="14"/>
      <c r="B744" s="14"/>
      <c r="C744" s="14"/>
      <c r="D744" s="14"/>
      <c r="E744" s="14"/>
      <c r="F744" s="16"/>
      <c r="G744" s="16"/>
      <c r="H744" s="11"/>
      <c r="I744" s="2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1:27" ht="15.75" customHeight="1" x14ac:dyDescent="0.2">
      <c r="A745" s="14"/>
      <c r="B745" s="14"/>
      <c r="C745" s="14"/>
      <c r="D745" s="14"/>
      <c r="E745" s="14"/>
      <c r="F745" s="16"/>
      <c r="G745" s="16"/>
      <c r="H745" s="11"/>
      <c r="I745" s="2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1:27" ht="15.75" customHeight="1" x14ac:dyDescent="0.2">
      <c r="A746" s="14"/>
      <c r="B746" s="14"/>
      <c r="C746" s="14"/>
      <c r="D746" s="14"/>
      <c r="E746" s="14"/>
      <c r="F746" s="16"/>
      <c r="G746" s="16"/>
      <c r="H746" s="11"/>
      <c r="I746" s="2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1:27" ht="15.75" customHeight="1" x14ac:dyDescent="0.2">
      <c r="A747" s="14"/>
      <c r="B747" s="14"/>
      <c r="C747" s="14"/>
      <c r="D747" s="14"/>
      <c r="E747" s="14"/>
      <c r="F747" s="16"/>
      <c r="G747" s="16"/>
      <c r="H747" s="11"/>
      <c r="I747" s="2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1:27" ht="15.75" customHeight="1" x14ac:dyDescent="0.2">
      <c r="A748" s="14"/>
      <c r="B748" s="14"/>
      <c r="C748" s="14"/>
      <c r="D748" s="14"/>
      <c r="E748" s="14"/>
      <c r="F748" s="16"/>
      <c r="G748" s="16"/>
      <c r="H748" s="11"/>
      <c r="I748" s="2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1:27" ht="15.75" customHeight="1" x14ac:dyDescent="0.2">
      <c r="A749" s="14"/>
      <c r="B749" s="14"/>
      <c r="C749" s="14"/>
      <c r="D749" s="14"/>
      <c r="E749" s="14"/>
      <c r="F749" s="16"/>
      <c r="G749" s="16"/>
      <c r="H749" s="11"/>
      <c r="I749" s="2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1:27" ht="15.75" customHeight="1" x14ac:dyDescent="0.2">
      <c r="A750" s="14"/>
      <c r="B750" s="14"/>
      <c r="C750" s="14"/>
      <c r="D750" s="14"/>
      <c r="E750" s="14"/>
      <c r="F750" s="16"/>
      <c r="G750" s="16"/>
      <c r="H750" s="11"/>
      <c r="I750" s="2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1:27" ht="15.75" customHeight="1" x14ac:dyDescent="0.2">
      <c r="A751" s="14"/>
      <c r="B751" s="14"/>
      <c r="C751" s="14"/>
      <c r="D751" s="14"/>
      <c r="E751" s="14"/>
      <c r="F751" s="16"/>
      <c r="G751" s="16"/>
      <c r="H751" s="11"/>
      <c r="I751" s="2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1:27" ht="15.75" customHeight="1" x14ac:dyDescent="0.2">
      <c r="A752" s="14"/>
      <c r="B752" s="14"/>
      <c r="C752" s="14"/>
      <c r="D752" s="14"/>
      <c r="E752" s="14"/>
      <c r="F752" s="16"/>
      <c r="G752" s="16"/>
      <c r="H752" s="11"/>
      <c r="I752" s="2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1:27" ht="15.75" customHeight="1" x14ac:dyDescent="0.2">
      <c r="A753" s="14"/>
      <c r="B753" s="14"/>
      <c r="C753" s="14"/>
      <c r="D753" s="14"/>
      <c r="E753" s="14"/>
      <c r="F753" s="16"/>
      <c r="G753" s="16"/>
      <c r="H753" s="11"/>
      <c r="I753" s="2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1:27" ht="15.75" customHeight="1" x14ac:dyDescent="0.2">
      <c r="A754" s="14"/>
      <c r="B754" s="14"/>
      <c r="C754" s="14"/>
      <c r="D754" s="14"/>
      <c r="E754" s="14"/>
      <c r="F754" s="16"/>
      <c r="G754" s="16"/>
      <c r="H754" s="11"/>
      <c r="I754" s="2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1:27" ht="15.75" customHeight="1" x14ac:dyDescent="0.2">
      <c r="A755" s="14"/>
      <c r="B755" s="14"/>
      <c r="C755" s="14"/>
      <c r="D755" s="14"/>
      <c r="E755" s="14"/>
      <c r="F755" s="16"/>
      <c r="G755" s="16"/>
      <c r="H755" s="11"/>
      <c r="I755" s="2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1:27" ht="15.75" customHeight="1" x14ac:dyDescent="0.2">
      <c r="A756" s="14"/>
      <c r="B756" s="14"/>
      <c r="C756" s="14"/>
      <c r="D756" s="14"/>
      <c r="E756" s="14"/>
      <c r="F756" s="16"/>
      <c r="G756" s="16"/>
      <c r="H756" s="11"/>
      <c r="I756" s="2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1:27" ht="15.75" customHeight="1" x14ac:dyDescent="0.2">
      <c r="A757" s="14"/>
      <c r="B757" s="14"/>
      <c r="C757" s="14"/>
      <c r="D757" s="14"/>
      <c r="E757" s="14"/>
      <c r="F757" s="16"/>
      <c r="G757" s="16"/>
      <c r="H757" s="11"/>
      <c r="I757" s="2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1:27" ht="15.75" customHeight="1" x14ac:dyDescent="0.2">
      <c r="A758" s="14"/>
      <c r="B758" s="14"/>
      <c r="C758" s="14"/>
      <c r="D758" s="14"/>
      <c r="E758" s="14"/>
      <c r="F758" s="16"/>
      <c r="G758" s="16"/>
      <c r="H758" s="11"/>
      <c r="I758" s="2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1:27" ht="15.75" customHeight="1" x14ac:dyDescent="0.2">
      <c r="A759" s="14"/>
      <c r="B759" s="14"/>
      <c r="C759" s="14"/>
      <c r="D759" s="14"/>
      <c r="E759" s="14"/>
      <c r="F759" s="16"/>
      <c r="G759" s="16"/>
      <c r="H759" s="11"/>
      <c r="I759" s="2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1:27" ht="15.75" customHeight="1" x14ac:dyDescent="0.2">
      <c r="A760" s="14"/>
      <c r="B760" s="14"/>
      <c r="C760" s="14"/>
      <c r="D760" s="14"/>
      <c r="E760" s="14"/>
      <c r="F760" s="16"/>
      <c r="G760" s="16"/>
      <c r="H760" s="11"/>
      <c r="I760" s="2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1:27" ht="15.75" customHeight="1" x14ac:dyDescent="0.2">
      <c r="A761" s="14"/>
      <c r="B761" s="14"/>
      <c r="C761" s="14"/>
      <c r="D761" s="14"/>
      <c r="E761" s="14"/>
      <c r="F761" s="16"/>
      <c r="G761" s="16"/>
      <c r="H761" s="11"/>
      <c r="I761" s="2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1:27" ht="15.75" customHeight="1" x14ac:dyDescent="0.2">
      <c r="A762" s="14"/>
      <c r="B762" s="14"/>
      <c r="C762" s="14"/>
      <c r="D762" s="14"/>
      <c r="E762" s="14"/>
      <c r="F762" s="16"/>
      <c r="G762" s="16"/>
      <c r="H762" s="11"/>
      <c r="I762" s="2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1:27" ht="15.75" customHeight="1" x14ac:dyDescent="0.2">
      <c r="A763" s="14"/>
      <c r="B763" s="14"/>
      <c r="C763" s="14"/>
      <c r="D763" s="14"/>
      <c r="E763" s="14"/>
      <c r="F763" s="16"/>
      <c r="G763" s="16"/>
      <c r="H763" s="11"/>
      <c r="I763" s="2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1:27" ht="15.75" customHeight="1" x14ac:dyDescent="0.2">
      <c r="A764" s="14"/>
      <c r="B764" s="14"/>
      <c r="C764" s="14"/>
      <c r="D764" s="14"/>
      <c r="E764" s="14"/>
      <c r="F764" s="16"/>
      <c r="G764" s="16"/>
      <c r="H764" s="11"/>
      <c r="I764" s="2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1:27" ht="15.75" customHeight="1" x14ac:dyDescent="0.2">
      <c r="A765" s="14"/>
      <c r="B765" s="14"/>
      <c r="C765" s="14"/>
      <c r="D765" s="14"/>
      <c r="E765" s="14"/>
      <c r="F765" s="16"/>
      <c r="G765" s="16"/>
      <c r="H765" s="11"/>
      <c r="I765" s="2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1:27" ht="15.75" customHeight="1" x14ac:dyDescent="0.2">
      <c r="A766" s="14"/>
      <c r="B766" s="14"/>
      <c r="C766" s="14"/>
      <c r="D766" s="14"/>
      <c r="E766" s="14"/>
      <c r="F766" s="16"/>
      <c r="G766" s="16"/>
      <c r="H766" s="11"/>
      <c r="I766" s="2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1:27" ht="15.75" customHeight="1" x14ac:dyDescent="0.2">
      <c r="A767" s="14"/>
      <c r="B767" s="14"/>
      <c r="C767" s="14"/>
      <c r="D767" s="14"/>
      <c r="E767" s="14"/>
      <c r="F767" s="16"/>
      <c r="G767" s="16"/>
      <c r="H767" s="11"/>
      <c r="I767" s="2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1:27" ht="15.75" customHeight="1" x14ac:dyDescent="0.2">
      <c r="A768" s="14"/>
      <c r="B768" s="14"/>
      <c r="C768" s="14"/>
      <c r="D768" s="14"/>
      <c r="E768" s="14"/>
      <c r="F768" s="16"/>
      <c r="G768" s="16"/>
      <c r="H768" s="11"/>
      <c r="I768" s="2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1:27" ht="15.75" customHeight="1" x14ac:dyDescent="0.2">
      <c r="A769" s="14"/>
      <c r="B769" s="14"/>
      <c r="C769" s="14"/>
      <c r="D769" s="14"/>
      <c r="E769" s="14"/>
      <c r="F769" s="16"/>
      <c r="G769" s="16"/>
      <c r="H769" s="11"/>
      <c r="I769" s="2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1:27" ht="15.75" customHeight="1" x14ac:dyDescent="0.2">
      <c r="A770" s="14"/>
      <c r="B770" s="14"/>
      <c r="C770" s="14"/>
      <c r="D770" s="14"/>
      <c r="E770" s="14"/>
      <c r="F770" s="16"/>
      <c r="G770" s="16"/>
      <c r="H770" s="11"/>
      <c r="I770" s="2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1:27" ht="15.75" customHeight="1" x14ac:dyDescent="0.2">
      <c r="A771" s="14"/>
      <c r="B771" s="14"/>
      <c r="C771" s="14"/>
      <c r="D771" s="14"/>
      <c r="E771" s="14"/>
      <c r="F771" s="16"/>
      <c r="G771" s="16"/>
      <c r="H771" s="11"/>
      <c r="I771" s="2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1:27" ht="15.75" customHeight="1" x14ac:dyDescent="0.2">
      <c r="A772" s="14"/>
      <c r="B772" s="14"/>
      <c r="C772" s="14"/>
      <c r="D772" s="14"/>
      <c r="E772" s="14"/>
      <c r="F772" s="16"/>
      <c r="G772" s="16"/>
      <c r="H772" s="11"/>
      <c r="I772" s="2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1:27" ht="15.75" customHeight="1" x14ac:dyDescent="0.2">
      <c r="A773" s="14"/>
      <c r="B773" s="14"/>
      <c r="C773" s="14"/>
      <c r="D773" s="14"/>
      <c r="E773" s="14"/>
      <c r="F773" s="16"/>
      <c r="G773" s="16"/>
      <c r="H773" s="11"/>
      <c r="I773" s="2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1:27" ht="15.75" customHeight="1" x14ac:dyDescent="0.2">
      <c r="A774" s="14"/>
      <c r="B774" s="14"/>
      <c r="C774" s="14"/>
      <c r="D774" s="14"/>
      <c r="E774" s="14"/>
      <c r="F774" s="16"/>
      <c r="G774" s="16"/>
      <c r="H774" s="11"/>
      <c r="I774" s="2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1:27" ht="15.75" customHeight="1" x14ac:dyDescent="0.2">
      <c r="A775" s="14"/>
      <c r="B775" s="14"/>
      <c r="C775" s="14"/>
      <c r="D775" s="14"/>
      <c r="E775" s="14"/>
      <c r="F775" s="16"/>
      <c r="G775" s="16"/>
      <c r="H775" s="11"/>
      <c r="I775" s="2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1:27" ht="15.75" customHeight="1" x14ac:dyDescent="0.2">
      <c r="A776" s="14"/>
      <c r="B776" s="14"/>
      <c r="C776" s="14"/>
      <c r="D776" s="14"/>
      <c r="E776" s="14"/>
      <c r="F776" s="16"/>
      <c r="G776" s="16"/>
      <c r="H776" s="11"/>
      <c r="I776" s="2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1:27" ht="15.75" customHeight="1" x14ac:dyDescent="0.2">
      <c r="A777" s="14"/>
      <c r="B777" s="14"/>
      <c r="C777" s="14"/>
      <c r="D777" s="14"/>
      <c r="E777" s="14"/>
      <c r="F777" s="16"/>
      <c r="G777" s="16"/>
      <c r="H777" s="11"/>
      <c r="I777" s="2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1:27" ht="15.75" customHeight="1" x14ac:dyDescent="0.2">
      <c r="A778" s="14"/>
      <c r="B778" s="14"/>
      <c r="C778" s="14"/>
      <c r="D778" s="14"/>
      <c r="E778" s="14"/>
      <c r="F778" s="16"/>
      <c r="G778" s="16"/>
      <c r="H778" s="11"/>
      <c r="I778" s="2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1:27" ht="15.75" customHeight="1" x14ac:dyDescent="0.2">
      <c r="A779" s="14"/>
      <c r="B779" s="14"/>
      <c r="C779" s="14"/>
      <c r="D779" s="14"/>
      <c r="E779" s="14"/>
      <c r="F779" s="16"/>
      <c r="G779" s="16"/>
      <c r="H779" s="11"/>
      <c r="I779" s="2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1:27" ht="15.75" customHeight="1" x14ac:dyDescent="0.2">
      <c r="A780" s="14"/>
      <c r="B780" s="14"/>
      <c r="C780" s="14"/>
      <c r="D780" s="14"/>
      <c r="E780" s="14"/>
      <c r="F780" s="16"/>
      <c r="G780" s="16"/>
      <c r="H780" s="11"/>
      <c r="I780" s="2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1:27" ht="15.75" customHeight="1" x14ac:dyDescent="0.2">
      <c r="A781" s="14"/>
      <c r="B781" s="14"/>
      <c r="C781" s="14"/>
      <c r="D781" s="14"/>
      <c r="E781" s="14"/>
      <c r="F781" s="16"/>
      <c r="G781" s="16"/>
      <c r="H781" s="11"/>
      <c r="I781" s="2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1:27" ht="15.75" customHeight="1" x14ac:dyDescent="0.2">
      <c r="A782" s="14"/>
      <c r="B782" s="14"/>
      <c r="C782" s="14"/>
      <c r="D782" s="14"/>
      <c r="E782" s="14"/>
      <c r="F782" s="16"/>
      <c r="G782" s="16"/>
      <c r="H782" s="11"/>
      <c r="I782" s="2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1:27" ht="15.75" customHeight="1" x14ac:dyDescent="0.2">
      <c r="A783" s="14"/>
      <c r="B783" s="14"/>
      <c r="C783" s="14"/>
      <c r="D783" s="14"/>
      <c r="E783" s="14"/>
      <c r="F783" s="16"/>
      <c r="G783" s="16"/>
      <c r="H783" s="11"/>
      <c r="I783" s="2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1:27" ht="15.75" customHeight="1" x14ac:dyDescent="0.2">
      <c r="A784" s="14"/>
      <c r="B784" s="14"/>
      <c r="C784" s="14"/>
      <c r="D784" s="14"/>
      <c r="E784" s="14"/>
      <c r="F784" s="16"/>
      <c r="G784" s="16"/>
      <c r="H784" s="11"/>
      <c r="I784" s="2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1:27" ht="15.75" customHeight="1" x14ac:dyDescent="0.2">
      <c r="A785" s="14"/>
      <c r="B785" s="14"/>
      <c r="C785" s="14"/>
      <c r="D785" s="14"/>
      <c r="E785" s="14"/>
      <c r="F785" s="16"/>
      <c r="G785" s="16"/>
      <c r="H785" s="11"/>
      <c r="I785" s="2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1:27" ht="15.75" customHeight="1" x14ac:dyDescent="0.2">
      <c r="A786" s="14"/>
      <c r="B786" s="14"/>
      <c r="C786" s="14"/>
      <c r="D786" s="14"/>
      <c r="E786" s="14"/>
      <c r="F786" s="16"/>
      <c r="G786" s="16"/>
      <c r="H786" s="11"/>
      <c r="I786" s="2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1:27" ht="15.75" customHeight="1" x14ac:dyDescent="0.2">
      <c r="A787" s="14"/>
      <c r="B787" s="14"/>
      <c r="C787" s="14"/>
      <c r="D787" s="14"/>
      <c r="E787" s="14"/>
      <c r="F787" s="16"/>
      <c r="G787" s="16"/>
      <c r="H787" s="11"/>
      <c r="I787" s="2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1:27" ht="15.75" customHeight="1" x14ac:dyDescent="0.2">
      <c r="A788" s="14"/>
      <c r="B788" s="14"/>
      <c r="C788" s="14"/>
      <c r="D788" s="14"/>
      <c r="E788" s="14"/>
      <c r="F788" s="16"/>
      <c r="G788" s="16"/>
      <c r="H788" s="11"/>
      <c r="I788" s="2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1:27" ht="15.75" customHeight="1" x14ac:dyDescent="0.2">
      <c r="A789" s="14"/>
      <c r="B789" s="14"/>
      <c r="C789" s="14"/>
      <c r="D789" s="14"/>
      <c r="E789" s="14"/>
      <c r="F789" s="16"/>
      <c r="G789" s="16"/>
      <c r="H789" s="11"/>
      <c r="I789" s="2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1:27" ht="15.75" customHeight="1" x14ac:dyDescent="0.2">
      <c r="A790" s="14"/>
      <c r="B790" s="14"/>
      <c r="C790" s="14"/>
      <c r="D790" s="14"/>
      <c r="E790" s="14"/>
      <c r="F790" s="16"/>
      <c r="G790" s="16"/>
      <c r="H790" s="11"/>
      <c r="I790" s="2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1:27" ht="15.75" customHeight="1" x14ac:dyDescent="0.2">
      <c r="A791" s="14"/>
      <c r="B791" s="14"/>
      <c r="C791" s="14"/>
      <c r="D791" s="14"/>
      <c r="E791" s="14"/>
      <c r="F791" s="16"/>
      <c r="G791" s="16"/>
      <c r="H791" s="11"/>
      <c r="I791" s="2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1:27" ht="15.75" customHeight="1" x14ac:dyDescent="0.2">
      <c r="A792" s="14"/>
      <c r="B792" s="14"/>
      <c r="C792" s="14"/>
      <c r="D792" s="14"/>
      <c r="E792" s="14"/>
      <c r="F792" s="16"/>
      <c r="G792" s="16"/>
      <c r="H792" s="11"/>
      <c r="I792" s="2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1:27" ht="15.75" customHeight="1" x14ac:dyDescent="0.2">
      <c r="A793" s="14"/>
      <c r="B793" s="14"/>
      <c r="C793" s="14"/>
      <c r="D793" s="14"/>
      <c r="E793" s="14"/>
      <c r="F793" s="16"/>
      <c r="G793" s="16"/>
      <c r="H793" s="11"/>
      <c r="I793" s="2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1:27" ht="15.75" customHeight="1" x14ac:dyDescent="0.2">
      <c r="A794" s="14"/>
      <c r="B794" s="14"/>
      <c r="C794" s="14"/>
      <c r="D794" s="14"/>
      <c r="E794" s="14"/>
      <c r="F794" s="16"/>
      <c r="G794" s="16"/>
      <c r="H794" s="11"/>
      <c r="I794" s="2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1:27" ht="15.75" customHeight="1" x14ac:dyDescent="0.2">
      <c r="A795" s="14"/>
      <c r="B795" s="14"/>
      <c r="C795" s="14"/>
      <c r="D795" s="14"/>
      <c r="E795" s="14"/>
      <c r="F795" s="16"/>
      <c r="G795" s="16"/>
      <c r="H795" s="11"/>
      <c r="I795" s="2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1:27" ht="15.75" customHeight="1" x14ac:dyDescent="0.2">
      <c r="A796" s="14"/>
      <c r="B796" s="14"/>
      <c r="C796" s="14"/>
      <c r="D796" s="14"/>
      <c r="E796" s="14"/>
      <c r="F796" s="16"/>
      <c r="G796" s="16"/>
      <c r="H796" s="11"/>
      <c r="I796" s="2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1:27" ht="15.75" customHeight="1" x14ac:dyDescent="0.2">
      <c r="A797" s="14"/>
      <c r="B797" s="14"/>
      <c r="C797" s="14"/>
      <c r="D797" s="14"/>
      <c r="E797" s="14"/>
      <c r="F797" s="16"/>
      <c r="G797" s="16"/>
      <c r="H797" s="11"/>
      <c r="I797" s="2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1:27" ht="15.75" customHeight="1" x14ac:dyDescent="0.2">
      <c r="A798" s="14"/>
      <c r="B798" s="14"/>
      <c r="C798" s="14"/>
      <c r="D798" s="14"/>
      <c r="E798" s="14"/>
      <c r="F798" s="16"/>
      <c r="G798" s="16"/>
      <c r="H798" s="11"/>
      <c r="I798" s="2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1:27" ht="15.75" customHeight="1" x14ac:dyDescent="0.2">
      <c r="A799" s="14"/>
      <c r="B799" s="14"/>
      <c r="C799" s="14"/>
      <c r="D799" s="14"/>
      <c r="E799" s="14"/>
      <c r="F799" s="16"/>
      <c r="G799" s="16"/>
      <c r="H799" s="11"/>
      <c r="I799" s="2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1:27" ht="15.75" customHeight="1" x14ac:dyDescent="0.2">
      <c r="A800" s="14"/>
      <c r="B800" s="14"/>
      <c r="C800" s="14"/>
      <c r="D800" s="14"/>
      <c r="E800" s="14"/>
      <c r="F800" s="16"/>
      <c r="G800" s="16"/>
      <c r="H800" s="11"/>
      <c r="I800" s="2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1:27" ht="15.75" customHeight="1" x14ac:dyDescent="0.2">
      <c r="A801" s="14"/>
      <c r="B801" s="14"/>
      <c r="C801" s="14"/>
      <c r="D801" s="14"/>
      <c r="E801" s="14"/>
      <c r="F801" s="16"/>
      <c r="G801" s="16"/>
      <c r="H801" s="11"/>
      <c r="I801" s="2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1:27" ht="15.75" customHeight="1" x14ac:dyDescent="0.2">
      <c r="A802" s="14"/>
      <c r="B802" s="14"/>
      <c r="C802" s="14"/>
      <c r="D802" s="14"/>
      <c r="E802" s="14"/>
      <c r="F802" s="16"/>
      <c r="G802" s="16"/>
      <c r="H802" s="11"/>
      <c r="I802" s="2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1:27" ht="15.75" customHeight="1" x14ac:dyDescent="0.2">
      <c r="A803" s="14"/>
      <c r="B803" s="14"/>
      <c r="C803" s="14"/>
      <c r="D803" s="14"/>
      <c r="E803" s="14"/>
      <c r="F803" s="16"/>
      <c r="G803" s="16"/>
      <c r="H803" s="11"/>
      <c r="I803" s="2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1:27" ht="15.75" customHeight="1" x14ac:dyDescent="0.2">
      <c r="A804" s="14"/>
      <c r="B804" s="14"/>
      <c r="C804" s="14"/>
      <c r="D804" s="14"/>
      <c r="E804" s="14"/>
      <c r="F804" s="16"/>
      <c r="G804" s="16"/>
      <c r="H804" s="11"/>
      <c r="I804" s="2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1:27" ht="15.75" customHeight="1" x14ac:dyDescent="0.2">
      <c r="A805" s="14"/>
      <c r="B805" s="14"/>
      <c r="C805" s="14"/>
      <c r="D805" s="14"/>
      <c r="E805" s="14"/>
      <c r="F805" s="16"/>
      <c r="G805" s="16"/>
      <c r="H805" s="11"/>
      <c r="I805" s="2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1:27" ht="15.75" customHeight="1" x14ac:dyDescent="0.2">
      <c r="A806" s="14"/>
      <c r="B806" s="14"/>
      <c r="C806" s="14"/>
      <c r="D806" s="14"/>
      <c r="E806" s="14"/>
      <c r="F806" s="16"/>
      <c r="G806" s="16"/>
      <c r="H806" s="11"/>
      <c r="I806" s="2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1:27" ht="15.75" customHeight="1" x14ac:dyDescent="0.2">
      <c r="A807" s="14"/>
      <c r="B807" s="14"/>
      <c r="C807" s="14"/>
      <c r="D807" s="14"/>
      <c r="E807" s="14"/>
      <c r="F807" s="16"/>
      <c r="G807" s="16"/>
      <c r="H807" s="11"/>
      <c r="I807" s="2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1:27" ht="15.75" customHeight="1" x14ac:dyDescent="0.2">
      <c r="A808" s="14"/>
      <c r="B808" s="14"/>
      <c r="C808" s="14"/>
      <c r="D808" s="14"/>
      <c r="E808" s="14"/>
      <c r="F808" s="16"/>
      <c r="G808" s="16"/>
      <c r="H808" s="11"/>
      <c r="I808" s="2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1:27" ht="15.75" customHeight="1" x14ac:dyDescent="0.2">
      <c r="A809" s="14"/>
      <c r="B809" s="14"/>
      <c r="C809" s="14"/>
      <c r="D809" s="14"/>
      <c r="E809" s="14"/>
      <c r="F809" s="16"/>
      <c r="G809" s="16"/>
      <c r="H809" s="11"/>
      <c r="I809" s="2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1:27" ht="15.75" customHeight="1" x14ac:dyDescent="0.2">
      <c r="A810" s="14"/>
      <c r="B810" s="14"/>
      <c r="C810" s="14"/>
      <c r="D810" s="14"/>
      <c r="E810" s="14"/>
      <c r="F810" s="16"/>
      <c r="G810" s="16"/>
      <c r="H810" s="11"/>
      <c r="I810" s="2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1:27" ht="15.75" customHeight="1" x14ac:dyDescent="0.2">
      <c r="A811" s="14"/>
      <c r="B811" s="14"/>
      <c r="C811" s="14"/>
      <c r="D811" s="14"/>
      <c r="E811" s="14"/>
      <c r="F811" s="16"/>
      <c r="G811" s="16"/>
      <c r="H811" s="11"/>
      <c r="I811" s="2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1:27" ht="15.75" customHeight="1" x14ac:dyDescent="0.2">
      <c r="A812" s="14"/>
      <c r="B812" s="14"/>
      <c r="C812" s="14"/>
      <c r="D812" s="14"/>
      <c r="E812" s="14"/>
      <c r="F812" s="16"/>
      <c r="G812" s="16"/>
      <c r="H812" s="11"/>
      <c r="I812" s="2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1:27" ht="15.75" customHeight="1" x14ac:dyDescent="0.2">
      <c r="A813" s="14"/>
      <c r="B813" s="14"/>
      <c r="C813" s="14"/>
      <c r="D813" s="14"/>
      <c r="E813" s="14"/>
      <c r="F813" s="16"/>
      <c r="G813" s="16"/>
      <c r="H813" s="11"/>
      <c r="I813" s="2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1:27" ht="15.75" customHeight="1" x14ac:dyDescent="0.2">
      <c r="A814" s="14"/>
      <c r="B814" s="14"/>
      <c r="C814" s="14"/>
      <c r="D814" s="14"/>
      <c r="E814" s="14"/>
      <c r="F814" s="16"/>
      <c r="G814" s="16"/>
      <c r="H814" s="11"/>
      <c r="I814" s="2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1:27" ht="15.75" customHeight="1" x14ac:dyDescent="0.2">
      <c r="A815" s="14"/>
      <c r="B815" s="14"/>
      <c r="C815" s="14"/>
      <c r="D815" s="14"/>
      <c r="E815" s="14"/>
      <c r="F815" s="16"/>
      <c r="G815" s="16"/>
      <c r="H815" s="11"/>
      <c r="I815" s="2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1:27" ht="15.75" customHeight="1" x14ac:dyDescent="0.2">
      <c r="A816" s="14"/>
      <c r="B816" s="14"/>
      <c r="C816" s="14"/>
      <c r="D816" s="14"/>
      <c r="E816" s="14"/>
      <c r="F816" s="16"/>
      <c r="G816" s="16"/>
      <c r="H816" s="11"/>
      <c r="I816" s="2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1:27" ht="15.75" customHeight="1" x14ac:dyDescent="0.2">
      <c r="A817" s="14"/>
      <c r="B817" s="14"/>
      <c r="C817" s="14"/>
      <c r="D817" s="14"/>
      <c r="E817" s="14"/>
      <c r="F817" s="16"/>
      <c r="G817" s="16"/>
      <c r="H817" s="11"/>
      <c r="I817" s="2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1:27" ht="15.75" customHeight="1" x14ac:dyDescent="0.2">
      <c r="A818" s="14"/>
      <c r="B818" s="14"/>
      <c r="C818" s="14"/>
      <c r="D818" s="14"/>
      <c r="E818" s="14"/>
      <c r="F818" s="16"/>
      <c r="G818" s="16"/>
      <c r="H818" s="11"/>
      <c r="I818" s="2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1:27" ht="15.75" customHeight="1" x14ac:dyDescent="0.2">
      <c r="A819" s="14"/>
      <c r="B819" s="14"/>
      <c r="C819" s="14"/>
      <c r="D819" s="14"/>
      <c r="E819" s="14"/>
      <c r="F819" s="16"/>
      <c r="G819" s="16"/>
      <c r="H819" s="11"/>
      <c r="I819" s="2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1:27" ht="15.75" customHeight="1" x14ac:dyDescent="0.2">
      <c r="A820" s="14"/>
      <c r="B820" s="14"/>
      <c r="C820" s="14"/>
      <c r="D820" s="14"/>
      <c r="E820" s="14"/>
      <c r="F820" s="16"/>
      <c r="G820" s="16"/>
      <c r="H820" s="11"/>
      <c r="I820" s="2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1:27" ht="15.75" customHeight="1" x14ac:dyDescent="0.2">
      <c r="A821" s="14"/>
      <c r="B821" s="14"/>
      <c r="C821" s="14"/>
      <c r="D821" s="14"/>
      <c r="E821" s="14"/>
      <c r="F821" s="16"/>
      <c r="G821" s="16"/>
      <c r="H821" s="11"/>
      <c r="I821" s="2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1:27" ht="15.75" customHeight="1" x14ac:dyDescent="0.2">
      <c r="A822" s="14"/>
      <c r="B822" s="14"/>
      <c r="C822" s="14"/>
      <c r="D822" s="14"/>
      <c r="E822" s="14"/>
      <c r="F822" s="16"/>
      <c r="G822" s="16"/>
      <c r="H822" s="11"/>
      <c r="I822" s="2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1:27" ht="15.75" customHeight="1" x14ac:dyDescent="0.2">
      <c r="A823" s="14"/>
      <c r="B823" s="14"/>
      <c r="C823" s="14"/>
      <c r="D823" s="14"/>
      <c r="E823" s="14"/>
      <c r="F823" s="16"/>
      <c r="G823" s="16"/>
      <c r="H823" s="11"/>
      <c r="I823" s="2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1:27" ht="15.75" customHeight="1" x14ac:dyDescent="0.2">
      <c r="A824" s="14"/>
      <c r="B824" s="14"/>
      <c r="C824" s="14"/>
      <c r="D824" s="14"/>
      <c r="E824" s="14"/>
      <c r="F824" s="16"/>
      <c r="G824" s="16"/>
      <c r="H824" s="11"/>
      <c r="I824" s="2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1:27" ht="15.75" customHeight="1" x14ac:dyDescent="0.2">
      <c r="A825" s="14"/>
      <c r="B825" s="14"/>
      <c r="C825" s="14"/>
      <c r="D825" s="14"/>
      <c r="E825" s="14"/>
      <c r="F825" s="16"/>
      <c r="G825" s="16"/>
      <c r="H825" s="11"/>
      <c r="I825" s="2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 ht="15.75" customHeight="1" x14ac:dyDescent="0.2">
      <c r="A826" s="14"/>
      <c r="B826" s="14"/>
      <c r="C826" s="14"/>
      <c r="D826" s="14"/>
      <c r="E826" s="14"/>
      <c r="F826" s="16"/>
      <c r="G826" s="16"/>
      <c r="H826" s="11"/>
      <c r="I826" s="2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 ht="15.75" customHeight="1" x14ac:dyDescent="0.2">
      <c r="A827" s="14"/>
      <c r="B827" s="14"/>
      <c r="C827" s="14"/>
      <c r="D827" s="14"/>
      <c r="E827" s="14"/>
      <c r="F827" s="16"/>
      <c r="G827" s="16"/>
      <c r="H827" s="11"/>
      <c r="I827" s="2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ht="15.75" customHeight="1" x14ac:dyDescent="0.2">
      <c r="A828" s="14"/>
      <c r="B828" s="14"/>
      <c r="C828" s="14"/>
      <c r="D828" s="14"/>
      <c r="E828" s="14"/>
      <c r="F828" s="16"/>
      <c r="G828" s="16"/>
      <c r="H828" s="11"/>
      <c r="I828" s="2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ht="15.75" customHeight="1" x14ac:dyDescent="0.2">
      <c r="A829" s="14"/>
      <c r="B829" s="14"/>
      <c r="C829" s="14"/>
      <c r="D829" s="14"/>
      <c r="E829" s="14"/>
      <c r="F829" s="16"/>
      <c r="G829" s="16"/>
      <c r="H829" s="11"/>
      <c r="I829" s="2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ht="15.75" customHeight="1" x14ac:dyDescent="0.2">
      <c r="A830" s="14"/>
      <c r="B830" s="14"/>
      <c r="C830" s="14"/>
      <c r="D830" s="14"/>
      <c r="E830" s="14"/>
      <c r="F830" s="16"/>
      <c r="G830" s="16"/>
      <c r="H830" s="11"/>
      <c r="I830" s="2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 ht="15.75" customHeight="1" x14ac:dyDescent="0.2">
      <c r="A831" s="14"/>
      <c r="B831" s="14"/>
      <c r="C831" s="14"/>
      <c r="D831" s="14"/>
      <c r="E831" s="14"/>
      <c r="F831" s="16"/>
      <c r="G831" s="16"/>
      <c r="H831" s="11"/>
      <c r="I831" s="2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1:27" ht="15.75" customHeight="1" x14ac:dyDescent="0.2">
      <c r="A832" s="14"/>
      <c r="B832" s="14"/>
      <c r="C832" s="14"/>
      <c r="D832" s="14"/>
      <c r="E832" s="14"/>
      <c r="F832" s="16"/>
      <c r="G832" s="16"/>
      <c r="H832" s="11"/>
      <c r="I832" s="2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1:27" ht="15.75" customHeight="1" x14ac:dyDescent="0.2">
      <c r="A833" s="14"/>
      <c r="B833" s="14"/>
      <c r="C833" s="14"/>
      <c r="D833" s="14"/>
      <c r="E833" s="14"/>
      <c r="F833" s="16"/>
      <c r="G833" s="16"/>
      <c r="H833" s="11"/>
      <c r="I833" s="2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1:27" ht="15.75" customHeight="1" x14ac:dyDescent="0.2">
      <c r="A834" s="14"/>
      <c r="B834" s="14"/>
      <c r="C834" s="14"/>
      <c r="D834" s="14"/>
      <c r="E834" s="14"/>
      <c r="F834" s="16"/>
      <c r="G834" s="16"/>
      <c r="H834" s="11"/>
      <c r="I834" s="2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1:27" ht="15.75" customHeight="1" x14ac:dyDescent="0.2">
      <c r="A835" s="14"/>
      <c r="B835" s="14"/>
      <c r="C835" s="14"/>
      <c r="D835" s="14"/>
      <c r="E835" s="14"/>
      <c r="F835" s="16"/>
      <c r="G835" s="16"/>
      <c r="H835" s="11"/>
      <c r="I835" s="2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1:27" ht="15.75" customHeight="1" x14ac:dyDescent="0.2">
      <c r="A836" s="14"/>
      <c r="B836" s="14"/>
      <c r="C836" s="14"/>
      <c r="D836" s="14"/>
      <c r="E836" s="14"/>
      <c r="F836" s="16"/>
      <c r="G836" s="16"/>
      <c r="H836" s="11"/>
      <c r="I836" s="2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1:27" ht="15.75" customHeight="1" x14ac:dyDescent="0.2">
      <c r="A837" s="14"/>
      <c r="B837" s="14"/>
      <c r="C837" s="14"/>
      <c r="D837" s="14"/>
      <c r="E837" s="14"/>
      <c r="F837" s="16"/>
      <c r="G837" s="16"/>
      <c r="H837" s="11"/>
      <c r="I837" s="2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1:27" ht="15.75" customHeight="1" x14ac:dyDescent="0.2">
      <c r="A838" s="14"/>
      <c r="B838" s="14"/>
      <c r="C838" s="14"/>
      <c r="D838" s="14"/>
      <c r="E838" s="14"/>
      <c r="F838" s="16"/>
      <c r="G838" s="16"/>
      <c r="H838" s="11"/>
      <c r="I838" s="2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1:27" ht="15.75" customHeight="1" x14ac:dyDescent="0.2">
      <c r="A839" s="14"/>
      <c r="B839" s="14"/>
      <c r="C839" s="14"/>
      <c r="D839" s="14"/>
      <c r="E839" s="14"/>
      <c r="F839" s="16"/>
      <c r="G839" s="16"/>
      <c r="H839" s="11"/>
      <c r="I839" s="2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1:27" ht="15.75" customHeight="1" x14ac:dyDescent="0.2">
      <c r="A840" s="14"/>
      <c r="B840" s="14"/>
      <c r="C840" s="14"/>
      <c r="D840" s="14"/>
      <c r="E840" s="14"/>
      <c r="F840" s="16"/>
      <c r="G840" s="16"/>
      <c r="H840" s="11"/>
      <c r="I840" s="2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1:27" ht="15.75" customHeight="1" x14ac:dyDescent="0.2">
      <c r="A841" s="14"/>
      <c r="B841" s="14"/>
      <c r="C841" s="14"/>
      <c r="D841" s="14"/>
      <c r="E841" s="14"/>
      <c r="F841" s="16"/>
      <c r="G841" s="16"/>
      <c r="H841" s="11"/>
      <c r="I841" s="2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1:27" ht="15.75" customHeight="1" x14ac:dyDescent="0.2">
      <c r="A842" s="14"/>
      <c r="B842" s="14"/>
      <c r="C842" s="14"/>
      <c r="D842" s="14"/>
      <c r="E842" s="14"/>
      <c r="F842" s="16"/>
      <c r="G842" s="16"/>
      <c r="H842" s="11"/>
      <c r="I842" s="2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1:27" ht="15.75" customHeight="1" x14ac:dyDescent="0.2">
      <c r="A843" s="14"/>
      <c r="B843" s="14"/>
      <c r="C843" s="14"/>
      <c r="D843" s="14"/>
      <c r="E843" s="14"/>
      <c r="F843" s="16"/>
      <c r="G843" s="16"/>
      <c r="H843" s="11"/>
      <c r="I843" s="2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 ht="15.75" customHeight="1" x14ac:dyDescent="0.2">
      <c r="A844" s="14"/>
      <c r="B844" s="14"/>
      <c r="C844" s="14"/>
      <c r="D844" s="14"/>
      <c r="E844" s="14"/>
      <c r="F844" s="16"/>
      <c r="G844" s="16"/>
      <c r="H844" s="11"/>
      <c r="I844" s="2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1:27" ht="15.75" customHeight="1" x14ac:dyDescent="0.2">
      <c r="A845" s="14"/>
      <c r="B845" s="14"/>
      <c r="C845" s="14"/>
      <c r="D845" s="14"/>
      <c r="E845" s="14"/>
      <c r="F845" s="16"/>
      <c r="G845" s="16"/>
      <c r="H845" s="11"/>
      <c r="I845" s="2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1:27" ht="15.75" customHeight="1" x14ac:dyDescent="0.2">
      <c r="A846" s="14"/>
      <c r="B846" s="14"/>
      <c r="C846" s="14"/>
      <c r="D846" s="14"/>
      <c r="E846" s="14"/>
      <c r="F846" s="16"/>
      <c r="G846" s="16"/>
      <c r="H846" s="11"/>
      <c r="I846" s="2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1:27" ht="15.75" customHeight="1" x14ac:dyDescent="0.2">
      <c r="A847" s="14"/>
      <c r="B847" s="14"/>
      <c r="C847" s="14"/>
      <c r="D847" s="14"/>
      <c r="E847" s="14"/>
      <c r="F847" s="16"/>
      <c r="G847" s="16"/>
      <c r="H847" s="11"/>
      <c r="I847" s="2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1:27" ht="15.75" customHeight="1" x14ac:dyDescent="0.2">
      <c r="A848" s="14"/>
      <c r="B848" s="14"/>
      <c r="C848" s="14"/>
      <c r="D848" s="14"/>
      <c r="E848" s="14"/>
      <c r="F848" s="16"/>
      <c r="G848" s="16"/>
      <c r="H848" s="11"/>
      <c r="I848" s="2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1:27" ht="15.75" customHeight="1" x14ac:dyDescent="0.2">
      <c r="A849" s="14"/>
      <c r="B849" s="14"/>
      <c r="C849" s="14"/>
      <c r="D849" s="14"/>
      <c r="E849" s="14"/>
      <c r="F849" s="16"/>
      <c r="G849" s="16"/>
      <c r="H849" s="11"/>
      <c r="I849" s="2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 ht="15.75" customHeight="1" x14ac:dyDescent="0.2">
      <c r="A850" s="14"/>
      <c r="B850" s="14"/>
      <c r="C850" s="14"/>
      <c r="D850" s="14"/>
      <c r="E850" s="14"/>
      <c r="F850" s="16"/>
      <c r="G850" s="16"/>
      <c r="H850" s="11"/>
      <c r="I850" s="2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1:27" ht="15.75" customHeight="1" x14ac:dyDescent="0.2">
      <c r="A851" s="14"/>
      <c r="B851" s="14"/>
      <c r="C851" s="14"/>
      <c r="D851" s="14"/>
      <c r="E851" s="14"/>
      <c r="F851" s="16"/>
      <c r="G851" s="16"/>
      <c r="H851" s="11"/>
      <c r="I851" s="2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1:27" ht="15.75" customHeight="1" x14ac:dyDescent="0.2">
      <c r="A852" s="14"/>
      <c r="B852" s="14"/>
      <c r="C852" s="14"/>
      <c r="D852" s="14"/>
      <c r="E852" s="14"/>
      <c r="F852" s="16"/>
      <c r="G852" s="16"/>
      <c r="H852" s="11"/>
      <c r="I852" s="2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1:27" ht="15.75" customHeight="1" x14ac:dyDescent="0.2">
      <c r="A853" s="14"/>
      <c r="B853" s="14"/>
      <c r="C853" s="14"/>
      <c r="D853" s="14"/>
      <c r="E853" s="14"/>
      <c r="F853" s="16"/>
      <c r="G853" s="16"/>
      <c r="H853" s="11"/>
      <c r="I853" s="2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1:27" ht="15.75" customHeight="1" x14ac:dyDescent="0.2">
      <c r="A854" s="14"/>
      <c r="B854" s="14"/>
      <c r="C854" s="14"/>
      <c r="D854" s="14"/>
      <c r="E854" s="14"/>
      <c r="F854" s="16"/>
      <c r="G854" s="16"/>
      <c r="H854" s="11"/>
      <c r="I854" s="2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1:27" ht="15.75" customHeight="1" x14ac:dyDescent="0.2">
      <c r="A855" s="14"/>
      <c r="B855" s="14"/>
      <c r="C855" s="14"/>
      <c r="D855" s="14"/>
      <c r="E855" s="14"/>
      <c r="F855" s="16"/>
      <c r="G855" s="16"/>
      <c r="H855" s="11"/>
      <c r="I855" s="2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1:27" ht="15.75" customHeight="1" x14ac:dyDescent="0.2">
      <c r="A856" s="14"/>
      <c r="B856" s="14"/>
      <c r="C856" s="14"/>
      <c r="D856" s="14"/>
      <c r="E856" s="14"/>
      <c r="F856" s="16"/>
      <c r="G856" s="16"/>
      <c r="H856" s="11"/>
      <c r="I856" s="2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1:27" ht="15.75" customHeight="1" x14ac:dyDescent="0.2">
      <c r="A857" s="14"/>
      <c r="B857" s="14"/>
      <c r="C857" s="14"/>
      <c r="D857" s="14"/>
      <c r="E857" s="14"/>
      <c r="F857" s="16"/>
      <c r="G857" s="16"/>
      <c r="H857" s="11"/>
      <c r="I857" s="2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1:27" ht="15.75" customHeight="1" x14ac:dyDescent="0.2">
      <c r="A858" s="14"/>
      <c r="B858" s="14"/>
      <c r="C858" s="14"/>
      <c r="D858" s="14"/>
      <c r="E858" s="14"/>
      <c r="F858" s="16"/>
      <c r="G858" s="16"/>
      <c r="H858" s="11"/>
      <c r="I858" s="2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1:27" ht="15.75" customHeight="1" x14ac:dyDescent="0.2">
      <c r="A859" s="14"/>
      <c r="B859" s="14"/>
      <c r="C859" s="14"/>
      <c r="D859" s="14"/>
      <c r="E859" s="14"/>
      <c r="F859" s="16"/>
      <c r="G859" s="16"/>
      <c r="H859" s="11"/>
      <c r="I859" s="2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1:27" ht="15.75" customHeight="1" x14ac:dyDescent="0.2">
      <c r="A860" s="14"/>
      <c r="B860" s="14"/>
      <c r="C860" s="14"/>
      <c r="D860" s="14"/>
      <c r="E860" s="14"/>
      <c r="F860" s="16"/>
      <c r="G860" s="16"/>
      <c r="H860" s="11"/>
      <c r="I860" s="2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1:27" ht="15.75" customHeight="1" x14ac:dyDescent="0.2">
      <c r="A861" s="14"/>
      <c r="B861" s="14"/>
      <c r="C861" s="14"/>
      <c r="D861" s="14"/>
      <c r="E861" s="14"/>
      <c r="F861" s="16"/>
      <c r="G861" s="16"/>
      <c r="H861" s="11"/>
      <c r="I861" s="2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1:27" ht="15.75" customHeight="1" x14ac:dyDescent="0.2">
      <c r="A862" s="14"/>
      <c r="B862" s="14"/>
      <c r="C862" s="14"/>
      <c r="D862" s="14"/>
      <c r="E862" s="14"/>
      <c r="F862" s="16"/>
      <c r="G862" s="16"/>
      <c r="H862" s="11"/>
      <c r="I862" s="2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1:27" ht="15.75" customHeight="1" x14ac:dyDescent="0.2">
      <c r="A863" s="14"/>
      <c r="B863" s="14"/>
      <c r="C863" s="14"/>
      <c r="D863" s="14"/>
      <c r="E863" s="14"/>
      <c r="F863" s="16"/>
      <c r="G863" s="16"/>
      <c r="H863" s="11"/>
      <c r="I863" s="2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1:27" ht="15.75" customHeight="1" x14ac:dyDescent="0.2">
      <c r="A864" s="14"/>
      <c r="B864" s="14"/>
      <c r="C864" s="14"/>
      <c r="D864" s="14"/>
      <c r="E864" s="14"/>
      <c r="F864" s="16"/>
      <c r="G864" s="16"/>
      <c r="H864" s="11"/>
      <c r="I864" s="2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1:27" ht="15.75" customHeight="1" x14ac:dyDescent="0.2">
      <c r="A865" s="14"/>
      <c r="B865" s="14"/>
      <c r="C865" s="14"/>
      <c r="D865" s="14"/>
      <c r="E865" s="14"/>
      <c r="F865" s="16"/>
      <c r="G865" s="16"/>
      <c r="H865" s="11"/>
      <c r="I865" s="2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1:27" ht="15.75" customHeight="1" x14ac:dyDescent="0.2">
      <c r="A866" s="14"/>
      <c r="B866" s="14"/>
      <c r="C866" s="14"/>
      <c r="D866" s="14"/>
      <c r="E866" s="14"/>
      <c r="F866" s="16"/>
      <c r="G866" s="16"/>
      <c r="H866" s="11"/>
      <c r="I866" s="2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1:27" ht="15.75" customHeight="1" x14ac:dyDescent="0.2">
      <c r="A867" s="14"/>
      <c r="B867" s="14"/>
      <c r="C867" s="14"/>
      <c r="D867" s="14"/>
      <c r="E867" s="14"/>
      <c r="F867" s="16"/>
      <c r="G867" s="16"/>
      <c r="H867" s="11"/>
      <c r="I867" s="2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1:27" ht="15.75" customHeight="1" x14ac:dyDescent="0.2">
      <c r="A868" s="14"/>
      <c r="B868" s="14"/>
      <c r="C868" s="14"/>
      <c r="D868" s="14"/>
      <c r="E868" s="14"/>
      <c r="F868" s="16"/>
      <c r="G868" s="16"/>
      <c r="H868" s="11"/>
      <c r="I868" s="2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1:27" ht="15.75" customHeight="1" x14ac:dyDescent="0.2">
      <c r="A869" s="14"/>
      <c r="B869" s="14"/>
      <c r="C869" s="14"/>
      <c r="D869" s="14"/>
      <c r="E869" s="14"/>
      <c r="F869" s="16"/>
      <c r="G869" s="16"/>
      <c r="H869" s="11"/>
      <c r="I869" s="2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1:27" ht="15.75" customHeight="1" x14ac:dyDescent="0.2">
      <c r="A870" s="14"/>
      <c r="B870" s="14"/>
      <c r="C870" s="14"/>
      <c r="D870" s="14"/>
      <c r="E870" s="14"/>
      <c r="F870" s="16"/>
      <c r="G870" s="16"/>
      <c r="H870" s="11"/>
      <c r="I870" s="2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1:27" ht="15.75" customHeight="1" x14ac:dyDescent="0.2">
      <c r="A871" s="14"/>
      <c r="B871" s="14"/>
      <c r="C871" s="14"/>
      <c r="D871" s="14"/>
      <c r="E871" s="14"/>
      <c r="F871" s="16"/>
      <c r="G871" s="16"/>
      <c r="H871" s="11"/>
      <c r="I871" s="2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1:27" ht="15.75" customHeight="1" x14ac:dyDescent="0.2">
      <c r="A872" s="14"/>
      <c r="B872" s="14"/>
      <c r="C872" s="14"/>
      <c r="D872" s="14"/>
      <c r="E872" s="14"/>
      <c r="F872" s="16"/>
      <c r="G872" s="16"/>
      <c r="H872" s="11"/>
      <c r="I872" s="2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1:27" ht="15.75" customHeight="1" x14ac:dyDescent="0.2">
      <c r="A873" s="14"/>
      <c r="B873" s="14"/>
      <c r="C873" s="14"/>
      <c r="D873" s="14"/>
      <c r="E873" s="14"/>
      <c r="F873" s="16"/>
      <c r="G873" s="16"/>
      <c r="H873" s="11"/>
      <c r="I873" s="2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1:27" ht="15.75" customHeight="1" x14ac:dyDescent="0.2">
      <c r="A874" s="14"/>
      <c r="B874" s="14"/>
      <c r="C874" s="14"/>
      <c r="D874" s="14"/>
      <c r="E874" s="14"/>
      <c r="F874" s="16"/>
      <c r="G874" s="16"/>
      <c r="H874" s="11"/>
      <c r="I874" s="2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1:27" ht="15.75" customHeight="1" x14ac:dyDescent="0.2">
      <c r="A875" s="14"/>
      <c r="B875" s="14"/>
      <c r="C875" s="14"/>
      <c r="D875" s="14"/>
      <c r="E875" s="14"/>
      <c r="F875" s="16"/>
      <c r="G875" s="16"/>
      <c r="H875" s="11"/>
      <c r="I875" s="2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1:27" ht="15.75" customHeight="1" x14ac:dyDescent="0.2">
      <c r="A876" s="14"/>
      <c r="B876" s="14"/>
      <c r="C876" s="14"/>
      <c r="D876" s="14"/>
      <c r="E876" s="14"/>
      <c r="F876" s="16"/>
      <c r="G876" s="16"/>
      <c r="H876" s="11"/>
      <c r="I876" s="2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1:27" ht="15.75" customHeight="1" x14ac:dyDescent="0.2">
      <c r="A877" s="14"/>
      <c r="B877" s="14"/>
      <c r="C877" s="14"/>
      <c r="D877" s="14"/>
      <c r="E877" s="14"/>
      <c r="F877" s="16"/>
      <c r="G877" s="16"/>
      <c r="H877" s="11"/>
      <c r="I877" s="2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1:27" ht="15.75" customHeight="1" x14ac:dyDescent="0.2">
      <c r="A878" s="14"/>
      <c r="B878" s="14"/>
      <c r="C878" s="14"/>
      <c r="D878" s="14"/>
      <c r="E878" s="14"/>
      <c r="F878" s="16"/>
      <c r="G878" s="16"/>
      <c r="H878" s="11"/>
      <c r="I878" s="2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1:27" ht="15.75" customHeight="1" x14ac:dyDescent="0.2">
      <c r="A879" s="14"/>
      <c r="B879" s="14"/>
      <c r="C879" s="14"/>
      <c r="D879" s="14"/>
      <c r="E879" s="14"/>
      <c r="F879" s="16"/>
      <c r="G879" s="16"/>
      <c r="H879" s="11"/>
      <c r="I879" s="2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1:27" ht="15.75" customHeight="1" x14ac:dyDescent="0.2">
      <c r="A880" s="14"/>
      <c r="B880" s="14"/>
      <c r="C880" s="14"/>
      <c r="D880" s="14"/>
      <c r="E880" s="14"/>
      <c r="F880" s="16"/>
      <c r="G880" s="16"/>
      <c r="H880" s="11"/>
      <c r="I880" s="2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1:27" ht="15.75" customHeight="1" x14ac:dyDescent="0.2">
      <c r="A881" s="14"/>
      <c r="B881" s="14"/>
      <c r="C881" s="14"/>
      <c r="D881" s="14"/>
      <c r="E881" s="14"/>
      <c r="F881" s="16"/>
      <c r="G881" s="16"/>
      <c r="H881" s="11"/>
      <c r="I881" s="2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 ht="15.75" customHeight="1" x14ac:dyDescent="0.2">
      <c r="A882" s="14"/>
      <c r="B882" s="14"/>
      <c r="C882" s="14"/>
      <c r="D882" s="14"/>
      <c r="E882" s="14"/>
      <c r="F882" s="16"/>
      <c r="G882" s="16"/>
      <c r="H882" s="11"/>
      <c r="I882" s="2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 ht="15.75" customHeight="1" x14ac:dyDescent="0.2">
      <c r="A883" s="14"/>
      <c r="B883" s="14"/>
      <c r="C883" s="14"/>
      <c r="D883" s="14"/>
      <c r="E883" s="14"/>
      <c r="F883" s="16"/>
      <c r="G883" s="16"/>
      <c r="H883" s="11"/>
      <c r="I883" s="2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1:27" ht="15.75" customHeight="1" x14ac:dyDescent="0.2">
      <c r="A884" s="14"/>
      <c r="B884" s="14"/>
      <c r="C884" s="14"/>
      <c r="D884" s="14"/>
      <c r="E884" s="14"/>
      <c r="F884" s="16"/>
      <c r="G884" s="16"/>
      <c r="H884" s="11"/>
      <c r="I884" s="2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1:27" ht="15.75" customHeight="1" x14ac:dyDescent="0.2">
      <c r="A885" s="14"/>
      <c r="B885" s="14"/>
      <c r="C885" s="14"/>
      <c r="D885" s="14"/>
      <c r="E885" s="14"/>
      <c r="F885" s="16"/>
      <c r="G885" s="16"/>
      <c r="H885" s="11"/>
      <c r="I885" s="2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1:27" ht="15.75" customHeight="1" x14ac:dyDescent="0.2">
      <c r="A886" s="14"/>
      <c r="B886" s="14"/>
      <c r="C886" s="14"/>
      <c r="D886" s="14"/>
      <c r="E886" s="14"/>
      <c r="F886" s="16"/>
      <c r="G886" s="16"/>
      <c r="H886" s="11"/>
      <c r="I886" s="2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1:27" ht="15.75" customHeight="1" x14ac:dyDescent="0.2">
      <c r="A887" s="14"/>
      <c r="B887" s="14"/>
      <c r="C887" s="14"/>
      <c r="D887" s="14"/>
      <c r="E887" s="14"/>
      <c r="F887" s="16"/>
      <c r="G887" s="16"/>
      <c r="H887" s="11"/>
      <c r="I887" s="2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1:27" ht="15.75" customHeight="1" x14ac:dyDescent="0.2">
      <c r="A888" s="14"/>
      <c r="B888" s="14"/>
      <c r="C888" s="14"/>
      <c r="D888" s="14"/>
      <c r="E888" s="14"/>
      <c r="F888" s="16"/>
      <c r="G888" s="16"/>
      <c r="H888" s="11"/>
      <c r="I888" s="2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 ht="15.75" customHeight="1" x14ac:dyDescent="0.2">
      <c r="A889" s="14"/>
      <c r="B889" s="14"/>
      <c r="C889" s="14"/>
      <c r="D889" s="14"/>
      <c r="E889" s="14"/>
      <c r="F889" s="16"/>
      <c r="G889" s="16"/>
      <c r="H889" s="11"/>
      <c r="I889" s="2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1:27" ht="15.75" customHeight="1" x14ac:dyDescent="0.2">
      <c r="A890" s="14"/>
      <c r="B890" s="14"/>
      <c r="C890" s="14"/>
      <c r="D890" s="14"/>
      <c r="E890" s="14"/>
      <c r="F890" s="16"/>
      <c r="G890" s="16"/>
      <c r="H890" s="11"/>
      <c r="I890" s="2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1:27" ht="15.75" customHeight="1" x14ac:dyDescent="0.2">
      <c r="A891" s="14"/>
      <c r="B891" s="14"/>
      <c r="C891" s="14"/>
      <c r="D891" s="14"/>
      <c r="E891" s="14"/>
      <c r="F891" s="16"/>
      <c r="G891" s="16"/>
      <c r="H891" s="11"/>
      <c r="I891" s="2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1:27" ht="15.75" customHeight="1" x14ac:dyDescent="0.2">
      <c r="A892" s="14"/>
      <c r="B892" s="14"/>
      <c r="C892" s="14"/>
      <c r="D892" s="14"/>
      <c r="E892" s="14"/>
      <c r="F892" s="16"/>
      <c r="G892" s="16"/>
      <c r="H892" s="11"/>
      <c r="I892" s="2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1:27" ht="15.75" customHeight="1" x14ac:dyDescent="0.2">
      <c r="A893" s="14"/>
      <c r="B893" s="14"/>
      <c r="C893" s="14"/>
      <c r="D893" s="14"/>
      <c r="E893" s="14"/>
      <c r="F893" s="16"/>
      <c r="G893" s="16"/>
      <c r="H893" s="11"/>
      <c r="I893" s="2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1:27" ht="15.75" customHeight="1" x14ac:dyDescent="0.2">
      <c r="A894" s="14"/>
      <c r="B894" s="14"/>
      <c r="C894" s="14"/>
      <c r="D894" s="14"/>
      <c r="E894" s="14"/>
      <c r="F894" s="16"/>
      <c r="G894" s="16"/>
      <c r="H894" s="11"/>
      <c r="I894" s="2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1:27" ht="15.75" customHeight="1" x14ac:dyDescent="0.2">
      <c r="A895" s="14"/>
      <c r="B895" s="14"/>
      <c r="C895" s="14"/>
      <c r="D895" s="14"/>
      <c r="E895" s="14"/>
      <c r="F895" s="16"/>
      <c r="G895" s="16"/>
      <c r="H895" s="11"/>
      <c r="I895" s="2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1:27" ht="15.75" customHeight="1" x14ac:dyDescent="0.2">
      <c r="A896" s="14"/>
      <c r="B896" s="14"/>
      <c r="C896" s="14"/>
      <c r="D896" s="14"/>
      <c r="E896" s="14"/>
      <c r="F896" s="16"/>
      <c r="G896" s="16"/>
      <c r="H896" s="11"/>
      <c r="I896" s="2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1:27" ht="15.75" customHeight="1" x14ac:dyDescent="0.2">
      <c r="A897" s="14"/>
      <c r="B897" s="14"/>
      <c r="C897" s="14"/>
      <c r="D897" s="14"/>
      <c r="E897" s="14"/>
      <c r="F897" s="16"/>
      <c r="G897" s="16"/>
      <c r="H897" s="11"/>
      <c r="I897" s="2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1:27" ht="15.75" customHeight="1" x14ac:dyDescent="0.2">
      <c r="A898" s="14"/>
      <c r="B898" s="14"/>
      <c r="C898" s="14"/>
      <c r="D898" s="14"/>
      <c r="E898" s="14"/>
      <c r="F898" s="16"/>
      <c r="G898" s="16"/>
      <c r="H898" s="11"/>
      <c r="I898" s="2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1:27" ht="15.75" customHeight="1" x14ac:dyDescent="0.2">
      <c r="A899" s="14"/>
      <c r="B899" s="14"/>
      <c r="C899" s="14"/>
      <c r="D899" s="14"/>
      <c r="E899" s="14"/>
      <c r="F899" s="16"/>
      <c r="G899" s="16"/>
      <c r="H899" s="11"/>
      <c r="I899" s="2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1:27" ht="15.75" customHeight="1" x14ac:dyDescent="0.2">
      <c r="A900" s="14"/>
      <c r="B900" s="14"/>
      <c r="C900" s="14"/>
      <c r="D900" s="14"/>
      <c r="E900" s="14"/>
      <c r="F900" s="16"/>
      <c r="G900" s="16"/>
      <c r="H900" s="11"/>
      <c r="I900" s="2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1:27" ht="15.75" customHeight="1" x14ac:dyDescent="0.2">
      <c r="A901" s="14"/>
      <c r="B901" s="14"/>
      <c r="C901" s="14"/>
      <c r="D901" s="14"/>
      <c r="E901" s="14"/>
      <c r="F901" s="16"/>
      <c r="G901" s="16"/>
      <c r="H901" s="11"/>
      <c r="I901" s="2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1:27" ht="15.75" customHeight="1" x14ac:dyDescent="0.2">
      <c r="A902" s="14"/>
      <c r="B902" s="14"/>
      <c r="C902" s="14"/>
      <c r="D902" s="14"/>
      <c r="E902" s="14"/>
      <c r="F902" s="16"/>
      <c r="G902" s="16"/>
      <c r="H902" s="11"/>
      <c r="I902" s="2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1:27" ht="15.75" customHeight="1" x14ac:dyDescent="0.2">
      <c r="A903" s="14"/>
      <c r="B903" s="14"/>
      <c r="C903" s="14"/>
      <c r="D903" s="14"/>
      <c r="E903" s="14"/>
      <c r="F903" s="16"/>
      <c r="G903" s="16"/>
      <c r="H903" s="11"/>
      <c r="I903" s="2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1:27" ht="15.75" customHeight="1" x14ac:dyDescent="0.2">
      <c r="A904" s="14"/>
      <c r="B904" s="14"/>
      <c r="C904" s="14"/>
      <c r="D904" s="14"/>
      <c r="E904" s="14"/>
      <c r="F904" s="16"/>
      <c r="G904" s="16"/>
      <c r="H904" s="11"/>
      <c r="I904" s="2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1:27" ht="15.75" customHeight="1" x14ac:dyDescent="0.2">
      <c r="A905" s="14"/>
      <c r="B905" s="14"/>
      <c r="C905" s="14"/>
      <c r="D905" s="14"/>
      <c r="E905" s="14"/>
      <c r="F905" s="16"/>
      <c r="G905" s="16"/>
      <c r="H905" s="11"/>
      <c r="I905" s="2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1:27" ht="15.75" customHeight="1" x14ac:dyDescent="0.2">
      <c r="A906" s="14"/>
      <c r="B906" s="14"/>
      <c r="C906" s="14"/>
      <c r="D906" s="14"/>
      <c r="E906" s="14"/>
      <c r="F906" s="16"/>
      <c r="G906" s="16"/>
      <c r="H906" s="11"/>
      <c r="I906" s="2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1:27" ht="15.75" customHeight="1" x14ac:dyDescent="0.2">
      <c r="A907" s="14"/>
      <c r="B907" s="14"/>
      <c r="C907" s="14"/>
      <c r="D907" s="14"/>
      <c r="E907" s="14"/>
      <c r="F907" s="16"/>
      <c r="G907" s="16"/>
      <c r="H907" s="11"/>
      <c r="I907" s="2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1:27" ht="15.75" customHeight="1" x14ac:dyDescent="0.2">
      <c r="A908" s="14"/>
      <c r="B908" s="14"/>
      <c r="C908" s="14"/>
      <c r="D908" s="14"/>
      <c r="E908" s="14"/>
      <c r="F908" s="16"/>
      <c r="G908" s="16"/>
      <c r="H908" s="11"/>
      <c r="I908" s="2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1:27" ht="15.75" customHeight="1" x14ac:dyDescent="0.2">
      <c r="A909" s="14"/>
      <c r="B909" s="14"/>
      <c r="C909" s="14"/>
      <c r="D909" s="14"/>
      <c r="E909" s="14"/>
      <c r="F909" s="16"/>
      <c r="G909" s="16"/>
      <c r="H909" s="11"/>
      <c r="I909" s="2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1:27" ht="15.75" customHeight="1" x14ac:dyDescent="0.2">
      <c r="A910" s="14"/>
      <c r="B910" s="14"/>
      <c r="C910" s="14"/>
      <c r="D910" s="14"/>
      <c r="E910" s="14"/>
      <c r="F910" s="16"/>
      <c r="G910" s="16"/>
      <c r="H910" s="11"/>
      <c r="I910" s="2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1:27" ht="15.75" customHeight="1" x14ac:dyDescent="0.2">
      <c r="A911" s="14"/>
      <c r="B911" s="14"/>
      <c r="C911" s="14"/>
      <c r="D911" s="14"/>
      <c r="E911" s="14"/>
      <c r="F911" s="16"/>
      <c r="G911" s="16"/>
      <c r="H911" s="11"/>
      <c r="I911" s="2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1:27" ht="15.75" customHeight="1" x14ac:dyDescent="0.2">
      <c r="A912" s="14"/>
      <c r="B912" s="14"/>
      <c r="C912" s="14"/>
      <c r="D912" s="14"/>
      <c r="E912" s="14"/>
      <c r="F912" s="16"/>
      <c r="G912" s="16"/>
      <c r="H912" s="11"/>
      <c r="I912" s="2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1:27" ht="15.75" customHeight="1" x14ac:dyDescent="0.2">
      <c r="A913" s="14"/>
      <c r="B913" s="14"/>
      <c r="C913" s="14"/>
      <c r="D913" s="14"/>
      <c r="E913" s="14"/>
      <c r="F913" s="16"/>
      <c r="G913" s="16"/>
      <c r="H913" s="11"/>
      <c r="I913" s="2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1:27" ht="15.75" customHeight="1" x14ac:dyDescent="0.2">
      <c r="A914" s="14"/>
      <c r="B914" s="14"/>
      <c r="C914" s="14"/>
      <c r="D914" s="14"/>
      <c r="E914" s="14"/>
      <c r="F914" s="16"/>
      <c r="G914" s="16"/>
      <c r="H914" s="11"/>
      <c r="I914" s="2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1:27" ht="15.75" customHeight="1" x14ac:dyDescent="0.2">
      <c r="A915" s="14"/>
      <c r="B915" s="14"/>
      <c r="C915" s="14"/>
      <c r="D915" s="14"/>
      <c r="E915" s="14"/>
      <c r="F915" s="16"/>
      <c r="G915" s="16"/>
      <c r="H915" s="11"/>
      <c r="I915" s="2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1:27" ht="15.75" customHeight="1" x14ac:dyDescent="0.2">
      <c r="A916" s="14"/>
      <c r="B916" s="14"/>
      <c r="C916" s="14"/>
      <c r="D916" s="14"/>
      <c r="E916" s="14"/>
      <c r="F916" s="16"/>
      <c r="G916" s="16"/>
      <c r="H916" s="11"/>
      <c r="I916" s="2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:27" ht="15.75" customHeight="1" x14ac:dyDescent="0.2">
      <c r="A917" s="14"/>
      <c r="B917" s="14"/>
      <c r="C917" s="14"/>
      <c r="D917" s="14"/>
      <c r="E917" s="14"/>
      <c r="F917" s="16"/>
      <c r="G917" s="16"/>
      <c r="H917" s="11"/>
      <c r="I917" s="2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:27" ht="15.75" customHeight="1" x14ac:dyDescent="0.2">
      <c r="A918" s="14"/>
      <c r="B918" s="14"/>
      <c r="C918" s="14"/>
      <c r="D918" s="14"/>
      <c r="E918" s="14"/>
      <c r="F918" s="16"/>
      <c r="G918" s="16"/>
      <c r="H918" s="11"/>
      <c r="I918" s="2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1:27" ht="15.75" customHeight="1" x14ac:dyDescent="0.2">
      <c r="A919" s="14"/>
      <c r="B919" s="14"/>
      <c r="C919" s="14"/>
      <c r="D919" s="14"/>
      <c r="E919" s="14"/>
      <c r="F919" s="16"/>
      <c r="G919" s="16"/>
      <c r="H919" s="11"/>
      <c r="I919" s="2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1:27" ht="15.75" customHeight="1" x14ac:dyDescent="0.2">
      <c r="A920" s="14"/>
      <c r="B920" s="14"/>
      <c r="C920" s="14"/>
      <c r="D920" s="14"/>
      <c r="E920" s="14"/>
      <c r="F920" s="16"/>
      <c r="G920" s="16"/>
      <c r="H920" s="11"/>
      <c r="I920" s="2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1:27" ht="15.75" customHeight="1" x14ac:dyDescent="0.2">
      <c r="A921" s="14"/>
      <c r="B921" s="14"/>
      <c r="C921" s="14"/>
      <c r="D921" s="14"/>
      <c r="E921" s="14"/>
      <c r="F921" s="16"/>
      <c r="G921" s="16"/>
      <c r="H921" s="11"/>
      <c r="I921" s="2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27" ht="15.75" customHeight="1" x14ac:dyDescent="0.2">
      <c r="A922" s="14"/>
      <c r="B922" s="14"/>
      <c r="C922" s="14"/>
      <c r="D922" s="14"/>
      <c r="E922" s="14"/>
      <c r="F922" s="16"/>
      <c r="G922" s="16"/>
      <c r="H922" s="11"/>
      <c r="I922" s="2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1:27" ht="15.75" customHeight="1" x14ac:dyDescent="0.2">
      <c r="A923" s="14"/>
      <c r="B923" s="14"/>
      <c r="C923" s="14"/>
      <c r="D923" s="14"/>
      <c r="E923" s="14"/>
      <c r="F923" s="16"/>
      <c r="G923" s="16"/>
      <c r="H923" s="11"/>
      <c r="I923" s="2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1:27" ht="15.75" customHeight="1" x14ac:dyDescent="0.2">
      <c r="A924" s="14"/>
      <c r="B924" s="14"/>
      <c r="C924" s="14"/>
      <c r="D924" s="14"/>
      <c r="E924" s="14"/>
      <c r="F924" s="16"/>
      <c r="G924" s="16"/>
      <c r="H924" s="11"/>
      <c r="I924" s="2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1:27" ht="15.75" customHeight="1" x14ac:dyDescent="0.2">
      <c r="A925" s="14"/>
      <c r="B925" s="14"/>
      <c r="C925" s="14"/>
      <c r="D925" s="14"/>
      <c r="E925" s="14"/>
      <c r="F925" s="16"/>
      <c r="G925" s="16"/>
      <c r="H925" s="11"/>
      <c r="I925" s="2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1:27" ht="15.75" customHeight="1" x14ac:dyDescent="0.2">
      <c r="A926" s="14"/>
      <c r="B926" s="14"/>
      <c r="C926" s="14"/>
      <c r="D926" s="14"/>
      <c r="E926" s="14"/>
      <c r="F926" s="16"/>
      <c r="G926" s="16"/>
      <c r="H926" s="11"/>
      <c r="I926" s="2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1:27" ht="15.75" customHeight="1" x14ac:dyDescent="0.2">
      <c r="A927" s="14"/>
      <c r="B927" s="14"/>
      <c r="C927" s="14"/>
      <c r="D927" s="14"/>
      <c r="E927" s="14"/>
      <c r="F927" s="16"/>
      <c r="G927" s="16"/>
      <c r="H927" s="11"/>
      <c r="I927" s="2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1:27" ht="15.75" customHeight="1" x14ac:dyDescent="0.2">
      <c r="A928" s="14"/>
      <c r="B928" s="14"/>
      <c r="C928" s="14"/>
      <c r="D928" s="14"/>
      <c r="E928" s="14"/>
      <c r="F928" s="16"/>
      <c r="G928" s="16"/>
      <c r="H928" s="11"/>
      <c r="I928" s="2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1:27" ht="15.75" customHeight="1" x14ac:dyDescent="0.2">
      <c r="A929" s="14"/>
      <c r="B929" s="14"/>
      <c r="C929" s="14"/>
      <c r="D929" s="14"/>
      <c r="E929" s="14"/>
      <c r="F929" s="16"/>
      <c r="G929" s="16"/>
      <c r="H929" s="11"/>
      <c r="I929" s="2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1:27" ht="15.75" customHeight="1" x14ac:dyDescent="0.2">
      <c r="A930" s="14"/>
      <c r="B930" s="14"/>
      <c r="C930" s="14"/>
      <c r="D930" s="14"/>
      <c r="E930" s="14"/>
      <c r="F930" s="16"/>
      <c r="G930" s="16"/>
      <c r="H930" s="11"/>
      <c r="I930" s="2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1:27" ht="15.75" customHeight="1" x14ac:dyDescent="0.2">
      <c r="A931" s="14"/>
      <c r="B931" s="14"/>
      <c r="C931" s="14"/>
      <c r="D931" s="14"/>
      <c r="E931" s="14"/>
      <c r="F931" s="16"/>
      <c r="G931" s="16"/>
      <c r="H931" s="11"/>
      <c r="I931" s="2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1:27" ht="15.75" customHeight="1" x14ac:dyDescent="0.2">
      <c r="A932" s="14"/>
      <c r="B932" s="14"/>
      <c r="C932" s="14"/>
      <c r="D932" s="14"/>
      <c r="E932" s="14"/>
      <c r="F932" s="16"/>
      <c r="G932" s="16"/>
      <c r="H932" s="11"/>
      <c r="I932" s="2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 ht="15.75" customHeight="1" x14ac:dyDescent="0.2">
      <c r="A933" s="14"/>
      <c r="B933" s="14"/>
      <c r="C933" s="14"/>
      <c r="D933" s="14"/>
      <c r="E933" s="14"/>
      <c r="F933" s="16"/>
      <c r="G933" s="16"/>
      <c r="H933" s="11"/>
      <c r="I933" s="2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1:27" ht="15.75" customHeight="1" x14ac:dyDescent="0.2">
      <c r="A934" s="14"/>
      <c r="B934" s="14"/>
      <c r="C934" s="14"/>
      <c r="D934" s="14"/>
      <c r="E934" s="14"/>
      <c r="F934" s="16"/>
      <c r="G934" s="16"/>
      <c r="H934" s="11"/>
      <c r="I934" s="2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 ht="15.75" customHeight="1" x14ac:dyDescent="0.2">
      <c r="A935" s="14"/>
      <c r="B935" s="14"/>
      <c r="C935" s="14"/>
      <c r="D935" s="14"/>
      <c r="E935" s="14"/>
      <c r="F935" s="16"/>
      <c r="G935" s="16"/>
      <c r="H935" s="11"/>
      <c r="I935" s="2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1:27" ht="15.75" customHeight="1" x14ac:dyDescent="0.2">
      <c r="A936" s="14"/>
      <c r="B936" s="14"/>
      <c r="C936" s="14"/>
      <c r="D936" s="14"/>
      <c r="E936" s="14"/>
      <c r="F936" s="16"/>
      <c r="G936" s="16"/>
      <c r="H936" s="11"/>
      <c r="I936" s="2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1:27" ht="15.75" customHeight="1" x14ac:dyDescent="0.2">
      <c r="A937" s="14"/>
      <c r="B937" s="14"/>
      <c r="C937" s="14"/>
      <c r="D937" s="14"/>
      <c r="E937" s="14"/>
      <c r="F937" s="16"/>
      <c r="G937" s="16"/>
      <c r="H937" s="11"/>
      <c r="I937" s="2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1:27" ht="15.75" customHeight="1" x14ac:dyDescent="0.2">
      <c r="A938" s="14"/>
      <c r="B938" s="14"/>
      <c r="C938" s="14"/>
      <c r="D938" s="14"/>
      <c r="E938" s="14"/>
      <c r="F938" s="16"/>
      <c r="G938" s="16"/>
      <c r="H938" s="11"/>
      <c r="I938" s="2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1:27" ht="15.75" customHeight="1" x14ac:dyDescent="0.2">
      <c r="A939" s="14"/>
      <c r="B939" s="14"/>
      <c r="C939" s="14"/>
      <c r="D939" s="14"/>
      <c r="E939" s="14"/>
      <c r="F939" s="16"/>
      <c r="G939" s="16"/>
      <c r="H939" s="11"/>
      <c r="I939" s="2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1:27" ht="15.75" customHeight="1" x14ac:dyDescent="0.2">
      <c r="A940" s="14"/>
      <c r="B940" s="14"/>
      <c r="C940" s="14"/>
      <c r="D940" s="14"/>
      <c r="E940" s="14"/>
      <c r="F940" s="16"/>
      <c r="G940" s="16"/>
      <c r="H940" s="11"/>
      <c r="I940" s="2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1:27" ht="15.75" customHeight="1" x14ac:dyDescent="0.2">
      <c r="A941" s="14"/>
      <c r="B941" s="14"/>
      <c r="C941" s="14"/>
      <c r="D941" s="14"/>
      <c r="E941" s="14"/>
      <c r="F941" s="16"/>
      <c r="G941" s="16"/>
      <c r="H941" s="11"/>
      <c r="I941" s="2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1:27" ht="15.75" customHeight="1" x14ac:dyDescent="0.2">
      <c r="A942" s="14"/>
      <c r="B942" s="14"/>
      <c r="C942" s="14"/>
      <c r="D942" s="14"/>
      <c r="E942" s="14"/>
      <c r="F942" s="16"/>
      <c r="G942" s="16"/>
      <c r="H942" s="11"/>
      <c r="I942" s="2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1:27" ht="15.75" customHeight="1" x14ac:dyDescent="0.2">
      <c r="A943" s="14"/>
      <c r="B943" s="14"/>
      <c r="C943" s="14"/>
      <c r="D943" s="14"/>
      <c r="E943" s="14"/>
      <c r="F943" s="16"/>
      <c r="G943" s="16"/>
      <c r="H943" s="11"/>
      <c r="I943" s="2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1:27" ht="15.75" customHeight="1" x14ac:dyDescent="0.2">
      <c r="A944" s="14"/>
      <c r="B944" s="14"/>
      <c r="C944" s="14"/>
      <c r="D944" s="14"/>
      <c r="E944" s="14"/>
      <c r="F944" s="16"/>
      <c r="G944" s="16"/>
      <c r="H944" s="11"/>
      <c r="I944" s="2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1:27" ht="15.75" customHeight="1" x14ac:dyDescent="0.2">
      <c r="A945" s="14"/>
      <c r="B945" s="14"/>
      <c r="C945" s="14"/>
      <c r="D945" s="14"/>
      <c r="E945" s="14"/>
      <c r="F945" s="16"/>
      <c r="G945" s="16"/>
      <c r="H945" s="11"/>
      <c r="I945" s="2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1:27" ht="15.75" customHeight="1" x14ac:dyDescent="0.2">
      <c r="A946" s="14"/>
      <c r="B946" s="14"/>
      <c r="C946" s="14"/>
      <c r="D946" s="14"/>
      <c r="E946" s="14"/>
      <c r="F946" s="16"/>
      <c r="G946" s="16"/>
      <c r="H946" s="11"/>
      <c r="I946" s="2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1:27" ht="15.75" customHeight="1" x14ac:dyDescent="0.2">
      <c r="A947" s="14"/>
      <c r="B947" s="14"/>
      <c r="C947" s="14"/>
      <c r="D947" s="14"/>
      <c r="E947" s="14"/>
      <c r="F947" s="16"/>
      <c r="G947" s="16"/>
      <c r="H947" s="11"/>
      <c r="I947" s="2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1:27" ht="15.75" customHeight="1" x14ac:dyDescent="0.2">
      <c r="A948" s="14"/>
      <c r="B948" s="14"/>
      <c r="C948" s="14"/>
      <c r="D948" s="14"/>
      <c r="E948" s="14"/>
      <c r="F948" s="16"/>
      <c r="G948" s="16"/>
      <c r="H948" s="11"/>
      <c r="I948" s="2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1:27" ht="15.75" customHeight="1" x14ac:dyDescent="0.2">
      <c r="A949" s="14"/>
      <c r="B949" s="14"/>
      <c r="C949" s="14"/>
      <c r="D949" s="14"/>
      <c r="E949" s="14"/>
      <c r="F949" s="16"/>
      <c r="G949" s="16"/>
      <c r="H949" s="11"/>
      <c r="I949" s="2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1:27" ht="15.75" customHeight="1" x14ac:dyDescent="0.2">
      <c r="A950" s="14"/>
      <c r="B950" s="14"/>
      <c r="C950" s="14"/>
      <c r="D950" s="14"/>
      <c r="E950" s="14"/>
      <c r="F950" s="16"/>
      <c r="G950" s="16"/>
      <c r="H950" s="11"/>
      <c r="I950" s="2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1:27" ht="15.75" customHeight="1" x14ac:dyDescent="0.2">
      <c r="A951" s="14"/>
      <c r="B951" s="14"/>
      <c r="C951" s="14"/>
      <c r="D951" s="14"/>
      <c r="E951" s="14"/>
      <c r="F951" s="16"/>
      <c r="G951" s="16"/>
      <c r="H951" s="11"/>
      <c r="I951" s="2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1:27" ht="15.75" customHeight="1" x14ac:dyDescent="0.2">
      <c r="A952" s="14"/>
      <c r="B952" s="14"/>
      <c r="C952" s="14"/>
      <c r="D952" s="14"/>
      <c r="E952" s="14"/>
      <c r="F952" s="16"/>
      <c r="G952" s="16"/>
      <c r="H952" s="11"/>
      <c r="I952" s="2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:27" ht="15.75" customHeight="1" x14ac:dyDescent="0.2">
      <c r="A953" s="14"/>
      <c r="B953" s="14"/>
      <c r="C953" s="14"/>
      <c r="D953" s="14"/>
      <c r="E953" s="14"/>
      <c r="F953" s="16"/>
      <c r="G953" s="16"/>
      <c r="H953" s="11"/>
      <c r="I953" s="2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1:27" ht="15.75" customHeight="1" x14ac:dyDescent="0.2">
      <c r="A954" s="14"/>
      <c r="B954" s="14"/>
      <c r="C954" s="14"/>
      <c r="D954" s="14"/>
      <c r="E954" s="14"/>
      <c r="F954" s="16"/>
      <c r="G954" s="16"/>
      <c r="H954" s="11"/>
      <c r="I954" s="2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:27" ht="15.75" customHeight="1" x14ac:dyDescent="0.2">
      <c r="A955" s="14"/>
      <c r="B955" s="14"/>
      <c r="C955" s="14"/>
      <c r="D955" s="14"/>
      <c r="E955" s="14"/>
      <c r="F955" s="16"/>
      <c r="G955" s="16"/>
      <c r="H955" s="11"/>
      <c r="I955" s="2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1:27" ht="15.75" customHeight="1" x14ac:dyDescent="0.2">
      <c r="A956" s="14"/>
      <c r="B956" s="14"/>
      <c r="C956" s="14"/>
      <c r="D956" s="14"/>
      <c r="E956" s="14"/>
      <c r="F956" s="16"/>
      <c r="G956" s="16"/>
      <c r="H956" s="11"/>
      <c r="I956" s="2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1:27" ht="15.75" customHeight="1" x14ac:dyDescent="0.2">
      <c r="A957" s="14"/>
      <c r="B957" s="14"/>
      <c r="C957" s="14"/>
      <c r="D957" s="14"/>
      <c r="E957" s="14"/>
      <c r="F957" s="16"/>
      <c r="G957" s="16"/>
      <c r="H957" s="11"/>
      <c r="I957" s="2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1:27" ht="15.75" customHeight="1" x14ac:dyDescent="0.2">
      <c r="A958" s="14"/>
      <c r="B958" s="14"/>
      <c r="C958" s="14"/>
      <c r="D958" s="14"/>
      <c r="E958" s="14"/>
      <c r="F958" s="16"/>
      <c r="G958" s="16"/>
      <c r="H958" s="11"/>
      <c r="I958" s="2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1:27" ht="15.75" customHeight="1" x14ac:dyDescent="0.2">
      <c r="A959" s="14"/>
      <c r="B959" s="14"/>
      <c r="C959" s="14"/>
      <c r="D959" s="14"/>
      <c r="E959" s="14"/>
      <c r="F959" s="16"/>
      <c r="G959" s="16"/>
      <c r="H959" s="11"/>
      <c r="I959" s="2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1:27" ht="15.75" customHeight="1" x14ac:dyDescent="0.2">
      <c r="A960" s="14"/>
      <c r="B960" s="14"/>
      <c r="C960" s="14"/>
      <c r="D960" s="14"/>
      <c r="E960" s="14"/>
      <c r="F960" s="16"/>
      <c r="G960" s="16"/>
      <c r="H960" s="11"/>
      <c r="I960" s="2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1:27" ht="15.75" customHeight="1" x14ac:dyDescent="0.2">
      <c r="A961" s="14"/>
      <c r="B961" s="14"/>
      <c r="C961" s="14"/>
      <c r="D961" s="14"/>
      <c r="E961" s="14"/>
      <c r="F961" s="16"/>
      <c r="G961" s="16"/>
      <c r="H961" s="11"/>
      <c r="I961" s="2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1:27" ht="15.75" customHeight="1" x14ac:dyDescent="0.2">
      <c r="A962" s="14"/>
      <c r="B962" s="14"/>
      <c r="C962" s="14"/>
      <c r="D962" s="14"/>
      <c r="E962" s="14"/>
      <c r="F962" s="16"/>
      <c r="G962" s="16"/>
      <c r="H962" s="11"/>
      <c r="I962" s="2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1:27" ht="15.75" customHeight="1" x14ac:dyDescent="0.2">
      <c r="A963" s="14"/>
      <c r="B963" s="14"/>
      <c r="C963" s="14"/>
      <c r="D963" s="14"/>
      <c r="E963" s="14"/>
      <c r="F963" s="16"/>
      <c r="G963" s="16"/>
      <c r="H963" s="11"/>
      <c r="I963" s="2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1:27" ht="15.75" customHeight="1" x14ac:dyDescent="0.2">
      <c r="A964" s="14"/>
      <c r="B964" s="14"/>
      <c r="C964" s="14"/>
      <c r="D964" s="14"/>
      <c r="E964" s="14"/>
      <c r="F964" s="16"/>
      <c r="G964" s="16"/>
      <c r="H964" s="11"/>
      <c r="I964" s="2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1:27" ht="15.75" customHeight="1" x14ac:dyDescent="0.2">
      <c r="A965" s="14"/>
      <c r="B965" s="14"/>
      <c r="C965" s="14"/>
      <c r="D965" s="14"/>
      <c r="E965" s="14"/>
      <c r="F965" s="16"/>
      <c r="G965" s="16"/>
      <c r="H965" s="11"/>
      <c r="I965" s="2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1:27" ht="15.75" customHeight="1" x14ac:dyDescent="0.2">
      <c r="A966" s="14"/>
      <c r="B966" s="14"/>
      <c r="C966" s="14"/>
      <c r="D966" s="14"/>
      <c r="E966" s="14"/>
      <c r="F966" s="16"/>
      <c r="G966" s="16"/>
      <c r="H966" s="11"/>
      <c r="I966" s="2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1:27" ht="15.75" customHeight="1" x14ac:dyDescent="0.2">
      <c r="A967" s="14"/>
      <c r="B967" s="14"/>
      <c r="C967" s="14"/>
      <c r="D967" s="14"/>
      <c r="E967" s="14"/>
      <c r="F967" s="16"/>
      <c r="G967" s="16"/>
      <c r="H967" s="11"/>
      <c r="I967" s="2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1:27" ht="15.75" customHeight="1" x14ac:dyDescent="0.2">
      <c r="A968" s="14"/>
      <c r="B968" s="14"/>
      <c r="C968" s="14"/>
      <c r="D968" s="14"/>
      <c r="E968" s="14"/>
      <c r="F968" s="16"/>
      <c r="G968" s="16"/>
      <c r="H968" s="11"/>
      <c r="I968" s="2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1:27" ht="15.75" customHeight="1" x14ac:dyDescent="0.2">
      <c r="A969" s="14"/>
      <c r="B969" s="14"/>
      <c r="C969" s="14"/>
      <c r="D969" s="14"/>
      <c r="E969" s="14"/>
      <c r="F969" s="16"/>
      <c r="G969" s="16"/>
      <c r="H969" s="11"/>
      <c r="I969" s="2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spans="1:27" ht="15.75" customHeight="1" x14ac:dyDescent="0.2">
      <c r="A970" s="14"/>
      <c r="B970" s="14"/>
      <c r="C970" s="14"/>
      <c r="D970" s="14"/>
      <c r="E970" s="14"/>
      <c r="F970" s="16"/>
      <c r="G970" s="16"/>
      <c r="H970" s="11"/>
      <c r="I970" s="2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1:27" ht="15.75" customHeight="1" x14ac:dyDescent="0.2">
      <c r="A971" s="14"/>
      <c r="B971" s="14"/>
      <c r="C971" s="14"/>
      <c r="D971" s="14"/>
      <c r="E971" s="14"/>
      <c r="F971" s="16"/>
      <c r="G971" s="16"/>
      <c r="H971" s="11"/>
      <c r="I971" s="2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spans="1:27" ht="15.75" customHeight="1" x14ac:dyDescent="0.2">
      <c r="A972" s="14"/>
      <c r="B972" s="14"/>
      <c r="C972" s="14"/>
      <c r="D972" s="14"/>
      <c r="E972" s="14"/>
      <c r="F972" s="16"/>
      <c r="G972" s="16"/>
      <c r="H972" s="11"/>
      <c r="I972" s="2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spans="1:27" ht="15.75" customHeight="1" x14ac:dyDescent="0.2">
      <c r="A973" s="14"/>
      <c r="B973" s="14"/>
      <c r="C973" s="14"/>
      <c r="D973" s="14"/>
      <c r="E973" s="14"/>
      <c r="F973" s="16"/>
      <c r="G973" s="16"/>
      <c r="H973" s="11"/>
      <c r="I973" s="2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spans="1:27" ht="15.75" customHeight="1" x14ac:dyDescent="0.2">
      <c r="A974" s="14"/>
      <c r="B974" s="14"/>
      <c r="C974" s="14"/>
      <c r="D974" s="14"/>
      <c r="E974" s="14"/>
      <c r="F974" s="16"/>
      <c r="G974" s="16"/>
      <c r="H974" s="11"/>
      <c r="I974" s="2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spans="1:27" ht="15.75" customHeight="1" x14ac:dyDescent="0.2">
      <c r="A975" s="14"/>
      <c r="B975" s="14"/>
      <c r="C975" s="14"/>
      <c r="D975" s="14"/>
      <c r="E975" s="14"/>
      <c r="F975" s="16"/>
      <c r="G975" s="16"/>
      <c r="H975" s="11"/>
      <c r="I975" s="2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spans="1:27" ht="15.75" customHeight="1" x14ac:dyDescent="0.2">
      <c r="A976" s="14"/>
      <c r="B976" s="14"/>
      <c r="C976" s="14"/>
      <c r="D976" s="14"/>
      <c r="E976" s="14"/>
      <c r="F976" s="16"/>
      <c r="G976" s="16"/>
      <c r="H976" s="11"/>
      <c r="I976" s="2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spans="1:27" ht="15.75" customHeight="1" x14ac:dyDescent="0.2">
      <c r="A977" s="14"/>
      <c r="B977" s="14"/>
      <c r="C977" s="14"/>
      <c r="D977" s="14"/>
      <c r="E977" s="14"/>
      <c r="F977" s="16"/>
      <c r="G977" s="16"/>
      <c r="H977" s="11"/>
      <c r="I977" s="2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spans="1:27" ht="15.75" customHeight="1" x14ac:dyDescent="0.2">
      <c r="A978" s="14"/>
      <c r="B978" s="14"/>
      <c r="C978" s="14"/>
      <c r="D978" s="14"/>
      <c r="E978" s="14"/>
      <c r="F978" s="16"/>
      <c r="G978" s="16"/>
      <c r="H978" s="11"/>
      <c r="I978" s="2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spans="1:27" ht="15.75" customHeight="1" x14ac:dyDescent="0.2">
      <c r="A979" s="14"/>
      <c r="B979" s="14"/>
      <c r="C979" s="14"/>
      <c r="D979" s="14"/>
      <c r="E979" s="14"/>
      <c r="F979" s="16"/>
      <c r="G979" s="16"/>
      <c r="H979" s="11"/>
      <c r="I979" s="2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spans="1:27" ht="15.75" customHeight="1" x14ac:dyDescent="0.2">
      <c r="A980" s="14"/>
      <c r="B980" s="14"/>
      <c r="C980" s="14"/>
      <c r="D980" s="14"/>
      <c r="E980" s="14"/>
      <c r="F980" s="16"/>
      <c r="G980" s="16"/>
      <c r="H980" s="11"/>
      <c r="I980" s="2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spans="1:27" ht="15.75" customHeight="1" x14ac:dyDescent="0.2">
      <c r="A981" s="14"/>
      <c r="B981" s="14"/>
      <c r="C981" s="14"/>
      <c r="D981" s="14"/>
      <c r="E981" s="14"/>
      <c r="F981" s="16"/>
      <c r="G981" s="16"/>
      <c r="H981" s="11"/>
      <c r="I981" s="2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spans="1:27" ht="15.75" customHeight="1" x14ac:dyDescent="0.2">
      <c r="A982" s="14"/>
      <c r="B982" s="14"/>
      <c r="C982" s="14"/>
      <c r="D982" s="14"/>
      <c r="E982" s="14"/>
      <c r="F982" s="16"/>
      <c r="G982" s="16"/>
      <c r="H982" s="11"/>
      <c r="I982" s="2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spans="1:27" ht="15.75" customHeight="1" x14ac:dyDescent="0.2">
      <c r="A983" s="14"/>
      <c r="B983" s="14"/>
      <c r="C983" s="14"/>
      <c r="D983" s="14"/>
      <c r="E983" s="14"/>
      <c r="F983" s="16"/>
      <c r="G983" s="16"/>
      <c r="H983" s="11"/>
      <c r="I983" s="2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spans="1:27" ht="15.75" customHeight="1" x14ac:dyDescent="0.2">
      <c r="A984" s="14"/>
      <c r="B984" s="14"/>
      <c r="C984" s="14"/>
      <c r="D984" s="14"/>
      <c r="E984" s="14"/>
      <c r="F984" s="16"/>
      <c r="G984" s="16"/>
      <c r="H984" s="11"/>
      <c r="I984" s="2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spans="1:27" ht="15.75" customHeight="1" x14ac:dyDescent="0.2">
      <c r="A985" s="14"/>
      <c r="B985" s="14"/>
      <c r="C985" s="14"/>
      <c r="D985" s="14"/>
      <c r="E985" s="14"/>
      <c r="F985" s="16"/>
      <c r="G985" s="16"/>
      <c r="H985" s="11"/>
      <c r="I985" s="2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spans="1:27" ht="15.75" customHeight="1" x14ac:dyDescent="0.2">
      <c r="A986" s="14"/>
      <c r="B986" s="14"/>
      <c r="C986" s="14"/>
      <c r="D986" s="14"/>
      <c r="E986" s="14"/>
      <c r="F986" s="16"/>
      <c r="G986" s="16"/>
      <c r="H986" s="11"/>
      <c r="I986" s="2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spans="1:27" ht="15.75" customHeight="1" x14ac:dyDescent="0.2">
      <c r="A987" s="14"/>
      <c r="B987" s="14"/>
      <c r="C987" s="14"/>
      <c r="D987" s="14"/>
      <c r="E987" s="14"/>
      <c r="F987" s="16"/>
      <c r="G987" s="16"/>
      <c r="H987" s="11"/>
      <c r="I987" s="2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spans="1:27" ht="15.75" customHeight="1" x14ac:dyDescent="0.2">
      <c r="A988" s="14"/>
      <c r="B988" s="14"/>
      <c r="C988" s="14"/>
      <c r="D988" s="14"/>
      <c r="E988" s="14"/>
      <c r="F988" s="16"/>
      <c r="G988" s="16"/>
      <c r="H988" s="11"/>
      <c r="I988" s="2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spans="1:27" ht="15.75" customHeight="1" x14ac:dyDescent="0.2">
      <c r="A989" s="14"/>
      <c r="B989" s="14"/>
      <c r="C989" s="14"/>
      <c r="D989" s="14"/>
      <c r="E989" s="14"/>
      <c r="F989" s="16"/>
      <c r="G989" s="16"/>
      <c r="H989" s="11"/>
      <c r="I989" s="2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spans="1:27" ht="15.75" customHeight="1" x14ac:dyDescent="0.2">
      <c r="A990" s="14"/>
      <c r="B990" s="14"/>
      <c r="C990" s="14"/>
      <c r="D990" s="14"/>
      <c r="E990" s="14"/>
      <c r="F990" s="16"/>
      <c r="G990" s="16"/>
      <c r="H990" s="11"/>
      <c r="I990" s="2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spans="1:27" ht="15.75" customHeight="1" x14ac:dyDescent="0.2">
      <c r="A991" s="14"/>
      <c r="B991" s="14"/>
      <c r="C991" s="14"/>
      <c r="D991" s="14"/>
      <c r="E991" s="14"/>
      <c r="F991" s="16"/>
      <c r="G991" s="16"/>
      <c r="H991" s="11"/>
      <c r="I991" s="2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spans="1:27" ht="15.75" customHeight="1" x14ac:dyDescent="0.2">
      <c r="A992" s="14"/>
      <c r="B992" s="14"/>
      <c r="C992" s="14"/>
      <c r="D992" s="14"/>
      <c r="E992" s="14"/>
      <c r="F992" s="16"/>
      <c r="G992" s="16"/>
      <c r="H992" s="11"/>
      <c r="I992" s="2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spans="1:27" ht="15.75" customHeight="1" x14ac:dyDescent="0.2">
      <c r="A993" s="14"/>
      <c r="B993" s="14"/>
      <c r="C993" s="14"/>
      <c r="D993" s="14"/>
      <c r="E993" s="14"/>
      <c r="F993" s="16"/>
      <c r="G993" s="16"/>
      <c r="H993" s="11"/>
      <c r="I993" s="2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spans="1:27" ht="15.75" customHeight="1" x14ac:dyDescent="0.2">
      <c r="A994" s="14"/>
      <c r="B994" s="14"/>
      <c r="C994" s="14"/>
      <c r="D994" s="14"/>
      <c r="E994" s="14"/>
      <c r="F994" s="16"/>
      <c r="G994" s="16"/>
      <c r="H994" s="11"/>
      <c r="I994" s="2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spans="1:27" ht="15.75" customHeight="1" x14ac:dyDescent="0.2">
      <c r="A995" s="14"/>
      <c r="B995" s="14"/>
      <c r="C995" s="14"/>
      <c r="D995" s="14"/>
      <c r="E995" s="14"/>
      <c r="F995" s="16"/>
      <c r="G995" s="16"/>
      <c r="H995" s="11"/>
      <c r="I995" s="2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spans="1:27" ht="15.75" customHeight="1" x14ac:dyDescent="0.2">
      <c r="A996" s="14"/>
      <c r="B996" s="14"/>
      <c r="C996" s="14"/>
      <c r="D996" s="14"/>
      <c r="E996" s="14"/>
      <c r="F996" s="16"/>
      <c r="G996" s="16"/>
      <c r="H996" s="11"/>
      <c r="I996" s="2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spans="1:27" ht="15.75" customHeight="1" x14ac:dyDescent="0.2">
      <c r="A997" s="14"/>
      <c r="B997" s="14"/>
      <c r="C997" s="14"/>
      <c r="D997" s="14"/>
      <c r="E997" s="14"/>
      <c r="F997" s="16"/>
      <c r="G997" s="16"/>
      <c r="H997" s="11"/>
      <c r="I997" s="2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spans="1:27" ht="15.75" customHeight="1" x14ac:dyDescent="0.2">
      <c r="A998" s="14"/>
      <c r="B998" s="14"/>
      <c r="C998" s="14"/>
      <c r="D998" s="14"/>
      <c r="E998" s="14"/>
      <c r="F998" s="16"/>
      <c r="G998" s="16"/>
      <c r="H998" s="11"/>
      <c r="I998" s="2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spans="1:27" ht="15.75" customHeight="1" x14ac:dyDescent="0.2">
      <c r="A999" s="14"/>
      <c r="B999" s="14"/>
      <c r="C999" s="14"/>
      <c r="D999" s="14"/>
      <c r="E999" s="14"/>
      <c r="F999" s="16"/>
      <c r="G999" s="16"/>
      <c r="H999" s="11"/>
      <c r="I999" s="2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spans="1:27" ht="15.75" customHeight="1" x14ac:dyDescent="0.2">
      <c r="A1000" s="14"/>
      <c r="B1000" s="14"/>
      <c r="C1000" s="14"/>
      <c r="D1000" s="14"/>
      <c r="E1000" s="14"/>
      <c r="F1000" s="16"/>
      <c r="G1000" s="16"/>
      <c r="H1000" s="11"/>
      <c r="I1000" s="2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  <row r="1001" spans="1:27" ht="15.75" customHeight="1" x14ac:dyDescent="0.2">
      <c r="A1001" s="14"/>
      <c r="B1001" s="14"/>
      <c r="C1001" s="14"/>
      <c r="D1001" s="14"/>
      <c r="E1001" s="14"/>
      <c r="F1001" s="16"/>
      <c r="G1001" s="16"/>
      <c r="H1001" s="11"/>
      <c r="I1001" s="2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</row>
    <row r="1002" spans="1:27" ht="15.75" customHeight="1" x14ac:dyDescent="0.2">
      <c r="A1002" s="14"/>
      <c r="B1002" s="14"/>
      <c r="C1002" s="14"/>
      <c r="D1002" s="14"/>
      <c r="E1002" s="14"/>
      <c r="F1002" s="16"/>
      <c r="G1002" s="16"/>
      <c r="H1002" s="11"/>
      <c r="I1002" s="2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</row>
    <row r="1003" spans="1:27" ht="15.75" customHeight="1" x14ac:dyDescent="0.2">
      <c r="A1003" s="14"/>
      <c r="B1003" s="14"/>
      <c r="C1003" s="14"/>
      <c r="D1003" s="14"/>
      <c r="E1003" s="14"/>
      <c r="F1003" s="16"/>
      <c r="G1003" s="16"/>
      <c r="H1003" s="11"/>
      <c r="I1003" s="2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</row>
    <row r="1004" spans="1:27" ht="15.75" customHeight="1" x14ac:dyDescent="0.2">
      <c r="A1004" s="14"/>
      <c r="B1004" s="14"/>
      <c r="C1004" s="14"/>
      <c r="D1004" s="14"/>
      <c r="E1004" s="14"/>
      <c r="F1004" s="16"/>
      <c r="G1004" s="16"/>
      <c r="H1004" s="11"/>
      <c r="I1004" s="2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</row>
    <row r="1005" spans="1:27" ht="15.75" customHeight="1" x14ac:dyDescent="0.2">
      <c r="A1005" s="14"/>
      <c r="B1005" s="14"/>
      <c r="C1005" s="14"/>
      <c r="D1005" s="14"/>
      <c r="E1005" s="14"/>
      <c r="F1005" s="16"/>
      <c r="G1005" s="16"/>
      <c r="H1005" s="11"/>
      <c r="I1005" s="2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</row>
    <row r="1006" spans="1:27" ht="15.75" customHeight="1" x14ac:dyDescent="0.2">
      <c r="A1006" s="14"/>
      <c r="B1006" s="14"/>
      <c r="C1006" s="14"/>
      <c r="D1006" s="14"/>
      <c r="E1006" s="14"/>
      <c r="F1006" s="16"/>
      <c r="G1006" s="16"/>
      <c r="H1006" s="11"/>
      <c r="I1006" s="2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</row>
    <row r="1007" spans="1:27" ht="15.75" customHeight="1" x14ac:dyDescent="0.2">
      <c r="A1007" s="14"/>
      <c r="B1007" s="14"/>
      <c r="C1007" s="14"/>
      <c r="D1007" s="14"/>
      <c r="E1007" s="14"/>
      <c r="F1007" s="16"/>
      <c r="G1007" s="16"/>
      <c r="H1007" s="11"/>
      <c r="I1007" s="2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</row>
    <row r="1008" spans="1:27" ht="15.75" customHeight="1" x14ac:dyDescent="0.2">
      <c r="A1008" s="14"/>
      <c r="B1008" s="14"/>
      <c r="C1008" s="14"/>
      <c r="D1008" s="14"/>
      <c r="E1008" s="14"/>
      <c r="F1008" s="16"/>
      <c r="G1008" s="16"/>
      <c r="H1008" s="11"/>
      <c r="I1008" s="2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</row>
    <row r="1009" spans="1:27" ht="15.75" customHeight="1" x14ac:dyDescent="0.2">
      <c r="A1009" s="14"/>
      <c r="B1009" s="14"/>
      <c r="C1009" s="14"/>
      <c r="D1009" s="14"/>
      <c r="E1009" s="14"/>
      <c r="F1009" s="16"/>
      <c r="G1009" s="16"/>
      <c r="H1009" s="11"/>
      <c r="I1009" s="2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</row>
    <row r="1010" spans="1:27" ht="15.75" customHeight="1" x14ac:dyDescent="0.2">
      <c r="A1010" s="14"/>
      <c r="B1010" s="14"/>
      <c r="C1010" s="14"/>
      <c r="D1010" s="14"/>
      <c r="E1010" s="14"/>
      <c r="F1010" s="16"/>
      <c r="G1010" s="16"/>
      <c r="H1010" s="11"/>
      <c r="I1010" s="2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</row>
    <row r="1011" spans="1:27" ht="15.75" customHeight="1" x14ac:dyDescent="0.2">
      <c r="A1011" s="14"/>
      <c r="B1011" s="14"/>
      <c r="C1011" s="14"/>
      <c r="D1011" s="14"/>
      <c r="E1011" s="14"/>
      <c r="F1011" s="16"/>
      <c r="G1011" s="16"/>
      <c r="H1011" s="11"/>
      <c r="I1011" s="2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</row>
    <row r="1012" spans="1:27" ht="15.75" customHeight="1" x14ac:dyDescent="0.2">
      <c r="A1012" s="14"/>
      <c r="B1012" s="14"/>
      <c r="C1012" s="14"/>
      <c r="D1012" s="14"/>
      <c r="E1012" s="14"/>
      <c r="F1012" s="16"/>
      <c r="G1012" s="16"/>
      <c r="H1012" s="11"/>
      <c r="I1012" s="2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</row>
    <row r="1013" spans="1:27" ht="15.75" customHeight="1" x14ac:dyDescent="0.2">
      <c r="A1013" s="14"/>
      <c r="B1013" s="14"/>
      <c r="C1013" s="14"/>
      <c r="D1013" s="14"/>
      <c r="E1013" s="14"/>
      <c r="F1013" s="16"/>
      <c r="G1013" s="16"/>
      <c r="H1013" s="11"/>
      <c r="I1013" s="2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</row>
    <row r="1014" spans="1:27" ht="15.75" customHeight="1" x14ac:dyDescent="0.2">
      <c r="A1014" s="14"/>
      <c r="B1014" s="14"/>
      <c r="C1014" s="14"/>
      <c r="D1014" s="14"/>
      <c r="E1014" s="14"/>
      <c r="F1014" s="16"/>
      <c r="G1014" s="16"/>
      <c r="H1014" s="11"/>
      <c r="I1014" s="2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</row>
    <row r="1015" spans="1:27" ht="15.75" customHeight="1" x14ac:dyDescent="0.2">
      <c r="A1015" s="14"/>
      <c r="B1015" s="14"/>
      <c r="C1015" s="14"/>
      <c r="D1015" s="14"/>
      <c r="E1015" s="14"/>
      <c r="F1015" s="16"/>
      <c r="G1015" s="16"/>
      <c r="H1015" s="11"/>
      <c r="I1015" s="2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</row>
    <row r="1016" spans="1:27" ht="15.75" customHeight="1" x14ac:dyDescent="0.2">
      <c r="A1016" s="14"/>
      <c r="B1016" s="14"/>
      <c r="C1016" s="14"/>
      <c r="D1016" s="14"/>
      <c r="E1016" s="14"/>
      <c r="F1016" s="16"/>
      <c r="G1016" s="16"/>
      <c r="H1016" s="11"/>
      <c r="I1016" s="2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</row>
    <row r="1017" spans="1:27" ht="15.75" customHeight="1" x14ac:dyDescent="0.2">
      <c r="A1017" s="14"/>
      <c r="B1017" s="14"/>
      <c r="C1017" s="14"/>
      <c r="D1017" s="14"/>
      <c r="E1017" s="14"/>
      <c r="F1017" s="16"/>
      <c r="G1017" s="16"/>
      <c r="H1017" s="11"/>
      <c r="I1017" s="2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</row>
    <row r="1018" spans="1:27" ht="15.75" customHeight="1" x14ac:dyDescent="0.2">
      <c r="A1018" s="14"/>
      <c r="B1018" s="14"/>
      <c r="C1018" s="14"/>
      <c r="D1018" s="14"/>
      <c r="E1018" s="14"/>
      <c r="F1018" s="16"/>
      <c r="G1018" s="16"/>
      <c r="H1018" s="11"/>
      <c r="I1018" s="2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</row>
    <row r="1019" spans="1:27" ht="15.75" customHeight="1" x14ac:dyDescent="0.2">
      <c r="A1019" s="14"/>
      <c r="B1019" s="14"/>
      <c r="C1019" s="14"/>
      <c r="D1019" s="14"/>
      <c r="E1019" s="14"/>
      <c r="F1019" s="16"/>
      <c r="G1019" s="16"/>
      <c r="H1019" s="11"/>
      <c r="I1019" s="2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</row>
    <row r="1020" spans="1:27" ht="15.75" customHeight="1" x14ac:dyDescent="0.2">
      <c r="A1020" s="14"/>
      <c r="B1020" s="14"/>
      <c r="C1020" s="14"/>
      <c r="D1020" s="14"/>
      <c r="E1020" s="14"/>
      <c r="F1020" s="16"/>
      <c r="G1020" s="16"/>
      <c r="H1020" s="11"/>
      <c r="I1020" s="2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</row>
    <row r="1021" spans="1:27" ht="15.75" customHeight="1" x14ac:dyDescent="0.2">
      <c r="A1021" s="14"/>
      <c r="B1021" s="14"/>
      <c r="C1021" s="14"/>
      <c r="D1021" s="14"/>
      <c r="E1021" s="14"/>
      <c r="F1021" s="16"/>
      <c r="G1021" s="16"/>
      <c r="H1021" s="11"/>
      <c r="I1021" s="2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</row>
    <row r="1022" spans="1:27" ht="15.75" customHeight="1" x14ac:dyDescent="0.2">
      <c r="A1022" s="14"/>
      <c r="B1022" s="14"/>
      <c r="C1022" s="14"/>
      <c r="D1022" s="14"/>
      <c r="E1022" s="14"/>
      <c r="F1022" s="16"/>
      <c r="G1022" s="16"/>
      <c r="H1022" s="11"/>
      <c r="I1022" s="2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</row>
    <row r="1023" spans="1:27" ht="15.75" customHeight="1" x14ac:dyDescent="0.2">
      <c r="A1023" s="14"/>
      <c r="B1023" s="14"/>
      <c r="C1023" s="14"/>
      <c r="D1023" s="14"/>
      <c r="E1023" s="14"/>
      <c r="F1023" s="16"/>
      <c r="G1023" s="16"/>
      <c r="H1023" s="11"/>
      <c r="I1023" s="2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</row>
    <row r="1024" spans="1:27" ht="15.75" customHeight="1" x14ac:dyDescent="0.2">
      <c r="A1024" s="14"/>
      <c r="B1024" s="14"/>
      <c r="C1024" s="14"/>
      <c r="D1024" s="14"/>
      <c r="E1024" s="14"/>
      <c r="F1024" s="16"/>
      <c r="G1024" s="16"/>
      <c r="H1024" s="11"/>
      <c r="I1024" s="2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</row>
    <row r="1025" spans="1:27" ht="15.75" customHeight="1" x14ac:dyDescent="0.2">
      <c r="A1025" s="14"/>
      <c r="B1025" s="14"/>
      <c r="C1025" s="14"/>
      <c r="D1025" s="14"/>
      <c r="E1025" s="14"/>
      <c r="F1025" s="16"/>
      <c r="G1025" s="16"/>
      <c r="H1025" s="11"/>
      <c r="I1025" s="2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</row>
    <row r="1026" spans="1:27" ht="15.75" customHeight="1" x14ac:dyDescent="0.2">
      <c r="A1026" s="14"/>
      <c r="B1026" s="14"/>
      <c r="C1026" s="14"/>
      <c r="D1026" s="14"/>
      <c r="E1026" s="14"/>
      <c r="F1026" s="16"/>
      <c r="G1026" s="16"/>
      <c r="H1026" s="11"/>
      <c r="I1026" s="2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</row>
    <row r="1027" spans="1:27" ht="15.75" customHeight="1" x14ac:dyDescent="0.2">
      <c r="A1027" s="14"/>
      <c r="B1027" s="14"/>
      <c r="C1027" s="14"/>
      <c r="D1027" s="14"/>
      <c r="E1027" s="14"/>
      <c r="F1027" s="16"/>
      <c r="G1027" s="16"/>
      <c r="H1027" s="11"/>
      <c r="I1027" s="2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</row>
    <row r="1028" spans="1:27" ht="15.75" customHeight="1" x14ac:dyDescent="0.2">
      <c r="A1028" s="14"/>
      <c r="B1028" s="14"/>
      <c r="C1028" s="14"/>
      <c r="D1028" s="14"/>
      <c r="E1028" s="14"/>
      <c r="F1028" s="16"/>
      <c r="G1028" s="16"/>
      <c r="H1028" s="11"/>
      <c r="I1028" s="2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</row>
    <row r="1029" spans="1:27" ht="15.75" customHeight="1" x14ac:dyDescent="0.2">
      <c r="A1029" s="14"/>
      <c r="B1029" s="14"/>
      <c r="C1029" s="14"/>
      <c r="D1029" s="14"/>
      <c r="E1029" s="14"/>
      <c r="F1029" s="16"/>
      <c r="G1029" s="16"/>
      <c r="H1029" s="11"/>
      <c r="I1029" s="2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</row>
    <row r="1030" spans="1:27" ht="15.75" customHeight="1" x14ac:dyDescent="0.2">
      <c r="A1030" s="14"/>
      <c r="B1030" s="14"/>
      <c r="C1030" s="14"/>
      <c r="D1030" s="14"/>
      <c r="E1030" s="14"/>
      <c r="F1030" s="16"/>
      <c r="G1030" s="16"/>
      <c r="H1030" s="11"/>
      <c r="I1030" s="2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</row>
    <row r="1031" spans="1:27" ht="15.75" customHeight="1" x14ac:dyDescent="0.2">
      <c r="A1031" s="14"/>
      <c r="B1031" s="14"/>
      <c r="C1031" s="14"/>
      <c r="D1031" s="14"/>
      <c r="E1031" s="14"/>
      <c r="F1031" s="16"/>
      <c r="G1031" s="16"/>
      <c r="H1031" s="11"/>
      <c r="I1031" s="2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</row>
    <row r="1032" spans="1:27" ht="15.75" customHeight="1" x14ac:dyDescent="0.2">
      <c r="A1032" s="14"/>
      <c r="B1032" s="14"/>
      <c r="C1032" s="14"/>
      <c r="D1032" s="14"/>
      <c r="E1032" s="14"/>
      <c r="F1032" s="16"/>
      <c r="G1032" s="16"/>
      <c r="H1032" s="11"/>
      <c r="I1032" s="2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</row>
    <row r="1033" spans="1:27" ht="15.75" customHeight="1" x14ac:dyDescent="0.2">
      <c r="A1033" s="14"/>
      <c r="B1033" s="14"/>
      <c r="C1033" s="14"/>
      <c r="D1033" s="14"/>
      <c r="E1033" s="14"/>
      <c r="F1033" s="16"/>
      <c r="G1033" s="16"/>
      <c r="H1033" s="11"/>
      <c r="I1033" s="2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</row>
    <row r="1034" spans="1:27" ht="15.75" customHeight="1" x14ac:dyDescent="0.2">
      <c r="A1034" s="14"/>
      <c r="B1034" s="14"/>
      <c r="C1034" s="14"/>
      <c r="D1034" s="14"/>
      <c r="E1034" s="14"/>
      <c r="F1034" s="16"/>
      <c r="G1034" s="16"/>
      <c r="H1034" s="11"/>
      <c r="I1034" s="2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</row>
    <row r="1035" spans="1:27" ht="15.75" customHeight="1" x14ac:dyDescent="0.2">
      <c r="A1035" s="14"/>
      <c r="B1035" s="14"/>
      <c r="C1035" s="14"/>
      <c r="D1035" s="14"/>
      <c r="E1035" s="14"/>
      <c r="F1035" s="16"/>
      <c r="G1035" s="16"/>
      <c r="H1035" s="11"/>
      <c r="I1035" s="2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</row>
    <row r="1036" spans="1:27" ht="15.75" customHeight="1" x14ac:dyDescent="0.2">
      <c r="A1036" s="14"/>
      <c r="B1036" s="14"/>
      <c r="C1036" s="14"/>
      <c r="D1036" s="14"/>
      <c r="E1036" s="14"/>
      <c r="F1036" s="16"/>
      <c r="G1036" s="16"/>
      <c r="H1036" s="11"/>
      <c r="I1036" s="2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</row>
    <row r="1037" spans="1:27" ht="15.75" customHeight="1" x14ac:dyDescent="0.2">
      <c r="A1037" s="14"/>
      <c r="B1037" s="14"/>
      <c r="C1037" s="14"/>
      <c r="D1037" s="14"/>
      <c r="E1037" s="14"/>
      <c r="F1037" s="16"/>
      <c r="G1037" s="16"/>
      <c r="H1037" s="11"/>
      <c r="I1037" s="2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</row>
    <row r="1038" spans="1:27" ht="15.75" customHeight="1" x14ac:dyDescent="0.2">
      <c r="A1038" s="14"/>
      <c r="B1038" s="14"/>
      <c r="C1038" s="14"/>
      <c r="D1038" s="14"/>
      <c r="E1038" s="14"/>
      <c r="F1038" s="16"/>
      <c r="G1038" s="16"/>
      <c r="H1038" s="11"/>
      <c r="I1038" s="2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</row>
    <row r="1039" spans="1:27" ht="15.75" customHeight="1" x14ac:dyDescent="0.2">
      <c r="A1039" s="14"/>
      <c r="B1039" s="14"/>
      <c r="C1039" s="14"/>
      <c r="D1039" s="14"/>
      <c r="E1039" s="14"/>
      <c r="F1039" s="16"/>
      <c r="G1039" s="16"/>
      <c r="H1039" s="11"/>
      <c r="I1039" s="2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</row>
    <row r="1040" spans="1:27" ht="15.75" customHeight="1" x14ac:dyDescent="0.2">
      <c r="A1040" s="14"/>
      <c r="B1040" s="14"/>
      <c r="C1040" s="14"/>
      <c r="D1040" s="14"/>
      <c r="E1040" s="14"/>
      <c r="F1040" s="16"/>
      <c r="G1040" s="16"/>
      <c r="H1040" s="11"/>
      <c r="I1040" s="2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</row>
    <row r="1041" spans="1:27" ht="15.75" customHeight="1" x14ac:dyDescent="0.2">
      <c r="A1041" s="14"/>
      <c r="B1041" s="14"/>
      <c r="C1041" s="14"/>
      <c r="D1041" s="14"/>
      <c r="E1041" s="14"/>
      <c r="F1041" s="16"/>
      <c r="G1041" s="16"/>
      <c r="H1041" s="11"/>
      <c r="I1041" s="2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</row>
    <row r="1042" spans="1:27" ht="15.75" customHeight="1" x14ac:dyDescent="0.2">
      <c r="A1042" s="14"/>
      <c r="B1042" s="14"/>
      <c r="C1042" s="14"/>
      <c r="D1042" s="14"/>
      <c r="E1042" s="14"/>
      <c r="F1042" s="16"/>
      <c r="G1042" s="16"/>
      <c r="H1042" s="11"/>
      <c r="I1042" s="2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</row>
    <row r="1043" spans="1:27" ht="15.75" customHeight="1" x14ac:dyDescent="0.2">
      <c r="A1043" s="14"/>
      <c r="B1043" s="14"/>
      <c r="C1043" s="14"/>
      <c r="D1043" s="14"/>
      <c r="E1043" s="14"/>
      <c r="F1043" s="16"/>
      <c r="G1043" s="16"/>
      <c r="H1043" s="11"/>
      <c r="I1043" s="2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</row>
    <row r="1044" spans="1:27" ht="15.75" customHeight="1" x14ac:dyDescent="0.2">
      <c r="A1044" s="14"/>
      <c r="B1044" s="14"/>
      <c r="C1044" s="14"/>
      <c r="D1044" s="14"/>
      <c r="E1044" s="14"/>
      <c r="F1044" s="16"/>
      <c r="G1044" s="16"/>
      <c r="H1044" s="11"/>
      <c r="I1044" s="2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</row>
    <row r="1045" spans="1:27" ht="15.75" customHeight="1" x14ac:dyDescent="0.2">
      <c r="A1045" s="14"/>
      <c r="B1045" s="14"/>
      <c r="C1045" s="14"/>
      <c r="D1045" s="14"/>
      <c r="E1045" s="14"/>
      <c r="F1045" s="16"/>
      <c r="G1045" s="16"/>
      <c r="H1045" s="11"/>
      <c r="I1045" s="2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</row>
    <row r="1046" spans="1:27" ht="15.75" customHeight="1" x14ac:dyDescent="0.2">
      <c r="A1046" s="14"/>
      <c r="B1046" s="14"/>
      <c r="C1046" s="14"/>
      <c r="D1046" s="14"/>
      <c r="E1046" s="14"/>
      <c r="F1046" s="16"/>
      <c r="G1046" s="16"/>
      <c r="H1046" s="11"/>
      <c r="I1046" s="2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</row>
    <row r="1047" spans="1:27" ht="15.75" customHeight="1" x14ac:dyDescent="0.2">
      <c r="A1047" s="14"/>
      <c r="B1047" s="14"/>
      <c r="C1047" s="14"/>
      <c r="D1047" s="14"/>
      <c r="E1047" s="14"/>
      <c r="F1047" s="16"/>
      <c r="G1047" s="16"/>
      <c r="H1047" s="11"/>
      <c r="I1047" s="2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</row>
    <row r="1048" spans="1:27" ht="15.75" customHeight="1" x14ac:dyDescent="0.2">
      <c r="A1048" s="14"/>
      <c r="B1048" s="14"/>
      <c r="C1048" s="14"/>
      <c r="D1048" s="14"/>
      <c r="E1048" s="14"/>
      <c r="F1048" s="16"/>
      <c r="G1048" s="16"/>
      <c r="H1048" s="11"/>
      <c r="I1048" s="2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</row>
    <row r="1049" spans="1:27" ht="15.75" customHeight="1" x14ac:dyDescent="0.2">
      <c r="A1049" s="14"/>
      <c r="B1049" s="14"/>
      <c r="C1049" s="14"/>
      <c r="D1049" s="14"/>
      <c r="E1049" s="14"/>
      <c r="F1049" s="16"/>
      <c r="G1049" s="16"/>
      <c r="H1049" s="11"/>
      <c r="I1049" s="2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</row>
    <row r="1050" spans="1:27" ht="15.75" customHeight="1" x14ac:dyDescent="0.2">
      <c r="A1050" s="14"/>
      <c r="B1050" s="14"/>
      <c r="C1050" s="14"/>
      <c r="D1050" s="14"/>
      <c r="E1050" s="14"/>
      <c r="F1050" s="16"/>
      <c r="G1050" s="16"/>
      <c r="H1050" s="11"/>
      <c r="I1050" s="2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</row>
    <row r="1051" spans="1:27" ht="15.75" customHeight="1" x14ac:dyDescent="0.2">
      <c r="A1051" s="14"/>
      <c r="B1051" s="14"/>
      <c r="C1051" s="14"/>
      <c r="D1051" s="14"/>
      <c r="E1051" s="14"/>
      <c r="F1051" s="16"/>
      <c r="G1051" s="16"/>
      <c r="H1051" s="11"/>
      <c r="I1051" s="2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</row>
    <row r="1052" spans="1:27" ht="15.75" customHeight="1" x14ac:dyDescent="0.2">
      <c r="A1052" s="14"/>
      <c r="B1052" s="14"/>
      <c r="C1052" s="14"/>
      <c r="D1052" s="14"/>
      <c r="E1052" s="14"/>
      <c r="F1052" s="16"/>
      <c r="G1052" s="16"/>
      <c r="H1052" s="11"/>
      <c r="I1052" s="2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</row>
    <row r="1053" spans="1:27" ht="15.75" customHeight="1" x14ac:dyDescent="0.2">
      <c r="A1053" s="14"/>
      <c r="B1053" s="14"/>
      <c r="C1053" s="14"/>
      <c r="D1053" s="14"/>
      <c r="E1053" s="14"/>
      <c r="F1053" s="16"/>
      <c r="G1053" s="16"/>
      <c r="H1053" s="11"/>
      <c r="I1053" s="2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</row>
    <row r="1054" spans="1:27" ht="15.75" customHeight="1" x14ac:dyDescent="0.2">
      <c r="A1054" s="14"/>
      <c r="B1054" s="14"/>
      <c r="C1054" s="14"/>
      <c r="D1054" s="14"/>
      <c r="E1054" s="14"/>
      <c r="F1054" s="16"/>
      <c r="G1054" s="16"/>
      <c r="H1054" s="11"/>
      <c r="I1054" s="2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</row>
    <row r="1055" spans="1:27" ht="15.75" customHeight="1" x14ac:dyDescent="0.2">
      <c r="A1055" s="14"/>
      <c r="B1055" s="14"/>
      <c r="C1055" s="14"/>
      <c r="D1055" s="14"/>
      <c r="E1055" s="14"/>
      <c r="F1055" s="16"/>
      <c r="G1055" s="16"/>
      <c r="H1055" s="11"/>
      <c r="I1055" s="2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</row>
    <row r="1056" spans="1:27" ht="15.75" customHeight="1" x14ac:dyDescent="0.2">
      <c r="A1056" s="14"/>
      <c r="B1056" s="14"/>
      <c r="C1056" s="14"/>
      <c r="D1056" s="14"/>
      <c r="E1056" s="14"/>
      <c r="F1056" s="16"/>
      <c r="G1056" s="16"/>
      <c r="H1056" s="11"/>
      <c r="I1056" s="2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</row>
    <row r="1057" spans="1:27" ht="15.75" customHeight="1" x14ac:dyDescent="0.2">
      <c r="A1057" s="14"/>
      <c r="B1057" s="14"/>
      <c r="C1057" s="14"/>
      <c r="D1057" s="14"/>
      <c r="E1057" s="14"/>
      <c r="F1057" s="16"/>
      <c r="G1057" s="16"/>
      <c r="H1057" s="11"/>
      <c r="I1057" s="2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</row>
    <row r="1058" spans="1:27" ht="15.75" customHeight="1" x14ac:dyDescent="0.2">
      <c r="A1058" s="14"/>
      <c r="B1058" s="14"/>
      <c r="C1058" s="14"/>
      <c r="D1058" s="14"/>
      <c r="E1058" s="14"/>
      <c r="F1058" s="16"/>
      <c r="G1058" s="16"/>
      <c r="H1058" s="11"/>
      <c r="I1058" s="2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</row>
    <row r="1059" spans="1:27" ht="15.75" customHeight="1" x14ac:dyDescent="0.2">
      <c r="A1059" s="14"/>
      <c r="B1059" s="14"/>
      <c r="C1059" s="14"/>
      <c r="D1059" s="14"/>
      <c r="E1059" s="14"/>
      <c r="F1059" s="16"/>
      <c r="G1059" s="16"/>
      <c r="H1059" s="11"/>
      <c r="I1059" s="2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</row>
    <row r="1060" spans="1:27" ht="15.75" customHeight="1" x14ac:dyDescent="0.2">
      <c r="A1060" s="14"/>
      <c r="B1060" s="14"/>
      <c r="C1060" s="14"/>
      <c r="D1060" s="14"/>
      <c r="E1060" s="14"/>
      <c r="F1060" s="16"/>
      <c r="G1060" s="16"/>
      <c r="H1060" s="11"/>
      <c r="I1060" s="2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</row>
    <row r="1061" spans="1:27" ht="15.75" customHeight="1" x14ac:dyDescent="0.2">
      <c r="A1061" s="14"/>
      <c r="B1061" s="14"/>
      <c r="C1061" s="14"/>
      <c r="D1061" s="14"/>
      <c r="E1061" s="14"/>
      <c r="F1061" s="16"/>
      <c r="G1061" s="16"/>
      <c r="H1061" s="11"/>
      <c r="I1061" s="2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</row>
    <row r="1062" spans="1:27" ht="15.75" customHeight="1" x14ac:dyDescent="0.2">
      <c r="A1062" s="14"/>
      <c r="B1062" s="14"/>
      <c r="C1062" s="14"/>
      <c r="D1062" s="14"/>
      <c r="E1062" s="14"/>
      <c r="F1062" s="16"/>
      <c r="G1062" s="16"/>
      <c r="H1062" s="11"/>
      <c r="I1062" s="2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</row>
    <row r="1063" spans="1:27" ht="15.75" customHeight="1" x14ac:dyDescent="0.2">
      <c r="A1063" s="14"/>
      <c r="B1063" s="14"/>
      <c r="C1063" s="14"/>
      <c r="D1063" s="14"/>
      <c r="E1063" s="14"/>
      <c r="F1063" s="16"/>
      <c r="G1063" s="16"/>
      <c r="H1063" s="11"/>
      <c r="I1063" s="2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</row>
    <row r="1064" spans="1:27" ht="15.75" customHeight="1" x14ac:dyDescent="0.2">
      <c r="A1064" s="14"/>
      <c r="B1064" s="14"/>
      <c r="C1064" s="14"/>
      <c r="D1064" s="14"/>
      <c r="E1064" s="14"/>
      <c r="F1064" s="16"/>
      <c r="G1064" s="16"/>
      <c r="H1064" s="11"/>
      <c r="I1064" s="2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</row>
    <row r="1065" spans="1:27" ht="15.75" customHeight="1" x14ac:dyDescent="0.2">
      <c r="A1065" s="14"/>
      <c r="B1065" s="14"/>
      <c r="C1065" s="14"/>
      <c r="D1065" s="14"/>
      <c r="E1065" s="14"/>
      <c r="F1065" s="16"/>
      <c r="G1065" s="16"/>
      <c r="H1065" s="11"/>
      <c r="I1065" s="2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</row>
    <row r="1066" spans="1:27" ht="15.75" customHeight="1" x14ac:dyDescent="0.2">
      <c r="A1066" s="14"/>
      <c r="B1066" s="14"/>
      <c r="C1066" s="14"/>
      <c r="D1066" s="14"/>
      <c r="E1066" s="14"/>
      <c r="F1066" s="16"/>
      <c r="G1066" s="16"/>
      <c r="H1066" s="11"/>
      <c r="I1066" s="2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</row>
    <row r="1067" spans="1:27" ht="15.75" customHeight="1" x14ac:dyDescent="0.2">
      <c r="A1067" s="14"/>
      <c r="B1067" s="14"/>
      <c r="C1067" s="14"/>
      <c r="D1067" s="14"/>
      <c r="E1067" s="14"/>
      <c r="F1067" s="16"/>
      <c r="G1067" s="16"/>
      <c r="H1067" s="11"/>
      <c r="I1067" s="2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</row>
    <row r="1068" spans="1:27" ht="15.75" customHeight="1" x14ac:dyDescent="0.2">
      <c r="A1068" s="14"/>
      <c r="B1068" s="14"/>
      <c r="C1068" s="14"/>
      <c r="D1068" s="14"/>
      <c r="E1068" s="14"/>
      <c r="F1068" s="16"/>
      <c r="G1068" s="16"/>
      <c r="H1068" s="11"/>
      <c r="I1068" s="2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</row>
    <row r="1069" spans="1:27" ht="15.75" customHeight="1" x14ac:dyDescent="0.2">
      <c r="A1069" s="14"/>
      <c r="B1069" s="14"/>
      <c r="C1069" s="14"/>
      <c r="D1069" s="14"/>
      <c r="E1069" s="14"/>
      <c r="F1069" s="16"/>
      <c r="G1069" s="16"/>
      <c r="H1069" s="11"/>
      <c r="I1069" s="2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</row>
    <row r="1070" spans="1:27" ht="15.75" customHeight="1" x14ac:dyDescent="0.2">
      <c r="A1070" s="14"/>
      <c r="B1070" s="14"/>
      <c r="C1070" s="14"/>
      <c r="D1070" s="14"/>
      <c r="E1070" s="14"/>
      <c r="F1070" s="16"/>
      <c r="G1070" s="16"/>
      <c r="H1070" s="11"/>
      <c r="I1070" s="2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</row>
    <row r="1071" spans="1:27" ht="15.75" customHeight="1" x14ac:dyDescent="0.2">
      <c r="A1071" s="14"/>
      <c r="B1071" s="14"/>
      <c r="C1071" s="14"/>
      <c r="D1071" s="14"/>
      <c r="E1071" s="14"/>
      <c r="F1071" s="16"/>
      <c r="G1071" s="16"/>
      <c r="H1071" s="11"/>
      <c r="I1071" s="2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</row>
    <row r="1072" spans="1:27" ht="15.75" customHeight="1" x14ac:dyDescent="0.2">
      <c r="A1072" s="14"/>
      <c r="B1072" s="14"/>
      <c r="C1072" s="14"/>
      <c r="D1072" s="14"/>
      <c r="E1072" s="14"/>
      <c r="F1072" s="16"/>
      <c r="G1072" s="16"/>
      <c r="H1072" s="11"/>
      <c r="I1072" s="2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</row>
    <row r="1073" spans="1:27" ht="15.75" customHeight="1" x14ac:dyDescent="0.2">
      <c r="A1073" s="14"/>
      <c r="B1073" s="14"/>
      <c r="C1073" s="14"/>
      <c r="D1073" s="14"/>
      <c r="E1073" s="14"/>
      <c r="F1073" s="16"/>
      <c r="G1073" s="16"/>
      <c r="H1073" s="11"/>
      <c r="I1073" s="2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</row>
    <row r="1074" spans="1:27" ht="15.75" customHeight="1" x14ac:dyDescent="0.2">
      <c r="A1074" s="14"/>
      <c r="B1074" s="14"/>
      <c r="C1074" s="14"/>
      <c r="D1074" s="14"/>
      <c r="E1074" s="14"/>
      <c r="F1074" s="16"/>
      <c r="G1074" s="16"/>
      <c r="H1074" s="11"/>
      <c r="I1074" s="2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</row>
    <row r="1075" spans="1:27" ht="15.75" customHeight="1" x14ac:dyDescent="0.2">
      <c r="A1075" s="14"/>
      <c r="B1075" s="14"/>
      <c r="C1075" s="14"/>
      <c r="D1075" s="14"/>
      <c r="E1075" s="14"/>
      <c r="F1075" s="16"/>
      <c r="G1075" s="16"/>
      <c r="H1075" s="11"/>
      <c r="I1075" s="2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</row>
    <row r="1076" spans="1:27" ht="15.75" customHeight="1" x14ac:dyDescent="0.2">
      <c r="A1076" s="14"/>
      <c r="B1076" s="14"/>
      <c r="C1076" s="14"/>
      <c r="D1076" s="14"/>
      <c r="E1076" s="14"/>
      <c r="F1076" s="16"/>
      <c r="G1076" s="16"/>
      <c r="H1076" s="11"/>
      <c r="I1076" s="2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</row>
    <row r="1077" spans="1:27" ht="15.75" customHeight="1" x14ac:dyDescent="0.2">
      <c r="A1077" s="14"/>
      <c r="B1077" s="14"/>
      <c r="C1077" s="14"/>
      <c r="D1077" s="14"/>
      <c r="E1077" s="14"/>
      <c r="F1077" s="16"/>
      <c r="G1077" s="16"/>
      <c r="H1077" s="11"/>
      <c r="I1077" s="2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</row>
    <row r="1078" spans="1:27" ht="15.75" customHeight="1" x14ac:dyDescent="0.2">
      <c r="A1078" s="14"/>
      <c r="B1078" s="14"/>
      <c r="C1078" s="14"/>
      <c r="D1078" s="14"/>
      <c r="E1078" s="14"/>
      <c r="F1078" s="16"/>
      <c r="G1078" s="16"/>
      <c r="H1078" s="11"/>
      <c r="I1078" s="2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</row>
    <row r="1079" spans="1:27" ht="15.75" customHeight="1" x14ac:dyDescent="0.2">
      <c r="A1079" s="14"/>
      <c r="B1079" s="14"/>
      <c r="C1079" s="14"/>
      <c r="D1079" s="14"/>
      <c r="E1079" s="14"/>
      <c r="F1079" s="16"/>
      <c r="G1079" s="16"/>
      <c r="H1079" s="11"/>
      <c r="I1079" s="2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</row>
    <row r="1080" spans="1:27" ht="15.75" customHeight="1" x14ac:dyDescent="0.2">
      <c r="A1080" s="14"/>
      <c r="B1080" s="14"/>
      <c r="C1080" s="14"/>
      <c r="D1080" s="14"/>
      <c r="E1080" s="14"/>
      <c r="F1080" s="16"/>
      <c r="G1080" s="16"/>
      <c r="H1080" s="11"/>
      <c r="I1080" s="2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</row>
    <row r="1081" spans="1:27" ht="15.75" customHeight="1" x14ac:dyDescent="0.2">
      <c r="A1081" s="14"/>
      <c r="B1081" s="14"/>
      <c r="C1081" s="14"/>
      <c r="D1081" s="14"/>
      <c r="E1081" s="14"/>
      <c r="F1081" s="16"/>
      <c r="G1081" s="16"/>
      <c r="H1081" s="11"/>
      <c r="I1081" s="2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</row>
    <row r="1082" spans="1:27" ht="15.75" customHeight="1" x14ac:dyDescent="0.2">
      <c r="A1082" s="14"/>
      <c r="B1082" s="14"/>
      <c r="C1082" s="14"/>
      <c r="D1082" s="14"/>
      <c r="E1082" s="14"/>
      <c r="F1082" s="16"/>
      <c r="G1082" s="16"/>
      <c r="H1082" s="11"/>
      <c r="I1082" s="2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</row>
    <row r="1083" spans="1:27" ht="15.75" customHeight="1" x14ac:dyDescent="0.2">
      <c r="A1083" s="14"/>
      <c r="B1083" s="14"/>
      <c r="C1083" s="14"/>
      <c r="D1083" s="14"/>
      <c r="E1083" s="14"/>
      <c r="F1083" s="16"/>
      <c r="G1083" s="16"/>
      <c r="H1083" s="11"/>
      <c r="I1083" s="2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</row>
    <row r="1084" spans="1:27" ht="15.75" customHeight="1" x14ac:dyDescent="0.2">
      <c r="A1084" s="14"/>
      <c r="B1084" s="14"/>
      <c r="C1084" s="14"/>
      <c r="D1084" s="14"/>
      <c r="E1084" s="14"/>
      <c r="F1084" s="16"/>
      <c r="G1084" s="16"/>
      <c r="H1084" s="11"/>
      <c r="I1084" s="2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</row>
    <row r="1085" spans="1:27" ht="15.75" customHeight="1" x14ac:dyDescent="0.2">
      <c r="A1085" s="14"/>
      <c r="B1085" s="14"/>
      <c r="C1085" s="14"/>
      <c r="D1085" s="14"/>
      <c r="E1085" s="14"/>
      <c r="F1085" s="16"/>
      <c r="G1085" s="16"/>
      <c r="H1085" s="11"/>
      <c r="I1085" s="2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</row>
    <row r="1086" spans="1:27" ht="15.75" customHeight="1" x14ac:dyDescent="0.2">
      <c r="A1086" s="14"/>
      <c r="B1086" s="14"/>
      <c r="C1086" s="14"/>
      <c r="D1086" s="14"/>
      <c r="E1086" s="14"/>
      <c r="F1086" s="16"/>
      <c r="G1086" s="16"/>
      <c r="H1086" s="11"/>
      <c r="I1086" s="2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</row>
    <row r="1087" spans="1:27" ht="15.75" customHeight="1" x14ac:dyDescent="0.2">
      <c r="A1087" s="14"/>
      <c r="B1087" s="14"/>
      <c r="C1087" s="14"/>
      <c r="D1087" s="14"/>
      <c r="E1087" s="14"/>
      <c r="F1087" s="16"/>
      <c r="G1087" s="16"/>
      <c r="H1087" s="11"/>
      <c r="I1087" s="2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</row>
    <row r="1088" spans="1:27" ht="15.75" customHeight="1" x14ac:dyDescent="0.2">
      <c r="A1088" s="14"/>
      <c r="B1088" s="14"/>
      <c r="C1088" s="14"/>
      <c r="D1088" s="14"/>
      <c r="E1088" s="14"/>
      <c r="F1088" s="16"/>
      <c r="G1088" s="16"/>
      <c r="H1088" s="11"/>
      <c r="I1088" s="2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</row>
    <row r="1089" spans="1:27" ht="15.75" customHeight="1" x14ac:dyDescent="0.2">
      <c r="A1089" s="14"/>
      <c r="B1089" s="14"/>
      <c r="C1089" s="14"/>
      <c r="D1089" s="14"/>
      <c r="E1089" s="14"/>
      <c r="F1089" s="16"/>
      <c r="G1089" s="16"/>
      <c r="H1089" s="11"/>
      <c r="I1089" s="2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</row>
    <row r="1090" spans="1:27" ht="15.75" customHeight="1" x14ac:dyDescent="0.2">
      <c r="A1090" s="14"/>
      <c r="B1090" s="14"/>
      <c r="C1090" s="14"/>
      <c r="D1090" s="14"/>
      <c r="E1090" s="14"/>
      <c r="F1090" s="16"/>
      <c r="G1090" s="16"/>
      <c r="H1090" s="11"/>
      <c r="I1090" s="2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</row>
    <row r="1091" spans="1:27" ht="15.75" customHeight="1" x14ac:dyDescent="0.2">
      <c r="A1091" s="14"/>
      <c r="B1091" s="14"/>
      <c r="C1091" s="14"/>
      <c r="D1091" s="14"/>
      <c r="E1091" s="14"/>
      <c r="F1091" s="16"/>
      <c r="G1091" s="16"/>
      <c r="H1091" s="11"/>
      <c r="I1091" s="2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</row>
    <row r="1092" spans="1:27" ht="15.75" customHeight="1" x14ac:dyDescent="0.2">
      <c r="A1092" s="14"/>
      <c r="B1092" s="14"/>
      <c r="C1092" s="14"/>
      <c r="D1092" s="14"/>
      <c r="E1092" s="14"/>
      <c r="F1092" s="16"/>
      <c r="G1092" s="16"/>
      <c r="H1092" s="11"/>
      <c r="I1092" s="2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</row>
    <row r="1093" spans="1:27" ht="15.75" customHeight="1" x14ac:dyDescent="0.2">
      <c r="A1093" s="14"/>
      <c r="B1093" s="14"/>
      <c r="C1093" s="14"/>
      <c r="D1093" s="14"/>
      <c r="E1093" s="14"/>
      <c r="F1093" s="16"/>
      <c r="G1093" s="16"/>
      <c r="H1093" s="11"/>
      <c r="I1093" s="2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</row>
    <row r="1094" spans="1:27" ht="15.75" customHeight="1" x14ac:dyDescent="0.2">
      <c r="A1094" s="14"/>
      <c r="B1094" s="14"/>
      <c r="C1094" s="14"/>
      <c r="D1094" s="14"/>
      <c r="E1094" s="14"/>
      <c r="F1094" s="16"/>
      <c r="G1094" s="16"/>
      <c r="H1094" s="11"/>
      <c r="I1094" s="2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</row>
    <row r="1095" spans="1:27" ht="15.75" customHeight="1" x14ac:dyDescent="0.2">
      <c r="A1095" s="14"/>
      <c r="B1095" s="14"/>
      <c r="C1095" s="14"/>
      <c r="D1095" s="14"/>
      <c r="E1095" s="14"/>
      <c r="F1095" s="16"/>
      <c r="G1095" s="16"/>
      <c r="H1095" s="11"/>
      <c r="I1095" s="2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</row>
    <row r="1096" spans="1:27" ht="15.75" customHeight="1" x14ac:dyDescent="0.2">
      <c r="A1096" s="14"/>
      <c r="B1096" s="14"/>
      <c r="C1096" s="14"/>
      <c r="D1096" s="14"/>
      <c r="E1096" s="14"/>
      <c r="F1096" s="16"/>
      <c r="G1096" s="16"/>
      <c r="H1096" s="11"/>
      <c r="I1096" s="2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</row>
    <row r="1097" spans="1:27" ht="15.75" customHeight="1" x14ac:dyDescent="0.2">
      <c r="A1097" s="14"/>
      <c r="B1097" s="14"/>
      <c r="C1097" s="14"/>
      <c r="D1097" s="14"/>
      <c r="E1097" s="14"/>
      <c r="F1097" s="16"/>
      <c r="G1097" s="16"/>
      <c r="H1097" s="11"/>
      <c r="I1097" s="2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</row>
    <row r="1098" spans="1:27" ht="15.75" customHeight="1" x14ac:dyDescent="0.2">
      <c r="A1098" s="14"/>
      <c r="B1098" s="14"/>
      <c r="C1098" s="14"/>
      <c r="D1098" s="14"/>
      <c r="E1098" s="14"/>
      <c r="F1098" s="16"/>
      <c r="G1098" s="16"/>
      <c r="H1098" s="11"/>
      <c r="I1098" s="2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</row>
    <row r="1099" spans="1:27" ht="15.75" customHeight="1" x14ac:dyDescent="0.2">
      <c r="A1099" s="14"/>
      <c r="B1099" s="14"/>
      <c r="C1099" s="14"/>
      <c r="D1099" s="14"/>
      <c r="E1099" s="14"/>
      <c r="F1099" s="16"/>
      <c r="G1099" s="16"/>
      <c r="H1099" s="11"/>
      <c r="I1099" s="2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</row>
    <row r="1100" spans="1:27" ht="15.75" customHeight="1" x14ac:dyDescent="0.2">
      <c r="A1100" s="14"/>
      <c r="B1100" s="14"/>
      <c r="C1100" s="14"/>
      <c r="D1100" s="14"/>
      <c r="E1100" s="14"/>
      <c r="F1100" s="16"/>
      <c r="G1100" s="16"/>
      <c r="H1100" s="11"/>
      <c r="I1100" s="2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</row>
    <row r="1101" spans="1:27" ht="15.75" customHeight="1" x14ac:dyDescent="0.2">
      <c r="A1101" s="14"/>
      <c r="B1101" s="14"/>
      <c r="C1101" s="14"/>
      <c r="D1101" s="14"/>
      <c r="E1101" s="14"/>
      <c r="F1101" s="16"/>
      <c r="G1101" s="16"/>
      <c r="H1101" s="11"/>
      <c r="I1101" s="2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</row>
    <row r="1102" spans="1:27" ht="15.75" customHeight="1" x14ac:dyDescent="0.2">
      <c r="A1102" s="14"/>
      <c r="B1102" s="14"/>
      <c r="C1102" s="14"/>
      <c r="D1102" s="14"/>
      <c r="E1102" s="14"/>
      <c r="F1102" s="16"/>
      <c r="G1102" s="16"/>
      <c r="H1102" s="11"/>
      <c r="I1102" s="2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</row>
    <row r="1103" spans="1:27" ht="15.75" customHeight="1" x14ac:dyDescent="0.2">
      <c r="A1103" s="14"/>
      <c r="B1103" s="14"/>
      <c r="C1103" s="14"/>
      <c r="D1103" s="14"/>
      <c r="E1103" s="14"/>
      <c r="F1103" s="16"/>
      <c r="G1103" s="16"/>
      <c r="H1103" s="11"/>
      <c r="I1103" s="2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</row>
    <row r="1104" spans="1:27" ht="15.75" customHeight="1" x14ac:dyDescent="0.2">
      <c r="A1104" s="14"/>
      <c r="B1104" s="14"/>
      <c r="C1104" s="14"/>
      <c r="D1104" s="14"/>
      <c r="E1104" s="14"/>
      <c r="F1104" s="16"/>
      <c r="G1104" s="16"/>
      <c r="H1104" s="11"/>
      <c r="I1104" s="2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</row>
    <row r="1105" spans="1:27" ht="15.75" customHeight="1" x14ac:dyDescent="0.2">
      <c r="A1105" s="14"/>
      <c r="B1105" s="14"/>
      <c r="C1105" s="14"/>
      <c r="D1105" s="14"/>
      <c r="E1105" s="14"/>
      <c r="F1105" s="16"/>
      <c r="G1105" s="16"/>
      <c r="H1105" s="11"/>
      <c r="I1105" s="2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</row>
    <row r="1106" spans="1:27" ht="15.75" customHeight="1" x14ac:dyDescent="0.2">
      <c r="A1106" s="14"/>
      <c r="B1106" s="14"/>
      <c r="C1106" s="14"/>
      <c r="D1106" s="14"/>
      <c r="E1106" s="14"/>
      <c r="F1106" s="16"/>
      <c r="G1106" s="16"/>
      <c r="H1106" s="11"/>
      <c r="I1106" s="2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</row>
    <row r="1107" spans="1:27" ht="15.75" customHeight="1" x14ac:dyDescent="0.2">
      <c r="A1107" s="14"/>
      <c r="B1107" s="14"/>
      <c r="C1107" s="14"/>
      <c r="D1107" s="14"/>
      <c r="E1107" s="14"/>
      <c r="F1107" s="16"/>
      <c r="G1107" s="16"/>
      <c r="H1107" s="11"/>
      <c r="I1107" s="2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</row>
    <row r="1108" spans="1:27" ht="15.75" customHeight="1" x14ac:dyDescent="0.2">
      <c r="A1108" s="14"/>
      <c r="B1108" s="14"/>
      <c r="C1108" s="14"/>
      <c r="D1108" s="14"/>
      <c r="E1108" s="14"/>
      <c r="F1108" s="16"/>
      <c r="G1108" s="16"/>
      <c r="H1108" s="11"/>
      <c r="I1108" s="2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</row>
    <row r="1109" spans="1:27" ht="15.75" customHeight="1" x14ac:dyDescent="0.2">
      <c r="A1109" s="14"/>
      <c r="B1109" s="14"/>
      <c r="C1109" s="14"/>
      <c r="D1109" s="14"/>
      <c r="E1109" s="14"/>
      <c r="F1109" s="16"/>
      <c r="G1109" s="16"/>
      <c r="H1109" s="11"/>
      <c r="I1109" s="2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</row>
    <row r="1110" spans="1:27" ht="15.75" customHeight="1" x14ac:dyDescent="0.2">
      <c r="A1110" s="14"/>
      <c r="B1110" s="14"/>
      <c r="C1110" s="14"/>
      <c r="D1110" s="14"/>
      <c r="E1110" s="14"/>
      <c r="F1110" s="16"/>
      <c r="G1110" s="16"/>
      <c r="H1110" s="11"/>
      <c r="I1110" s="2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</row>
    <row r="1111" spans="1:27" ht="15.75" customHeight="1" x14ac:dyDescent="0.2">
      <c r="A1111" s="14"/>
      <c r="B1111" s="14"/>
      <c r="C1111" s="14"/>
      <c r="D1111" s="14"/>
      <c r="E1111" s="14"/>
      <c r="F1111" s="16"/>
      <c r="G1111" s="16"/>
      <c r="H1111" s="11"/>
      <c r="I1111" s="2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</row>
    <row r="1112" spans="1:27" ht="15.75" customHeight="1" x14ac:dyDescent="0.2">
      <c r="A1112" s="14"/>
      <c r="B1112" s="14"/>
      <c r="C1112" s="14"/>
      <c r="D1112" s="14"/>
      <c r="E1112" s="14"/>
      <c r="F1112" s="16"/>
      <c r="G1112" s="16"/>
      <c r="H1112" s="11"/>
      <c r="I1112" s="2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</row>
    <row r="1113" spans="1:27" ht="15.75" customHeight="1" x14ac:dyDescent="0.2">
      <c r="A1113" s="14"/>
      <c r="B1113" s="14"/>
      <c r="C1113" s="14"/>
      <c r="D1113" s="14"/>
      <c r="E1113" s="14"/>
      <c r="F1113" s="16"/>
      <c r="G1113" s="16"/>
      <c r="H1113" s="11"/>
      <c r="I1113" s="2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</row>
    <row r="1114" spans="1:27" ht="15.75" customHeight="1" x14ac:dyDescent="0.2">
      <c r="A1114" s="14"/>
      <c r="B1114" s="14"/>
      <c r="C1114" s="14"/>
      <c r="D1114" s="14"/>
      <c r="E1114" s="14"/>
      <c r="F1114" s="16"/>
      <c r="G1114" s="16"/>
      <c r="H1114" s="11"/>
      <c r="I1114" s="2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</row>
    <row r="1115" spans="1:27" ht="15.75" customHeight="1" x14ac:dyDescent="0.2">
      <c r="A1115" s="14"/>
      <c r="B1115" s="14"/>
      <c r="C1115" s="14"/>
      <c r="D1115" s="14"/>
      <c r="E1115" s="14"/>
      <c r="F1115" s="16"/>
      <c r="G1115" s="16"/>
      <c r="H1115" s="11"/>
      <c r="I1115" s="2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</row>
    <row r="1116" spans="1:27" ht="15.75" customHeight="1" x14ac:dyDescent="0.2">
      <c r="A1116" s="14"/>
      <c r="B1116" s="14"/>
      <c r="C1116" s="14"/>
      <c r="D1116" s="14"/>
      <c r="E1116" s="14"/>
      <c r="F1116" s="16"/>
      <c r="G1116" s="16"/>
      <c r="H1116" s="11"/>
      <c r="I1116" s="2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</row>
    <row r="1117" spans="1:27" ht="15.75" customHeight="1" x14ac:dyDescent="0.2">
      <c r="A1117" s="14"/>
      <c r="B1117" s="14"/>
      <c r="C1117" s="14"/>
      <c r="D1117" s="14"/>
      <c r="E1117" s="14"/>
      <c r="F1117" s="16"/>
      <c r="G1117" s="16"/>
      <c r="H1117" s="11"/>
      <c r="I1117" s="2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</row>
    <row r="1118" spans="1:27" ht="15.75" customHeight="1" x14ac:dyDescent="0.2">
      <c r="A1118" s="14"/>
      <c r="B1118" s="14"/>
      <c r="C1118" s="14"/>
      <c r="D1118" s="14"/>
      <c r="E1118" s="14"/>
      <c r="F1118" s="16"/>
      <c r="G1118" s="16"/>
      <c r="H1118" s="11"/>
      <c r="I1118" s="2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</row>
    <row r="1119" spans="1:27" ht="15.75" customHeight="1" x14ac:dyDescent="0.2">
      <c r="A1119" s="14"/>
      <c r="B1119" s="14"/>
      <c r="C1119" s="14"/>
      <c r="D1119" s="14"/>
      <c r="E1119" s="14"/>
      <c r="F1119" s="16"/>
      <c r="G1119" s="16"/>
      <c r="H1119" s="11"/>
      <c r="I1119" s="2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</row>
    <row r="1120" spans="1:27" ht="15.75" customHeight="1" x14ac:dyDescent="0.2">
      <c r="A1120" s="14"/>
      <c r="B1120" s="14"/>
      <c r="C1120" s="14"/>
      <c r="D1120" s="14"/>
      <c r="E1120" s="14"/>
      <c r="F1120" s="16"/>
      <c r="G1120" s="16"/>
      <c r="H1120" s="11"/>
      <c r="I1120" s="2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</row>
    <row r="1121" spans="1:27" ht="15.75" customHeight="1" x14ac:dyDescent="0.2">
      <c r="A1121" s="14"/>
      <c r="B1121" s="14"/>
      <c r="C1121" s="14"/>
      <c r="D1121" s="14"/>
      <c r="E1121" s="14"/>
      <c r="F1121" s="16"/>
      <c r="G1121" s="16"/>
      <c r="H1121" s="11"/>
      <c r="I1121" s="2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</row>
    <row r="1122" spans="1:27" ht="15.75" customHeight="1" x14ac:dyDescent="0.2">
      <c r="A1122" s="14"/>
      <c r="B1122" s="14"/>
      <c r="C1122" s="14"/>
      <c r="D1122" s="14"/>
      <c r="E1122" s="14"/>
      <c r="F1122" s="16"/>
      <c r="G1122" s="16"/>
      <c r="H1122" s="11"/>
      <c r="I1122" s="2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</row>
    <row r="1123" spans="1:27" ht="15.75" customHeight="1" x14ac:dyDescent="0.2">
      <c r="A1123" s="14"/>
      <c r="B1123" s="14"/>
      <c r="C1123" s="14"/>
      <c r="D1123" s="14"/>
      <c r="E1123" s="14"/>
      <c r="F1123" s="16"/>
      <c r="G1123" s="16"/>
      <c r="H1123" s="11"/>
      <c r="I1123" s="2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</row>
    <row r="1124" spans="1:27" ht="15.75" customHeight="1" x14ac:dyDescent="0.2">
      <c r="A1124" s="14"/>
      <c r="B1124" s="14"/>
      <c r="C1124" s="14"/>
      <c r="D1124" s="14"/>
      <c r="E1124" s="14"/>
      <c r="F1124" s="16"/>
      <c r="G1124" s="16"/>
      <c r="H1124" s="11"/>
      <c r="I1124" s="2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</row>
    <row r="1125" spans="1:27" ht="15.75" customHeight="1" x14ac:dyDescent="0.2">
      <c r="A1125" s="14"/>
      <c r="B1125" s="14"/>
      <c r="C1125" s="14"/>
      <c r="D1125" s="14"/>
      <c r="E1125" s="14"/>
      <c r="F1125" s="16"/>
      <c r="G1125" s="16"/>
      <c r="H1125" s="11"/>
      <c r="I1125" s="2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</row>
    <row r="1126" spans="1:27" ht="15.75" customHeight="1" x14ac:dyDescent="0.2">
      <c r="A1126" s="14"/>
      <c r="B1126" s="14"/>
      <c r="C1126" s="14"/>
      <c r="D1126" s="14"/>
      <c r="E1126" s="14"/>
      <c r="F1126" s="16"/>
      <c r="G1126" s="16"/>
      <c r="H1126" s="11"/>
      <c r="I1126" s="2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</row>
    <row r="1127" spans="1:27" ht="15.75" customHeight="1" x14ac:dyDescent="0.2">
      <c r="A1127" s="14"/>
      <c r="B1127" s="14"/>
      <c r="C1127" s="14"/>
      <c r="D1127" s="14"/>
      <c r="E1127" s="14"/>
      <c r="F1127" s="16"/>
      <c r="G1127" s="16"/>
      <c r="H1127" s="11"/>
      <c r="I1127" s="2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</row>
    <row r="1128" spans="1:27" ht="15.75" customHeight="1" x14ac:dyDescent="0.2">
      <c r="A1128" s="14"/>
      <c r="B1128" s="14"/>
      <c r="C1128" s="14"/>
      <c r="D1128" s="14"/>
      <c r="E1128" s="14"/>
      <c r="F1128" s="16"/>
      <c r="G1128" s="16"/>
      <c r="H1128" s="11"/>
      <c r="I1128" s="2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</row>
    <row r="1129" spans="1:27" ht="15.75" customHeight="1" x14ac:dyDescent="0.2">
      <c r="A1129" s="14"/>
      <c r="B1129" s="14"/>
      <c r="C1129" s="14"/>
      <c r="D1129" s="14"/>
      <c r="E1129" s="14"/>
      <c r="F1129" s="16"/>
      <c r="G1129" s="16"/>
      <c r="H1129" s="11"/>
      <c r="I1129" s="2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</row>
    <row r="1130" spans="1:27" ht="15.75" customHeight="1" x14ac:dyDescent="0.2">
      <c r="A1130" s="14"/>
      <c r="B1130" s="14"/>
      <c r="C1130" s="14"/>
      <c r="D1130" s="14"/>
      <c r="E1130" s="14"/>
      <c r="F1130" s="16"/>
      <c r="G1130" s="16"/>
      <c r="H1130" s="11"/>
      <c r="I1130" s="2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</row>
    <row r="1131" spans="1:27" ht="15.75" customHeight="1" x14ac:dyDescent="0.2">
      <c r="A1131" s="14"/>
      <c r="B1131" s="14"/>
      <c r="C1131" s="14"/>
      <c r="D1131" s="14"/>
      <c r="E1131" s="14"/>
      <c r="F1131" s="16"/>
      <c r="G1131" s="16"/>
      <c r="H1131" s="11"/>
      <c r="I1131" s="2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</row>
    <row r="1132" spans="1:27" ht="15.75" customHeight="1" x14ac:dyDescent="0.2">
      <c r="A1132" s="14"/>
      <c r="B1132" s="14"/>
      <c r="C1132" s="14"/>
      <c r="D1132" s="14"/>
      <c r="E1132" s="14"/>
      <c r="F1132" s="16"/>
      <c r="G1132" s="16"/>
      <c r="H1132" s="11"/>
      <c r="I1132" s="2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</row>
    <row r="1133" spans="1:27" ht="15.75" customHeight="1" x14ac:dyDescent="0.2">
      <c r="A1133" s="14"/>
      <c r="B1133" s="14"/>
      <c r="C1133" s="14"/>
      <c r="D1133" s="14"/>
      <c r="E1133" s="14"/>
      <c r="F1133" s="16"/>
      <c r="G1133" s="16"/>
      <c r="H1133" s="11"/>
      <c r="I1133" s="2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</row>
    <row r="1134" spans="1:27" ht="15.75" customHeight="1" x14ac:dyDescent="0.2">
      <c r="A1134" s="14"/>
      <c r="B1134" s="14"/>
      <c r="C1134" s="14"/>
      <c r="D1134" s="14"/>
      <c r="E1134" s="14"/>
      <c r="F1134" s="16"/>
      <c r="G1134" s="16"/>
      <c r="H1134" s="11"/>
      <c r="I1134" s="2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</row>
    <row r="1135" spans="1:27" ht="15.75" customHeight="1" x14ac:dyDescent="0.2">
      <c r="A1135" s="14"/>
      <c r="B1135" s="14"/>
      <c r="C1135" s="14"/>
      <c r="D1135" s="14"/>
      <c r="E1135" s="14"/>
      <c r="F1135" s="16"/>
      <c r="G1135" s="16"/>
      <c r="H1135" s="11"/>
      <c r="I1135" s="2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</row>
    <row r="1136" spans="1:27" ht="15.75" customHeight="1" x14ac:dyDescent="0.2">
      <c r="A1136" s="14"/>
      <c r="B1136" s="14"/>
      <c r="C1136" s="14"/>
      <c r="D1136" s="14"/>
      <c r="E1136" s="14"/>
      <c r="F1136" s="16"/>
      <c r="G1136" s="16"/>
      <c r="H1136" s="11"/>
      <c r="I1136" s="2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</row>
    <row r="1137" spans="1:27" ht="15.75" customHeight="1" x14ac:dyDescent="0.2">
      <c r="A1137" s="14"/>
      <c r="B1137" s="14"/>
      <c r="C1137" s="14"/>
      <c r="D1137" s="14"/>
      <c r="E1137" s="14"/>
      <c r="F1137" s="16"/>
      <c r="G1137" s="16"/>
      <c r="H1137" s="11"/>
      <c r="I1137" s="2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</row>
    <row r="1138" spans="1:27" ht="15.75" customHeight="1" x14ac:dyDescent="0.2">
      <c r="A1138" s="14"/>
      <c r="B1138" s="14"/>
      <c r="C1138" s="14"/>
      <c r="D1138" s="14"/>
      <c r="E1138" s="14"/>
      <c r="F1138" s="16"/>
      <c r="G1138" s="16"/>
      <c r="H1138" s="11"/>
      <c r="I1138" s="2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</row>
    <row r="1139" spans="1:27" ht="15.75" customHeight="1" x14ac:dyDescent="0.2">
      <c r="A1139" s="14"/>
      <c r="B1139" s="14"/>
      <c r="C1139" s="14"/>
      <c r="D1139" s="14"/>
      <c r="E1139" s="14"/>
      <c r="F1139" s="16"/>
      <c r="G1139" s="16"/>
      <c r="H1139" s="11"/>
      <c r="I1139" s="2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</row>
    <row r="1140" spans="1:27" ht="15.75" customHeight="1" x14ac:dyDescent="0.2">
      <c r="A1140" s="14"/>
      <c r="B1140" s="14"/>
      <c r="C1140" s="14"/>
      <c r="D1140" s="14"/>
      <c r="E1140" s="14"/>
      <c r="F1140" s="16"/>
      <c r="G1140" s="16"/>
      <c r="H1140" s="11"/>
      <c r="I1140" s="2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</row>
    <row r="1141" spans="1:27" ht="15.75" customHeight="1" x14ac:dyDescent="0.2">
      <c r="A1141" s="14"/>
      <c r="B1141" s="14"/>
      <c r="C1141" s="14"/>
      <c r="D1141" s="14"/>
      <c r="E1141" s="14"/>
      <c r="F1141" s="16"/>
      <c r="G1141" s="16"/>
      <c r="H1141" s="11"/>
      <c r="I1141" s="2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</row>
    <row r="1142" spans="1:27" ht="15.75" customHeight="1" x14ac:dyDescent="0.2">
      <c r="A1142" s="14"/>
      <c r="B1142" s="14"/>
      <c r="C1142" s="14"/>
      <c r="D1142" s="14"/>
      <c r="E1142" s="14"/>
      <c r="F1142" s="16"/>
      <c r="G1142" s="16"/>
      <c r="H1142" s="11"/>
      <c r="I1142" s="2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</row>
    <row r="1143" spans="1:27" ht="15.75" customHeight="1" x14ac:dyDescent="0.2">
      <c r="A1143" s="14"/>
      <c r="B1143" s="14"/>
      <c r="C1143" s="14"/>
      <c r="D1143" s="14"/>
      <c r="E1143" s="14"/>
      <c r="F1143" s="16"/>
      <c r="G1143" s="16"/>
      <c r="H1143" s="11"/>
      <c r="I1143" s="2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</row>
    <row r="1144" spans="1:27" ht="15.75" customHeight="1" x14ac:dyDescent="0.2">
      <c r="A1144" s="14"/>
      <c r="B1144" s="14"/>
      <c r="C1144" s="14"/>
      <c r="D1144" s="14"/>
      <c r="E1144" s="14"/>
      <c r="F1144" s="16"/>
      <c r="G1144" s="16"/>
      <c r="H1144" s="11"/>
      <c r="I1144" s="2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</row>
    <row r="1145" spans="1:27" ht="15.75" customHeight="1" x14ac:dyDescent="0.2">
      <c r="A1145" s="14"/>
      <c r="B1145" s="14"/>
      <c r="C1145" s="14"/>
      <c r="D1145" s="14"/>
      <c r="E1145" s="14"/>
      <c r="F1145" s="16"/>
      <c r="G1145" s="16"/>
      <c r="H1145" s="11"/>
      <c r="I1145" s="2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</row>
    <row r="1146" spans="1:27" ht="15.75" customHeight="1" x14ac:dyDescent="0.2">
      <c r="A1146" s="14"/>
      <c r="B1146" s="14"/>
      <c r="C1146" s="14"/>
      <c r="D1146" s="14"/>
      <c r="E1146" s="14"/>
      <c r="F1146" s="16"/>
      <c r="G1146" s="16"/>
      <c r="H1146" s="11"/>
      <c r="I1146" s="2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</row>
    <row r="1147" spans="1:27" ht="15.75" customHeight="1" x14ac:dyDescent="0.2">
      <c r="A1147" s="14"/>
      <c r="B1147" s="14"/>
      <c r="C1147" s="14"/>
      <c r="D1147" s="14"/>
      <c r="E1147" s="14"/>
      <c r="F1147" s="16"/>
      <c r="G1147" s="16"/>
      <c r="H1147" s="11"/>
      <c r="I1147" s="2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</row>
    <row r="1148" spans="1:27" ht="15.75" customHeight="1" x14ac:dyDescent="0.2">
      <c r="A1148" s="14"/>
      <c r="B1148" s="14"/>
      <c r="C1148" s="14"/>
      <c r="D1148" s="14"/>
      <c r="E1148" s="14"/>
      <c r="F1148" s="16"/>
      <c r="G1148" s="16"/>
      <c r="H1148" s="11"/>
      <c r="I1148" s="2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</row>
    <row r="1149" spans="1:27" ht="15.75" customHeight="1" x14ac:dyDescent="0.2">
      <c r="A1149" s="14"/>
      <c r="B1149" s="14"/>
      <c r="C1149" s="14"/>
      <c r="D1149" s="14"/>
      <c r="E1149" s="14"/>
      <c r="F1149" s="16"/>
      <c r="G1149" s="16"/>
      <c r="H1149" s="11"/>
      <c r="I1149" s="2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</row>
    <row r="1150" spans="1:27" ht="15.75" customHeight="1" x14ac:dyDescent="0.2">
      <c r="A1150" s="14"/>
      <c r="B1150" s="14"/>
      <c r="C1150" s="14"/>
      <c r="D1150" s="14"/>
      <c r="E1150" s="14"/>
      <c r="F1150" s="16"/>
      <c r="G1150" s="16"/>
      <c r="H1150" s="11"/>
      <c r="I1150" s="2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</row>
    <row r="1151" spans="1:27" ht="15.75" customHeight="1" x14ac:dyDescent="0.2">
      <c r="A1151" s="14"/>
      <c r="B1151" s="14"/>
      <c r="C1151" s="14"/>
      <c r="D1151" s="14"/>
      <c r="E1151" s="14"/>
      <c r="F1151" s="16"/>
      <c r="G1151" s="16"/>
      <c r="H1151" s="11"/>
      <c r="I1151" s="2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</row>
    <row r="1152" spans="1:27" ht="15.75" customHeight="1" x14ac:dyDescent="0.2">
      <c r="A1152" s="14"/>
      <c r="B1152" s="14"/>
      <c r="C1152" s="14"/>
      <c r="D1152" s="14"/>
      <c r="E1152" s="14"/>
      <c r="F1152" s="16"/>
      <c r="G1152" s="16"/>
      <c r="H1152" s="11"/>
      <c r="I1152" s="2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</row>
    <row r="1153" spans="1:27" ht="15.75" customHeight="1" x14ac:dyDescent="0.2">
      <c r="A1153" s="14"/>
      <c r="B1153" s="14"/>
      <c r="C1153" s="14"/>
      <c r="D1153" s="14"/>
      <c r="E1153" s="14"/>
      <c r="F1153" s="16"/>
      <c r="G1153" s="16"/>
      <c r="H1153" s="11"/>
      <c r="I1153" s="2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</row>
    <row r="1154" spans="1:27" ht="15.75" customHeight="1" x14ac:dyDescent="0.2">
      <c r="A1154" s="14"/>
      <c r="B1154" s="14"/>
      <c r="C1154" s="14"/>
      <c r="D1154" s="14"/>
      <c r="E1154" s="14"/>
      <c r="F1154" s="16"/>
      <c r="G1154" s="16"/>
      <c r="H1154" s="11"/>
      <c r="I1154" s="2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</row>
    <row r="1155" spans="1:27" ht="15.75" customHeight="1" x14ac:dyDescent="0.2">
      <c r="A1155" s="14"/>
      <c r="B1155" s="14"/>
      <c r="C1155" s="14"/>
      <c r="D1155" s="14"/>
      <c r="E1155" s="14"/>
      <c r="F1155" s="16"/>
      <c r="G1155" s="16"/>
      <c r="H1155" s="11"/>
      <c r="I1155" s="2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</row>
    <row r="1156" spans="1:27" ht="15.75" customHeight="1" x14ac:dyDescent="0.2">
      <c r="A1156" s="14"/>
      <c r="B1156" s="14"/>
      <c r="C1156" s="14"/>
      <c r="D1156" s="14"/>
      <c r="E1156" s="14"/>
      <c r="F1156" s="16"/>
      <c r="G1156" s="16"/>
      <c r="H1156" s="11"/>
      <c r="I1156" s="2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</row>
    <row r="1157" spans="1:27" ht="15.75" customHeight="1" x14ac:dyDescent="0.2">
      <c r="A1157" s="14"/>
      <c r="B1157" s="14"/>
      <c r="C1157" s="14"/>
      <c r="D1157" s="14"/>
      <c r="E1157" s="14"/>
      <c r="F1157" s="16"/>
      <c r="G1157" s="16"/>
      <c r="H1157" s="11"/>
      <c r="I1157" s="2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</row>
    <row r="1158" spans="1:27" ht="15.75" customHeight="1" x14ac:dyDescent="0.2">
      <c r="A1158" s="14"/>
      <c r="B1158" s="14"/>
      <c r="C1158" s="14"/>
      <c r="D1158" s="14"/>
      <c r="E1158" s="14"/>
      <c r="F1158" s="16"/>
      <c r="G1158" s="16"/>
      <c r="H1158" s="11"/>
      <c r="I1158" s="2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</row>
    <row r="1159" spans="1:27" ht="15.75" customHeight="1" x14ac:dyDescent="0.2">
      <c r="A1159" s="14"/>
      <c r="B1159" s="14"/>
      <c r="C1159" s="14"/>
      <c r="D1159" s="14"/>
      <c r="E1159" s="14"/>
      <c r="F1159" s="16"/>
      <c r="G1159" s="16"/>
      <c r="H1159" s="11"/>
      <c r="I1159" s="2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</row>
    <row r="1160" spans="1:27" ht="15.75" customHeight="1" x14ac:dyDescent="0.2">
      <c r="A1160" s="14"/>
      <c r="B1160" s="14"/>
      <c r="C1160" s="14"/>
      <c r="D1160" s="14"/>
      <c r="E1160" s="14"/>
      <c r="F1160" s="16"/>
      <c r="G1160" s="16"/>
      <c r="H1160" s="11"/>
      <c r="I1160" s="2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</row>
    <row r="1161" spans="1:27" ht="15.75" customHeight="1" x14ac:dyDescent="0.2">
      <c r="A1161" s="14"/>
      <c r="B1161" s="14"/>
      <c r="C1161" s="14"/>
      <c r="D1161" s="14"/>
      <c r="E1161" s="14"/>
      <c r="F1161" s="16"/>
      <c r="G1161" s="16"/>
      <c r="H1161" s="11"/>
      <c r="I1161" s="2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</row>
    <row r="1162" spans="1:27" ht="15.75" customHeight="1" x14ac:dyDescent="0.2">
      <c r="A1162" s="14"/>
      <c r="B1162" s="14"/>
      <c r="C1162" s="14"/>
      <c r="D1162" s="14"/>
      <c r="E1162" s="14"/>
      <c r="F1162" s="16"/>
      <c r="G1162" s="16"/>
      <c r="H1162" s="11"/>
      <c r="I1162" s="2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</row>
    <row r="1163" spans="1:27" ht="15.75" customHeight="1" x14ac:dyDescent="0.2">
      <c r="A1163" s="14"/>
      <c r="B1163" s="14"/>
      <c r="C1163" s="14"/>
      <c r="D1163" s="14"/>
      <c r="E1163" s="14"/>
      <c r="F1163" s="16"/>
      <c r="G1163" s="16"/>
      <c r="H1163" s="11"/>
      <c r="I1163" s="2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</row>
    <row r="1164" spans="1:27" ht="15.75" customHeight="1" x14ac:dyDescent="0.2">
      <c r="A1164" s="14"/>
      <c r="B1164" s="14"/>
      <c r="C1164" s="14"/>
      <c r="D1164" s="14"/>
      <c r="E1164" s="14"/>
      <c r="F1164" s="16"/>
      <c r="G1164" s="16"/>
      <c r="H1164" s="11"/>
      <c r="I1164" s="2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</row>
    <row r="1165" spans="1:27" ht="15.75" customHeight="1" x14ac:dyDescent="0.2">
      <c r="A1165" s="14"/>
      <c r="B1165" s="14"/>
      <c r="C1165" s="14"/>
      <c r="D1165" s="14"/>
      <c r="E1165" s="14"/>
      <c r="F1165" s="16"/>
      <c r="G1165" s="16"/>
      <c r="H1165" s="11"/>
      <c r="I1165" s="2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</row>
    <row r="1166" spans="1:27" ht="15.75" customHeight="1" x14ac:dyDescent="0.2">
      <c r="A1166" s="14"/>
      <c r="B1166" s="14"/>
      <c r="C1166" s="14"/>
      <c r="D1166" s="14"/>
      <c r="E1166" s="14"/>
      <c r="F1166" s="16"/>
      <c r="G1166" s="16"/>
      <c r="H1166" s="11"/>
      <c r="I1166" s="2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</row>
    <row r="1167" spans="1:27" ht="15.75" customHeight="1" x14ac:dyDescent="0.2">
      <c r="A1167" s="14"/>
      <c r="B1167" s="14"/>
      <c r="C1167" s="14"/>
      <c r="D1167" s="14"/>
      <c r="E1167" s="14"/>
      <c r="F1167" s="16"/>
      <c r="G1167" s="16"/>
      <c r="H1167" s="11"/>
      <c r="I1167" s="2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</row>
    <row r="1168" spans="1:27" ht="15.75" customHeight="1" x14ac:dyDescent="0.2">
      <c r="A1168" s="14"/>
      <c r="B1168" s="14"/>
      <c r="C1168" s="14"/>
      <c r="D1168" s="14"/>
      <c r="E1168" s="14"/>
      <c r="F1168" s="16"/>
      <c r="G1168" s="16"/>
      <c r="H1168" s="11"/>
      <c r="I1168" s="2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</row>
    <row r="1169" spans="1:27" ht="15.75" customHeight="1" x14ac:dyDescent="0.2">
      <c r="A1169" s="14"/>
      <c r="B1169" s="14"/>
      <c r="C1169" s="14"/>
      <c r="D1169" s="14"/>
      <c r="E1169" s="14"/>
      <c r="F1169" s="16"/>
      <c r="G1169" s="16"/>
      <c r="H1169" s="11"/>
      <c r="I1169" s="2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</row>
    <row r="1170" spans="1:27" ht="15.75" customHeight="1" x14ac:dyDescent="0.2">
      <c r="A1170" s="14"/>
      <c r="B1170" s="14"/>
      <c r="C1170" s="14"/>
      <c r="D1170" s="14"/>
      <c r="E1170" s="14"/>
      <c r="F1170" s="16"/>
      <c r="G1170" s="16"/>
      <c r="H1170" s="11"/>
      <c r="I1170" s="2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</row>
    <row r="1171" spans="1:27" ht="15.75" customHeight="1" x14ac:dyDescent="0.2">
      <c r="A1171" s="14"/>
      <c r="B1171" s="14"/>
      <c r="C1171" s="14"/>
      <c r="D1171" s="14"/>
      <c r="E1171" s="14"/>
      <c r="F1171" s="16"/>
      <c r="G1171" s="16"/>
      <c r="H1171" s="11"/>
      <c r="I1171" s="2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</row>
    <row r="1172" spans="1:27" ht="15.75" customHeight="1" x14ac:dyDescent="0.2">
      <c r="A1172" s="14"/>
      <c r="B1172" s="14"/>
      <c r="C1172" s="14"/>
      <c r="D1172" s="14"/>
      <c r="E1172" s="14"/>
      <c r="F1172" s="16"/>
      <c r="G1172" s="16"/>
      <c r="H1172" s="11"/>
      <c r="I1172" s="2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</row>
    <row r="1173" spans="1:27" ht="15.75" customHeight="1" x14ac:dyDescent="0.2">
      <c r="A1173" s="14"/>
      <c r="B1173" s="14"/>
      <c r="C1173" s="14"/>
      <c r="D1173" s="14"/>
      <c r="E1173" s="14"/>
      <c r="F1173" s="16"/>
      <c r="G1173" s="16"/>
      <c r="H1173" s="11"/>
      <c r="I1173" s="2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</row>
    <row r="1174" spans="1:27" ht="15.75" customHeight="1" x14ac:dyDescent="0.2">
      <c r="A1174" s="14"/>
      <c r="B1174" s="14"/>
      <c r="C1174" s="14"/>
      <c r="D1174" s="14"/>
      <c r="E1174" s="14"/>
      <c r="F1174" s="16"/>
      <c r="G1174" s="16"/>
      <c r="H1174" s="11"/>
      <c r="I1174" s="2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</row>
    <row r="1175" spans="1:27" ht="15.75" customHeight="1" x14ac:dyDescent="0.2">
      <c r="A1175" s="14"/>
      <c r="B1175" s="14"/>
      <c r="C1175" s="14"/>
      <c r="D1175" s="14"/>
      <c r="E1175" s="14"/>
      <c r="F1175" s="16"/>
      <c r="G1175" s="16"/>
      <c r="H1175" s="11"/>
      <c r="I1175" s="2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</row>
    <row r="1176" spans="1:27" ht="15.75" customHeight="1" x14ac:dyDescent="0.2">
      <c r="A1176" s="14"/>
      <c r="B1176" s="14"/>
      <c r="C1176" s="14"/>
      <c r="D1176" s="14"/>
      <c r="E1176" s="14"/>
      <c r="F1176" s="16"/>
      <c r="G1176" s="16"/>
      <c r="H1176" s="11"/>
      <c r="I1176" s="2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</row>
    <row r="1177" spans="1:27" ht="15.75" customHeight="1" x14ac:dyDescent="0.2">
      <c r="A1177" s="14"/>
      <c r="B1177" s="14"/>
      <c r="C1177" s="14"/>
      <c r="D1177" s="14"/>
      <c r="E1177" s="14"/>
      <c r="F1177" s="16"/>
      <c r="G1177" s="16"/>
      <c r="H1177" s="11"/>
      <c r="I1177" s="2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</row>
    <row r="1178" spans="1:27" ht="15.75" customHeight="1" x14ac:dyDescent="0.2">
      <c r="A1178" s="14"/>
      <c r="B1178" s="14"/>
      <c r="C1178" s="14"/>
      <c r="D1178" s="14"/>
      <c r="E1178" s="14"/>
      <c r="F1178" s="16"/>
      <c r="G1178" s="16"/>
      <c r="H1178" s="11"/>
      <c r="I1178" s="2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</row>
    <row r="1179" spans="1:27" ht="15.75" customHeight="1" x14ac:dyDescent="0.2">
      <c r="A1179" s="14"/>
      <c r="B1179" s="14"/>
      <c r="C1179" s="14"/>
      <c r="D1179" s="14"/>
      <c r="E1179" s="14"/>
      <c r="F1179" s="16"/>
      <c r="G1179" s="16"/>
      <c r="H1179" s="11"/>
      <c r="I1179" s="2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</row>
    <row r="1180" spans="1:27" ht="15.75" customHeight="1" x14ac:dyDescent="0.2">
      <c r="A1180" s="14"/>
      <c r="B1180" s="14"/>
      <c r="C1180" s="14"/>
      <c r="D1180" s="14"/>
      <c r="E1180" s="14"/>
      <c r="F1180" s="16"/>
      <c r="G1180" s="16"/>
      <c r="H1180" s="11"/>
      <c r="I1180" s="2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</row>
    <row r="1181" spans="1:27" ht="15.75" customHeight="1" x14ac:dyDescent="0.2">
      <c r="A1181" s="14"/>
      <c r="B1181" s="14"/>
      <c r="C1181" s="14"/>
      <c r="D1181" s="14"/>
      <c r="E1181" s="14"/>
      <c r="F1181" s="16"/>
      <c r="G1181" s="16"/>
      <c r="H1181" s="11"/>
      <c r="I1181" s="2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</row>
    <row r="1182" spans="1:27" ht="15.75" customHeight="1" x14ac:dyDescent="0.2">
      <c r="A1182" s="14"/>
      <c r="B1182" s="14"/>
      <c r="C1182" s="14"/>
      <c r="D1182" s="14"/>
      <c r="E1182" s="14"/>
      <c r="F1182" s="16"/>
      <c r="G1182" s="16"/>
      <c r="H1182" s="11"/>
      <c r="I1182" s="2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</row>
    <row r="1183" spans="1:27" ht="15.75" customHeight="1" x14ac:dyDescent="0.2">
      <c r="A1183" s="14"/>
      <c r="B1183" s="14"/>
      <c r="C1183" s="14"/>
      <c r="D1183" s="14"/>
      <c r="E1183" s="14"/>
      <c r="F1183" s="16"/>
      <c r="G1183" s="16"/>
      <c r="H1183" s="11"/>
      <c r="I1183" s="2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</row>
    <row r="1184" spans="1:27" ht="15.75" customHeight="1" x14ac:dyDescent="0.2">
      <c r="A1184" s="14"/>
      <c r="B1184" s="14"/>
      <c r="C1184" s="14"/>
      <c r="D1184" s="14"/>
      <c r="E1184" s="14"/>
      <c r="F1184" s="16"/>
      <c r="G1184" s="16"/>
      <c r="H1184" s="11"/>
      <c r="I1184" s="2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</row>
    <row r="1185" spans="1:27" ht="15.75" customHeight="1" x14ac:dyDescent="0.2">
      <c r="A1185" s="14"/>
      <c r="B1185" s="14"/>
      <c r="C1185" s="14"/>
      <c r="D1185" s="14"/>
      <c r="E1185" s="14"/>
      <c r="F1185" s="16"/>
      <c r="G1185" s="16"/>
      <c r="H1185" s="11"/>
      <c r="I1185" s="2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</row>
    <row r="1186" spans="1:27" ht="15.75" customHeight="1" x14ac:dyDescent="0.2">
      <c r="A1186" s="14"/>
      <c r="B1186" s="14"/>
      <c r="C1186" s="14"/>
      <c r="D1186" s="14"/>
      <c r="E1186" s="14"/>
      <c r="F1186" s="16"/>
      <c r="G1186" s="16"/>
      <c r="H1186" s="11"/>
      <c r="I1186" s="2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</row>
    <row r="1187" spans="1:27" ht="15.75" customHeight="1" x14ac:dyDescent="0.2">
      <c r="A1187" s="14"/>
      <c r="B1187" s="14"/>
      <c r="C1187" s="14"/>
      <c r="D1187" s="14"/>
      <c r="E1187" s="14"/>
      <c r="F1187" s="16"/>
      <c r="G1187" s="16"/>
      <c r="H1187" s="11"/>
      <c r="I1187" s="2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</row>
    <row r="1188" spans="1:27" ht="15.75" customHeight="1" x14ac:dyDescent="0.2">
      <c r="A1188" s="14"/>
      <c r="B1188" s="14"/>
      <c r="C1188" s="14"/>
      <c r="D1188" s="14"/>
      <c r="E1188" s="14"/>
      <c r="F1188" s="16"/>
      <c r="G1188" s="16"/>
      <c r="H1188" s="11"/>
      <c r="I1188" s="2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</row>
    <row r="1189" spans="1:27" ht="15.75" customHeight="1" x14ac:dyDescent="0.2">
      <c r="A1189" s="14"/>
      <c r="B1189" s="14"/>
      <c r="C1189" s="14"/>
      <c r="D1189" s="14"/>
      <c r="E1189" s="14"/>
      <c r="F1189" s="16"/>
      <c r="G1189" s="16"/>
      <c r="H1189" s="11"/>
      <c r="I1189" s="2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</row>
    <row r="1190" spans="1:27" ht="15.75" customHeight="1" x14ac:dyDescent="0.2">
      <c r="A1190" s="14"/>
      <c r="B1190" s="14"/>
      <c r="C1190" s="14"/>
      <c r="D1190" s="14"/>
      <c r="E1190" s="14"/>
      <c r="F1190" s="16"/>
      <c r="G1190" s="16"/>
      <c r="H1190" s="11"/>
      <c r="I1190" s="2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</row>
    <row r="1191" spans="1:27" ht="15.75" customHeight="1" x14ac:dyDescent="0.2">
      <c r="A1191" s="14"/>
      <c r="B1191" s="14"/>
      <c r="C1191" s="14"/>
      <c r="D1191" s="14"/>
      <c r="E1191" s="14"/>
      <c r="F1191" s="16"/>
      <c r="G1191" s="16"/>
      <c r="H1191" s="11"/>
      <c r="I1191" s="2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</row>
    <row r="1192" spans="1:27" ht="15.75" customHeight="1" x14ac:dyDescent="0.2">
      <c r="A1192" s="14"/>
      <c r="B1192" s="14"/>
      <c r="C1192" s="14"/>
      <c r="D1192" s="14"/>
      <c r="E1192" s="14"/>
      <c r="F1192" s="16"/>
      <c r="G1192" s="16"/>
      <c r="H1192" s="11"/>
      <c r="I1192" s="2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</row>
    <row r="1193" spans="1:27" ht="15.75" customHeight="1" x14ac:dyDescent="0.2">
      <c r="A1193" s="14"/>
      <c r="B1193" s="14"/>
      <c r="C1193" s="14"/>
      <c r="D1193" s="14"/>
      <c r="E1193" s="14"/>
      <c r="F1193" s="16"/>
      <c r="G1193" s="16"/>
      <c r="H1193" s="11"/>
      <c r="I1193" s="2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</row>
    <row r="1194" spans="1:27" ht="15.75" customHeight="1" x14ac:dyDescent="0.2">
      <c r="A1194" s="14"/>
      <c r="B1194" s="14"/>
      <c r="C1194" s="14"/>
      <c r="D1194" s="14"/>
      <c r="E1194" s="14"/>
      <c r="F1194" s="16"/>
      <c r="G1194" s="16"/>
      <c r="H1194" s="11"/>
      <c r="I1194" s="2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</row>
    <row r="1195" spans="1:27" ht="15.75" customHeight="1" x14ac:dyDescent="0.2">
      <c r="A1195" s="14"/>
      <c r="B1195" s="14"/>
      <c r="C1195" s="14"/>
      <c r="D1195" s="14"/>
      <c r="E1195" s="14"/>
      <c r="F1195" s="16"/>
      <c r="G1195" s="16"/>
      <c r="H1195" s="11"/>
      <c r="I1195" s="2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</row>
    <row r="1196" spans="1:27" ht="15.75" customHeight="1" x14ac:dyDescent="0.2">
      <c r="A1196" s="14"/>
      <c r="B1196" s="14"/>
      <c r="C1196" s="14"/>
      <c r="D1196" s="14"/>
      <c r="E1196" s="14"/>
      <c r="F1196" s="16"/>
      <c r="G1196" s="16"/>
      <c r="H1196" s="11"/>
      <c r="I1196" s="2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</row>
    <row r="1197" spans="1:27" ht="15.75" customHeight="1" x14ac:dyDescent="0.2">
      <c r="A1197" s="14"/>
      <c r="B1197" s="14"/>
      <c r="C1197" s="14"/>
      <c r="D1197" s="14"/>
      <c r="E1197" s="14"/>
      <c r="F1197" s="16"/>
      <c r="G1197" s="16"/>
      <c r="H1197" s="11"/>
      <c r="I1197" s="2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</row>
    <row r="1198" spans="1:27" ht="15.75" customHeight="1" x14ac:dyDescent="0.2">
      <c r="A1198" s="14"/>
      <c r="B1198" s="14"/>
      <c r="C1198" s="14"/>
      <c r="D1198" s="14"/>
      <c r="E1198" s="14"/>
      <c r="F1198" s="16"/>
      <c r="G1198" s="16"/>
      <c r="H1198" s="11"/>
      <c r="I1198" s="2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</row>
    <row r="1199" spans="1:27" ht="15.75" customHeight="1" x14ac:dyDescent="0.2">
      <c r="A1199" s="14"/>
      <c r="B1199" s="14"/>
      <c r="C1199" s="14"/>
      <c r="D1199" s="14"/>
      <c r="E1199" s="14"/>
      <c r="F1199" s="16"/>
      <c r="G1199" s="16"/>
      <c r="H1199" s="11"/>
      <c r="I1199" s="2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</row>
    <row r="1200" spans="1:27" ht="15.75" customHeight="1" x14ac:dyDescent="0.2">
      <c r="A1200" s="14"/>
      <c r="B1200" s="14"/>
      <c r="C1200" s="14"/>
      <c r="D1200" s="14"/>
      <c r="E1200" s="14"/>
      <c r="F1200" s="16"/>
      <c r="G1200" s="16"/>
      <c r="H1200" s="11"/>
      <c r="I1200" s="2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</row>
    <row r="1201" spans="1:27" ht="15.75" customHeight="1" x14ac:dyDescent="0.2">
      <c r="A1201" s="14"/>
      <c r="B1201" s="14"/>
      <c r="C1201" s="14"/>
      <c r="D1201" s="14"/>
      <c r="E1201" s="14"/>
      <c r="F1201" s="16"/>
      <c r="G1201" s="16"/>
      <c r="H1201" s="11"/>
      <c r="I1201" s="2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</row>
    <row r="1202" spans="1:27" ht="15.75" customHeight="1" x14ac:dyDescent="0.2">
      <c r="A1202" s="14"/>
      <c r="B1202" s="14"/>
      <c r="C1202" s="14"/>
      <c r="D1202" s="14"/>
      <c r="E1202" s="14"/>
      <c r="F1202" s="16"/>
      <c r="G1202" s="16"/>
      <c r="H1202" s="11"/>
      <c r="I1202" s="2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</row>
    <row r="1203" spans="1:27" ht="15.75" customHeight="1" x14ac:dyDescent="0.2">
      <c r="A1203" s="14"/>
      <c r="B1203" s="14"/>
      <c r="C1203" s="14"/>
      <c r="D1203" s="14"/>
      <c r="E1203" s="14"/>
      <c r="F1203" s="16"/>
      <c r="G1203" s="16"/>
      <c r="H1203" s="11"/>
      <c r="I1203" s="2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</row>
    <row r="1204" spans="1:27" ht="15.75" customHeight="1" x14ac:dyDescent="0.2">
      <c r="A1204" s="14"/>
      <c r="B1204" s="14"/>
      <c r="C1204" s="14"/>
      <c r="D1204" s="14"/>
      <c r="E1204" s="14"/>
      <c r="F1204" s="16"/>
      <c r="G1204" s="16"/>
      <c r="H1204" s="11"/>
      <c r="I1204" s="2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</row>
    <row r="1205" spans="1:27" ht="15.75" customHeight="1" x14ac:dyDescent="0.2">
      <c r="A1205" s="14"/>
      <c r="B1205" s="14"/>
      <c r="C1205" s="14"/>
      <c r="D1205" s="14"/>
      <c r="E1205" s="14"/>
      <c r="F1205" s="16"/>
      <c r="G1205" s="16"/>
      <c r="H1205" s="11"/>
      <c r="I1205" s="2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</row>
    <row r="1206" spans="1:27" ht="15.75" customHeight="1" x14ac:dyDescent="0.2">
      <c r="A1206" s="14"/>
      <c r="B1206" s="14"/>
      <c r="C1206" s="14"/>
      <c r="D1206" s="14"/>
      <c r="E1206" s="14"/>
      <c r="F1206" s="16"/>
      <c r="G1206" s="16"/>
      <c r="H1206" s="11"/>
      <c r="I1206" s="2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</row>
    <row r="1207" spans="1:27" ht="15.75" customHeight="1" x14ac:dyDescent="0.2">
      <c r="A1207" s="14"/>
      <c r="B1207" s="14"/>
      <c r="C1207" s="14"/>
      <c r="D1207" s="14"/>
      <c r="E1207" s="14"/>
      <c r="F1207" s="16"/>
      <c r="G1207" s="16"/>
      <c r="H1207" s="11"/>
      <c r="I1207" s="2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</row>
    <row r="1208" spans="1:27" ht="15.75" customHeight="1" x14ac:dyDescent="0.2">
      <c r="A1208" s="14"/>
      <c r="B1208" s="14"/>
      <c r="C1208" s="14"/>
      <c r="D1208" s="14"/>
      <c r="E1208" s="14"/>
      <c r="F1208" s="16"/>
      <c r="G1208" s="16"/>
      <c r="H1208" s="11"/>
      <c r="I1208" s="2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</row>
    <row r="1209" spans="1:27" ht="15.75" customHeight="1" x14ac:dyDescent="0.2">
      <c r="A1209" s="14"/>
      <c r="B1209" s="14"/>
      <c r="C1209" s="14"/>
      <c r="D1209" s="14"/>
      <c r="E1209" s="14"/>
      <c r="F1209" s="16"/>
      <c r="G1209" s="16"/>
      <c r="H1209" s="11"/>
      <c r="I1209" s="2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</row>
    <row r="1210" spans="1:27" ht="15.75" customHeight="1" x14ac:dyDescent="0.2">
      <c r="A1210" s="14"/>
      <c r="B1210" s="14"/>
      <c r="C1210" s="14"/>
      <c r="D1210" s="14"/>
      <c r="E1210" s="14"/>
      <c r="F1210" s="16"/>
      <c r="G1210" s="16"/>
      <c r="H1210" s="11"/>
      <c r="I1210" s="2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</row>
    <row r="1211" spans="1:27" ht="15.75" customHeight="1" x14ac:dyDescent="0.2">
      <c r="A1211" s="14"/>
      <c r="B1211" s="14"/>
      <c r="C1211" s="14"/>
      <c r="D1211" s="14"/>
      <c r="E1211" s="14"/>
      <c r="F1211" s="16"/>
      <c r="G1211" s="16"/>
      <c r="H1211" s="11"/>
      <c r="I1211" s="2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</row>
    <row r="1212" spans="1:27" ht="15.75" customHeight="1" x14ac:dyDescent="0.2">
      <c r="A1212" s="14"/>
      <c r="B1212" s="14"/>
      <c r="C1212" s="14"/>
      <c r="D1212" s="14"/>
      <c r="E1212" s="14"/>
      <c r="F1212" s="16"/>
      <c r="G1212" s="16"/>
      <c r="H1212" s="11"/>
      <c r="I1212" s="2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</row>
    <row r="1213" spans="1:27" ht="15.75" customHeight="1" x14ac:dyDescent="0.2">
      <c r="A1213" s="14"/>
      <c r="B1213" s="14"/>
      <c r="C1213" s="14"/>
      <c r="D1213" s="14"/>
      <c r="E1213" s="14"/>
      <c r="F1213" s="16"/>
      <c r="G1213" s="16"/>
      <c r="H1213" s="11"/>
      <c r="I1213" s="2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</row>
    <row r="1214" spans="1:27" ht="15.75" customHeight="1" x14ac:dyDescent="0.2">
      <c r="A1214" s="14"/>
      <c r="B1214" s="14"/>
      <c r="C1214" s="14"/>
      <c r="D1214" s="14"/>
      <c r="E1214" s="14"/>
      <c r="F1214" s="16"/>
      <c r="G1214" s="16"/>
      <c r="H1214" s="11"/>
      <c r="I1214" s="2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</row>
    <row r="1215" spans="1:27" ht="15.75" customHeight="1" x14ac:dyDescent="0.2">
      <c r="A1215" s="14"/>
      <c r="B1215" s="14"/>
      <c r="C1215" s="14"/>
      <c r="D1215" s="14"/>
      <c r="E1215" s="14"/>
      <c r="F1215" s="16"/>
      <c r="G1215" s="16"/>
      <c r="H1215" s="11"/>
      <c r="I1215" s="2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</row>
    <row r="1216" spans="1:27" ht="15.75" customHeight="1" x14ac:dyDescent="0.2">
      <c r="A1216" s="14"/>
      <c r="B1216" s="14"/>
      <c r="C1216" s="14"/>
      <c r="D1216" s="14"/>
      <c r="E1216" s="14"/>
      <c r="F1216" s="16"/>
      <c r="G1216" s="16"/>
      <c r="H1216" s="11"/>
      <c r="I1216" s="2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</row>
    <row r="1217" spans="1:27" ht="15.75" customHeight="1" x14ac:dyDescent="0.2">
      <c r="A1217" s="14"/>
      <c r="B1217" s="14"/>
      <c r="C1217" s="14"/>
      <c r="D1217" s="14"/>
      <c r="E1217" s="14"/>
      <c r="F1217" s="16"/>
      <c r="G1217" s="16"/>
      <c r="H1217" s="11"/>
      <c r="I1217" s="2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</row>
    <row r="1218" spans="1:27" ht="15.75" customHeight="1" x14ac:dyDescent="0.2">
      <c r="A1218" s="14"/>
      <c r="B1218" s="14"/>
      <c r="C1218" s="14"/>
      <c r="D1218" s="14"/>
      <c r="E1218" s="14"/>
      <c r="F1218" s="16"/>
      <c r="G1218" s="16"/>
      <c r="H1218" s="11"/>
      <c r="I1218" s="2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</row>
    <row r="1219" spans="1:27" ht="15.75" customHeight="1" x14ac:dyDescent="0.2">
      <c r="A1219" s="14"/>
      <c r="B1219" s="14"/>
      <c r="C1219" s="14"/>
      <c r="D1219" s="14"/>
      <c r="E1219" s="14"/>
      <c r="F1219" s="16"/>
      <c r="G1219" s="16"/>
      <c r="H1219" s="11"/>
      <c r="I1219" s="2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</row>
    <row r="1220" spans="1:27" ht="15.75" customHeight="1" x14ac:dyDescent="0.2">
      <c r="A1220" s="14"/>
      <c r="B1220" s="14"/>
      <c r="C1220" s="14"/>
      <c r="D1220" s="14"/>
      <c r="E1220" s="14"/>
      <c r="F1220" s="16"/>
      <c r="G1220" s="16"/>
      <c r="H1220" s="11"/>
      <c r="I1220" s="2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</row>
    <row r="1221" spans="1:27" ht="15.75" customHeight="1" x14ac:dyDescent="0.2">
      <c r="A1221" s="14"/>
      <c r="B1221" s="14"/>
      <c r="C1221" s="14"/>
      <c r="D1221" s="14"/>
      <c r="E1221" s="14"/>
      <c r="F1221" s="16"/>
      <c r="G1221" s="16"/>
      <c r="H1221" s="11"/>
      <c r="I1221" s="2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</row>
    <row r="1222" spans="1:27" ht="15.75" customHeight="1" x14ac:dyDescent="0.2">
      <c r="A1222" s="14"/>
      <c r="B1222" s="14"/>
      <c r="C1222" s="14"/>
      <c r="D1222" s="14"/>
      <c r="E1222" s="14"/>
      <c r="F1222" s="16"/>
      <c r="G1222" s="16"/>
      <c r="H1222" s="11"/>
      <c r="I1222" s="2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</row>
    <row r="1223" spans="1:27" ht="15.75" customHeight="1" x14ac:dyDescent="0.2">
      <c r="A1223" s="14"/>
      <c r="B1223" s="14"/>
      <c r="C1223" s="14"/>
      <c r="D1223" s="14"/>
      <c r="E1223" s="14"/>
      <c r="F1223" s="16"/>
      <c r="G1223" s="16"/>
      <c r="H1223" s="11"/>
      <c r="I1223" s="2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</row>
    <row r="1224" spans="1:27" ht="15.75" customHeight="1" x14ac:dyDescent="0.2">
      <c r="A1224" s="14"/>
      <c r="B1224" s="14"/>
      <c r="C1224" s="14"/>
      <c r="D1224" s="14"/>
      <c r="E1224" s="14"/>
      <c r="F1224" s="16"/>
      <c r="G1224" s="16"/>
      <c r="H1224" s="11"/>
      <c r="I1224" s="2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</row>
    <row r="1225" spans="1:27" ht="15.75" customHeight="1" x14ac:dyDescent="0.2">
      <c r="A1225" s="14"/>
      <c r="B1225" s="14"/>
      <c r="C1225" s="14"/>
      <c r="D1225" s="14"/>
      <c r="E1225" s="14"/>
      <c r="F1225" s="16"/>
      <c r="G1225" s="16"/>
      <c r="H1225" s="11"/>
      <c r="I1225" s="2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</row>
    <row r="1226" spans="1:27" ht="15.75" customHeight="1" x14ac:dyDescent="0.2">
      <c r="A1226" s="14"/>
      <c r="B1226" s="14"/>
      <c r="C1226" s="14"/>
      <c r="D1226" s="14"/>
      <c r="E1226" s="14"/>
      <c r="F1226" s="16"/>
      <c r="G1226" s="16"/>
      <c r="H1226" s="11"/>
      <c r="I1226" s="2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</row>
    <row r="1227" spans="1:27" ht="15.75" customHeight="1" x14ac:dyDescent="0.2">
      <c r="A1227" s="14"/>
      <c r="B1227" s="14"/>
      <c r="C1227" s="14"/>
      <c r="D1227" s="14"/>
      <c r="E1227" s="14"/>
      <c r="F1227" s="16"/>
      <c r="G1227" s="16"/>
      <c r="H1227" s="11"/>
      <c r="I1227" s="2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</row>
    <row r="1228" spans="1:27" ht="15.75" customHeight="1" x14ac:dyDescent="0.2">
      <c r="A1228" s="14"/>
      <c r="B1228" s="14"/>
      <c r="C1228" s="14"/>
      <c r="D1228" s="14"/>
      <c r="E1228" s="14"/>
      <c r="F1228" s="16"/>
      <c r="G1228" s="16"/>
      <c r="H1228" s="11"/>
      <c r="I1228" s="2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</row>
    <row r="1229" spans="1:27" ht="15.75" customHeight="1" x14ac:dyDescent="0.2">
      <c r="A1229" s="14"/>
      <c r="B1229" s="14"/>
      <c r="C1229" s="14"/>
      <c r="D1229" s="14"/>
      <c r="E1229" s="14"/>
      <c r="F1229" s="16"/>
      <c r="G1229" s="16"/>
      <c r="H1229" s="11"/>
      <c r="I1229" s="2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</row>
    <row r="1230" spans="1:27" ht="15.75" customHeight="1" x14ac:dyDescent="0.2">
      <c r="A1230" s="14"/>
      <c r="B1230" s="14"/>
      <c r="C1230" s="14"/>
      <c r="D1230" s="14"/>
      <c r="E1230" s="14"/>
      <c r="F1230" s="16"/>
      <c r="G1230" s="16"/>
      <c r="H1230" s="11"/>
      <c r="I1230" s="2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</row>
    <row r="1231" spans="1:27" ht="15.75" customHeight="1" x14ac:dyDescent="0.2">
      <c r="A1231" s="14"/>
      <c r="B1231" s="14"/>
      <c r="C1231" s="14"/>
      <c r="D1231" s="14"/>
      <c r="E1231" s="14"/>
      <c r="F1231" s="16"/>
      <c r="G1231" s="16"/>
      <c r="H1231" s="11"/>
      <c r="I1231" s="2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</row>
    <row r="1232" spans="1:27" ht="15.75" customHeight="1" x14ac:dyDescent="0.2">
      <c r="A1232" s="14"/>
      <c r="B1232" s="14"/>
      <c r="C1232" s="14"/>
      <c r="D1232" s="14"/>
      <c r="E1232" s="14"/>
      <c r="F1232" s="16"/>
      <c r="G1232" s="16"/>
      <c r="H1232" s="11"/>
      <c r="I1232" s="2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</row>
    <row r="1233" spans="1:27" ht="15.75" customHeight="1" x14ac:dyDescent="0.2">
      <c r="A1233" s="14"/>
      <c r="B1233" s="14"/>
      <c r="C1233" s="14"/>
      <c r="D1233" s="14"/>
      <c r="E1233" s="14"/>
      <c r="F1233" s="16"/>
      <c r="G1233" s="16"/>
      <c r="H1233" s="11"/>
      <c r="I1233" s="2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</row>
    <row r="1234" spans="1:27" ht="15.75" customHeight="1" x14ac:dyDescent="0.2">
      <c r="A1234" s="14"/>
      <c r="B1234" s="14"/>
      <c r="C1234" s="14"/>
      <c r="D1234" s="14"/>
      <c r="E1234" s="14"/>
      <c r="F1234" s="16"/>
      <c r="G1234" s="16"/>
      <c r="H1234" s="11"/>
      <c r="I1234" s="2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</row>
    <row r="1235" spans="1:27" ht="15.75" customHeight="1" x14ac:dyDescent="0.2">
      <c r="A1235" s="14"/>
      <c r="B1235" s="14"/>
      <c r="C1235" s="14"/>
      <c r="D1235" s="14"/>
      <c r="E1235" s="14"/>
      <c r="F1235" s="16"/>
      <c r="G1235" s="16"/>
      <c r="H1235" s="11"/>
      <c r="I1235" s="2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</row>
    <row r="1236" spans="1:27" ht="15.75" customHeight="1" x14ac:dyDescent="0.2">
      <c r="A1236" s="14"/>
      <c r="B1236" s="14"/>
      <c r="C1236" s="14"/>
      <c r="D1236" s="14"/>
      <c r="E1236" s="14"/>
      <c r="F1236" s="16"/>
      <c r="G1236" s="16"/>
      <c r="H1236" s="11"/>
      <c r="I1236" s="2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</row>
    <row r="1237" spans="1:27" ht="15.75" customHeight="1" x14ac:dyDescent="0.2">
      <c r="A1237" s="14"/>
      <c r="B1237" s="14"/>
      <c r="C1237" s="14"/>
      <c r="D1237" s="14"/>
      <c r="E1237" s="14"/>
      <c r="F1237" s="16"/>
      <c r="G1237" s="16"/>
      <c r="H1237" s="11"/>
      <c r="I1237" s="2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</row>
    <row r="1238" spans="1:27" ht="15.75" customHeight="1" x14ac:dyDescent="0.2">
      <c r="A1238" s="14"/>
      <c r="B1238" s="14"/>
      <c r="C1238" s="14"/>
      <c r="D1238" s="14"/>
      <c r="E1238" s="14"/>
      <c r="F1238" s="16"/>
      <c r="G1238" s="16"/>
      <c r="H1238" s="11"/>
      <c r="I1238" s="2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</row>
    <row r="1239" spans="1:27" ht="15.75" customHeight="1" x14ac:dyDescent="0.2">
      <c r="A1239" s="14"/>
      <c r="B1239" s="14"/>
      <c r="C1239" s="14"/>
      <c r="D1239" s="14"/>
      <c r="E1239" s="14"/>
      <c r="F1239" s="16"/>
      <c r="G1239" s="16"/>
      <c r="H1239" s="11"/>
      <c r="I1239" s="2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</row>
    <row r="1240" spans="1:27" ht="15.75" customHeight="1" x14ac:dyDescent="0.2">
      <c r="A1240" s="14"/>
      <c r="B1240" s="14"/>
      <c r="C1240" s="14"/>
      <c r="D1240" s="14"/>
      <c r="E1240" s="14"/>
      <c r="F1240" s="16"/>
      <c r="G1240" s="16"/>
      <c r="H1240" s="11"/>
      <c r="I1240" s="2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</row>
    <row r="1241" spans="1:27" ht="15.75" customHeight="1" x14ac:dyDescent="0.2">
      <c r="A1241" s="14"/>
      <c r="B1241" s="14"/>
      <c r="C1241" s="14"/>
      <c r="D1241" s="14"/>
      <c r="E1241" s="14"/>
      <c r="F1241" s="16"/>
      <c r="G1241" s="16"/>
      <c r="H1241" s="11"/>
      <c r="I1241" s="2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</row>
    <row r="1242" spans="1:27" ht="15.75" customHeight="1" x14ac:dyDescent="0.2">
      <c r="A1242" s="14"/>
      <c r="B1242" s="14"/>
      <c r="C1242" s="14"/>
      <c r="D1242" s="14"/>
      <c r="E1242" s="14"/>
      <c r="F1242" s="16"/>
      <c r="G1242" s="16"/>
      <c r="H1242" s="11"/>
      <c r="I1242" s="2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</row>
    <row r="1243" spans="1:27" ht="15.75" customHeight="1" x14ac:dyDescent="0.2">
      <c r="A1243" s="14"/>
      <c r="B1243" s="14"/>
      <c r="C1243" s="14"/>
      <c r="D1243" s="14"/>
      <c r="E1243" s="14"/>
      <c r="F1243" s="16"/>
      <c r="G1243" s="16"/>
      <c r="H1243" s="11"/>
      <c r="I1243" s="2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</row>
    <row r="1244" spans="1:27" ht="15.75" customHeight="1" x14ac:dyDescent="0.2">
      <c r="A1244" s="14"/>
      <c r="B1244" s="14"/>
      <c r="C1244" s="14"/>
      <c r="D1244" s="14"/>
      <c r="E1244" s="14"/>
      <c r="F1244" s="16"/>
      <c r="G1244" s="16"/>
      <c r="H1244" s="11"/>
      <c r="I1244" s="2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</row>
    <row r="1245" spans="1:27" ht="15.75" customHeight="1" x14ac:dyDescent="0.2">
      <c r="A1245" s="14"/>
      <c r="B1245" s="14"/>
      <c r="C1245" s="14"/>
      <c r="D1245" s="14"/>
      <c r="E1245" s="14"/>
      <c r="F1245" s="16"/>
      <c r="G1245" s="16"/>
      <c r="H1245" s="11"/>
      <c r="I1245" s="2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</row>
    <row r="1246" spans="1:27" ht="15.75" customHeight="1" x14ac:dyDescent="0.2">
      <c r="A1246" s="14"/>
      <c r="B1246" s="14"/>
      <c r="C1246" s="14"/>
      <c r="D1246" s="14"/>
      <c r="E1246" s="14"/>
      <c r="F1246" s="16"/>
      <c r="G1246" s="16"/>
      <c r="H1246" s="11"/>
      <c r="I1246" s="2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</row>
    <row r="1247" spans="1:27" ht="15.75" customHeight="1" x14ac:dyDescent="0.2">
      <c r="A1247" s="14"/>
      <c r="B1247" s="14"/>
      <c r="C1247" s="14"/>
      <c r="D1247" s="14"/>
      <c r="E1247" s="14"/>
      <c r="F1247" s="16"/>
      <c r="G1247" s="16"/>
      <c r="H1247" s="11"/>
      <c r="I1247" s="2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</row>
    <row r="1248" spans="1:27" ht="15.75" customHeight="1" x14ac:dyDescent="0.2">
      <c r="A1248" s="14"/>
      <c r="B1248" s="14"/>
      <c r="C1248" s="14"/>
      <c r="D1248" s="14"/>
      <c r="E1248" s="14"/>
      <c r="F1248" s="16"/>
      <c r="G1248" s="16"/>
      <c r="H1248" s="11"/>
      <c r="I1248" s="2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</row>
    <row r="1249" spans="1:27" ht="15.75" customHeight="1" x14ac:dyDescent="0.2">
      <c r="A1249" s="14"/>
      <c r="B1249" s="14"/>
      <c r="C1249" s="14"/>
      <c r="D1249" s="14"/>
      <c r="E1249" s="14"/>
      <c r="F1249" s="16"/>
      <c r="G1249" s="16"/>
      <c r="H1249" s="11"/>
      <c r="I1249" s="2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</row>
    <row r="1250" spans="1:27" ht="15.75" customHeight="1" x14ac:dyDescent="0.2">
      <c r="A1250" s="14"/>
      <c r="B1250" s="14"/>
      <c r="C1250" s="14"/>
      <c r="D1250" s="14"/>
      <c r="E1250" s="14"/>
      <c r="F1250" s="16"/>
      <c r="G1250" s="16"/>
      <c r="H1250" s="11"/>
      <c r="I1250" s="2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</row>
    <row r="1251" spans="1:27" ht="15.75" customHeight="1" x14ac:dyDescent="0.2">
      <c r="A1251" s="14"/>
      <c r="B1251" s="14"/>
      <c r="C1251" s="14"/>
      <c r="D1251" s="14"/>
      <c r="E1251" s="14"/>
      <c r="F1251" s="16"/>
      <c r="G1251" s="16"/>
      <c r="H1251" s="11"/>
      <c r="I1251" s="2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</row>
    <row r="1252" spans="1:27" ht="15.75" customHeight="1" x14ac:dyDescent="0.2">
      <c r="A1252" s="14"/>
      <c r="B1252" s="14"/>
      <c r="C1252" s="14"/>
      <c r="D1252" s="14"/>
      <c r="E1252" s="14"/>
      <c r="F1252" s="16"/>
      <c r="G1252" s="16"/>
      <c r="H1252" s="11"/>
      <c r="I1252" s="2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</row>
    <row r="1253" spans="1:27" ht="15.75" customHeight="1" x14ac:dyDescent="0.2">
      <c r="A1253" s="14"/>
      <c r="B1253" s="14"/>
      <c r="C1253" s="14"/>
      <c r="D1253" s="14"/>
      <c r="E1253" s="14"/>
      <c r="F1253" s="16"/>
      <c r="G1253" s="16"/>
      <c r="H1253" s="11"/>
      <c r="I1253" s="2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</row>
    <row r="1254" spans="1:27" ht="15.75" customHeight="1" x14ac:dyDescent="0.2">
      <c r="A1254" s="14"/>
      <c r="B1254" s="14"/>
      <c r="C1254" s="14"/>
      <c r="D1254" s="14"/>
      <c r="E1254" s="14"/>
      <c r="F1254" s="16"/>
      <c r="G1254" s="16"/>
      <c r="H1254" s="11"/>
      <c r="I1254" s="2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</row>
    <row r="1255" spans="1:27" ht="15.75" customHeight="1" x14ac:dyDescent="0.2">
      <c r="A1255" s="14"/>
      <c r="B1255" s="14"/>
      <c r="C1255" s="14"/>
      <c r="D1255" s="14"/>
      <c r="E1255" s="14"/>
      <c r="F1255" s="16"/>
      <c r="G1255" s="16"/>
      <c r="H1255" s="11"/>
      <c r="I1255" s="2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</row>
    <row r="1256" spans="1:27" ht="15.75" customHeight="1" x14ac:dyDescent="0.2">
      <c r="A1256" s="14"/>
      <c r="B1256" s="14"/>
      <c r="C1256" s="14"/>
      <c r="D1256" s="14"/>
      <c r="E1256" s="14"/>
      <c r="F1256" s="16"/>
      <c r="G1256" s="16"/>
      <c r="H1256" s="11"/>
      <c r="I1256" s="2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</row>
    <row r="1257" spans="1:27" ht="15.75" customHeight="1" x14ac:dyDescent="0.2">
      <c r="A1257" s="14"/>
      <c r="B1257" s="14"/>
      <c r="C1257" s="14"/>
      <c r="D1257" s="14"/>
      <c r="E1257" s="14"/>
      <c r="F1257" s="16"/>
      <c r="G1257" s="16"/>
      <c r="H1257" s="11"/>
      <c r="I1257" s="2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</row>
    <row r="1258" spans="1:27" ht="15.75" customHeight="1" x14ac:dyDescent="0.2">
      <c r="A1258" s="14"/>
      <c r="B1258" s="14"/>
      <c r="C1258" s="14"/>
      <c r="D1258" s="14"/>
      <c r="E1258" s="14"/>
      <c r="F1258" s="16"/>
      <c r="G1258" s="16"/>
      <c r="H1258" s="11"/>
      <c r="I1258" s="2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</row>
    <row r="1259" spans="1:27" ht="15.75" customHeight="1" x14ac:dyDescent="0.2">
      <c r="A1259" s="14"/>
      <c r="B1259" s="14"/>
      <c r="C1259" s="14"/>
      <c r="D1259" s="14"/>
      <c r="E1259" s="14"/>
      <c r="F1259" s="16"/>
      <c r="G1259" s="16"/>
      <c r="H1259" s="11"/>
      <c r="I1259" s="2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</row>
    <row r="1260" spans="1:27" ht="15.75" customHeight="1" x14ac:dyDescent="0.2">
      <c r="A1260" s="14"/>
      <c r="B1260" s="14"/>
      <c r="C1260" s="14"/>
      <c r="D1260" s="14"/>
      <c r="E1260" s="14"/>
      <c r="F1260" s="16"/>
      <c r="G1260" s="16"/>
      <c r="H1260" s="11"/>
      <c r="I1260" s="2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</row>
    <row r="1261" spans="1:27" ht="15.75" customHeight="1" x14ac:dyDescent="0.2">
      <c r="A1261" s="14"/>
      <c r="B1261" s="14"/>
      <c r="C1261" s="14"/>
      <c r="D1261" s="14"/>
      <c r="E1261" s="14"/>
      <c r="F1261" s="16"/>
      <c r="G1261" s="16"/>
      <c r="H1261" s="11"/>
      <c r="I1261" s="2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</row>
    <row r="1262" spans="1:27" ht="15.75" customHeight="1" x14ac:dyDescent="0.2">
      <c r="A1262" s="14"/>
      <c r="B1262" s="14"/>
      <c r="C1262" s="14"/>
      <c r="D1262" s="14"/>
      <c r="E1262" s="14"/>
      <c r="F1262" s="16"/>
      <c r="G1262" s="16"/>
      <c r="H1262" s="11"/>
      <c r="I1262" s="2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</row>
    <row r="1263" spans="1:27" ht="15.75" customHeight="1" x14ac:dyDescent="0.2">
      <c r="A1263" s="14"/>
      <c r="B1263" s="14"/>
      <c r="C1263" s="14"/>
      <c r="D1263" s="14"/>
      <c r="E1263" s="14"/>
      <c r="F1263" s="16"/>
      <c r="G1263" s="16"/>
      <c r="H1263" s="11"/>
      <c r="I1263" s="2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</row>
    <row r="1264" spans="1:27" ht="15.75" customHeight="1" x14ac:dyDescent="0.2">
      <c r="A1264" s="14"/>
      <c r="B1264" s="14"/>
      <c r="C1264" s="14"/>
      <c r="D1264" s="14"/>
      <c r="E1264" s="14"/>
      <c r="F1264" s="16"/>
      <c r="G1264" s="16"/>
      <c r="H1264" s="11"/>
      <c r="I1264" s="2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</row>
    <row r="1265" spans="1:27" ht="15.75" customHeight="1" x14ac:dyDescent="0.2">
      <c r="A1265" s="14"/>
      <c r="B1265" s="14"/>
      <c r="C1265" s="14"/>
      <c r="D1265" s="14"/>
      <c r="E1265" s="14"/>
      <c r="F1265" s="16"/>
      <c r="G1265" s="16"/>
      <c r="H1265" s="11"/>
      <c r="I1265" s="2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</row>
    <row r="1266" spans="1:27" ht="15.75" customHeight="1" x14ac:dyDescent="0.2">
      <c r="A1266" s="14"/>
      <c r="B1266" s="14"/>
      <c r="C1266" s="14"/>
      <c r="D1266" s="14"/>
      <c r="E1266" s="14"/>
      <c r="F1266" s="16"/>
      <c r="G1266" s="16"/>
      <c r="H1266" s="11"/>
      <c r="I1266" s="2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</row>
    <row r="1267" spans="1:27" ht="15.75" customHeight="1" x14ac:dyDescent="0.2">
      <c r="A1267" s="14"/>
      <c r="B1267" s="14"/>
      <c r="C1267" s="14"/>
      <c r="D1267" s="14"/>
      <c r="E1267" s="14"/>
      <c r="F1267" s="16"/>
      <c r="G1267" s="16"/>
      <c r="H1267" s="11"/>
      <c r="I1267" s="2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</row>
    <row r="1268" spans="1:27" ht="15.75" customHeight="1" x14ac:dyDescent="0.2">
      <c r="A1268" s="14"/>
      <c r="B1268" s="14"/>
      <c r="C1268" s="14"/>
      <c r="D1268" s="14"/>
      <c r="E1268" s="14"/>
      <c r="F1268" s="16"/>
      <c r="G1268" s="16"/>
      <c r="H1268" s="11"/>
      <c r="I1268" s="2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</row>
    <row r="1269" spans="1:27" ht="15.75" customHeight="1" x14ac:dyDescent="0.2">
      <c r="A1269" s="14"/>
      <c r="B1269" s="14"/>
      <c r="C1269" s="14"/>
      <c r="D1269" s="14"/>
      <c r="E1269" s="14"/>
      <c r="F1269" s="16"/>
      <c r="G1269" s="16"/>
      <c r="H1269" s="11"/>
      <c r="I1269" s="2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</row>
    <row r="1270" spans="1:27" ht="15.75" customHeight="1" x14ac:dyDescent="0.2">
      <c r="A1270" s="14"/>
      <c r="B1270" s="14"/>
      <c r="C1270" s="14"/>
      <c r="D1270" s="14"/>
      <c r="E1270" s="14"/>
      <c r="F1270" s="16"/>
      <c r="G1270" s="16"/>
      <c r="H1270" s="11"/>
      <c r="I1270" s="2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</row>
    <row r="1271" spans="1:27" ht="15.75" customHeight="1" x14ac:dyDescent="0.2">
      <c r="A1271" s="14"/>
      <c r="B1271" s="14"/>
      <c r="C1271" s="14"/>
      <c r="D1271" s="14"/>
      <c r="E1271" s="14"/>
      <c r="F1271" s="16"/>
      <c r="G1271" s="16"/>
      <c r="H1271" s="11"/>
      <c r="I1271" s="2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</row>
    <row r="1272" spans="1:27" ht="15.75" customHeight="1" x14ac:dyDescent="0.2">
      <c r="A1272" s="14"/>
      <c r="B1272" s="14"/>
      <c r="C1272" s="14"/>
      <c r="D1272" s="14"/>
      <c r="E1272" s="14"/>
      <c r="F1272" s="16"/>
      <c r="G1272" s="16"/>
      <c r="H1272" s="11"/>
      <c r="I1272" s="2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</row>
    <row r="1273" spans="1:27" ht="15.75" customHeight="1" x14ac:dyDescent="0.2">
      <c r="A1273" s="14"/>
      <c r="B1273" s="14"/>
      <c r="C1273" s="14"/>
      <c r="D1273" s="14"/>
      <c r="E1273" s="14"/>
      <c r="F1273" s="16"/>
      <c r="G1273" s="16"/>
      <c r="H1273" s="11"/>
      <c r="I1273" s="2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</row>
    <row r="1274" spans="1:27" ht="15.75" customHeight="1" x14ac:dyDescent="0.2">
      <c r="A1274" s="14"/>
      <c r="B1274" s="14"/>
      <c r="C1274" s="14"/>
      <c r="D1274" s="14"/>
      <c r="E1274" s="14"/>
      <c r="F1274" s="16"/>
      <c r="G1274" s="16"/>
      <c r="H1274" s="11"/>
      <c r="I1274" s="2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</row>
    <row r="1275" spans="1:27" ht="15.75" customHeight="1" x14ac:dyDescent="0.2">
      <c r="A1275" s="14"/>
      <c r="B1275" s="14"/>
      <c r="C1275" s="14"/>
      <c r="D1275" s="14"/>
      <c r="E1275" s="14"/>
      <c r="F1275" s="16"/>
      <c r="G1275" s="16"/>
      <c r="H1275" s="11"/>
      <c r="I1275" s="2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</row>
    <row r="1276" spans="1:27" ht="15.75" customHeight="1" x14ac:dyDescent="0.2">
      <c r="A1276" s="14"/>
      <c r="B1276" s="14"/>
      <c r="C1276" s="14"/>
      <c r="D1276" s="14"/>
      <c r="E1276" s="14"/>
      <c r="F1276" s="16"/>
      <c r="G1276" s="16"/>
      <c r="H1276" s="11"/>
      <c r="I1276" s="2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</row>
    <row r="1277" spans="1:27" ht="15.75" customHeight="1" x14ac:dyDescent="0.2">
      <c r="A1277" s="14"/>
      <c r="B1277" s="14"/>
      <c r="C1277" s="14"/>
      <c r="D1277" s="14"/>
      <c r="E1277" s="14"/>
      <c r="F1277" s="16"/>
      <c r="G1277" s="16"/>
      <c r="H1277" s="11"/>
      <c r="I1277" s="2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</row>
    <row r="1278" spans="1:27" ht="15.75" customHeight="1" x14ac:dyDescent="0.2">
      <c r="A1278" s="14"/>
      <c r="B1278" s="14"/>
      <c r="C1278" s="14"/>
      <c r="D1278" s="14"/>
      <c r="E1278" s="14"/>
      <c r="F1278" s="16"/>
      <c r="G1278" s="16"/>
      <c r="H1278" s="11"/>
      <c r="I1278" s="2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</row>
    <row r="1279" spans="1:27" ht="15.75" customHeight="1" x14ac:dyDescent="0.2">
      <c r="A1279" s="14"/>
      <c r="B1279" s="14"/>
      <c r="C1279" s="14"/>
      <c r="D1279" s="14"/>
      <c r="E1279" s="14"/>
      <c r="F1279" s="16"/>
      <c r="G1279" s="16"/>
      <c r="H1279" s="11"/>
      <c r="I1279" s="2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</row>
    <row r="1280" spans="1:27" ht="15.75" customHeight="1" x14ac:dyDescent="0.2">
      <c r="A1280" s="14"/>
      <c r="B1280" s="14"/>
      <c r="C1280" s="14"/>
      <c r="D1280" s="14"/>
      <c r="E1280" s="14"/>
      <c r="F1280" s="16"/>
      <c r="G1280" s="16"/>
      <c r="H1280" s="11"/>
      <c r="I1280" s="2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</row>
    <row r="1281" spans="1:27" ht="15.75" customHeight="1" x14ac:dyDescent="0.2">
      <c r="A1281" s="14"/>
      <c r="B1281" s="14"/>
      <c r="C1281" s="14"/>
      <c r="D1281" s="14"/>
      <c r="E1281" s="14"/>
      <c r="F1281" s="16"/>
      <c r="G1281" s="16"/>
      <c r="H1281" s="11"/>
      <c r="I1281" s="2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</row>
    <row r="1282" spans="1:27" ht="15.75" customHeight="1" x14ac:dyDescent="0.2">
      <c r="A1282" s="14"/>
      <c r="B1282" s="14"/>
      <c r="C1282" s="14"/>
      <c r="D1282" s="14"/>
      <c r="E1282" s="14"/>
      <c r="F1282" s="16"/>
      <c r="G1282" s="16"/>
      <c r="H1282" s="11"/>
      <c r="I1282" s="2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</row>
    <row r="1283" spans="1:27" ht="15.75" customHeight="1" x14ac:dyDescent="0.2">
      <c r="A1283" s="14"/>
      <c r="B1283" s="14"/>
      <c r="C1283" s="14"/>
      <c r="D1283" s="14"/>
      <c r="E1283" s="14"/>
      <c r="F1283" s="16"/>
      <c r="G1283" s="16"/>
      <c r="H1283" s="11"/>
      <c r="I1283" s="2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</row>
    <row r="1284" spans="1:27" ht="15.75" customHeight="1" x14ac:dyDescent="0.2">
      <c r="A1284" s="14"/>
      <c r="B1284" s="14"/>
      <c r="C1284" s="14"/>
      <c r="D1284" s="14"/>
      <c r="E1284" s="14"/>
      <c r="F1284" s="16"/>
      <c r="G1284" s="16"/>
      <c r="H1284" s="11"/>
      <c r="I1284" s="2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</row>
    <row r="1285" spans="1:27" ht="15.75" customHeight="1" x14ac:dyDescent="0.2">
      <c r="A1285" s="14"/>
      <c r="B1285" s="14"/>
      <c r="C1285" s="14"/>
      <c r="D1285" s="14"/>
      <c r="E1285" s="14"/>
      <c r="F1285" s="16"/>
      <c r="G1285" s="16"/>
      <c r="H1285" s="11"/>
      <c r="I1285" s="2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</row>
    <row r="1286" spans="1:27" ht="15.75" customHeight="1" x14ac:dyDescent="0.2">
      <c r="A1286" s="14"/>
      <c r="B1286" s="14"/>
      <c r="C1286" s="14"/>
      <c r="D1286" s="14"/>
      <c r="E1286" s="14"/>
      <c r="F1286" s="16"/>
      <c r="G1286" s="16"/>
      <c r="H1286" s="11"/>
      <c r="I1286" s="2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</row>
    <row r="1287" spans="1:27" ht="15.75" customHeight="1" x14ac:dyDescent="0.2">
      <c r="A1287" s="14"/>
      <c r="B1287" s="14"/>
      <c r="C1287" s="14"/>
      <c r="D1287" s="14"/>
      <c r="E1287" s="14"/>
      <c r="F1287" s="16"/>
      <c r="G1287" s="16"/>
      <c r="H1287" s="11"/>
      <c r="I1287" s="2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</row>
    <row r="1288" spans="1:27" ht="15.75" customHeight="1" x14ac:dyDescent="0.2">
      <c r="A1288" s="14"/>
      <c r="B1288" s="14"/>
      <c r="C1288" s="14"/>
      <c r="D1288" s="14"/>
      <c r="E1288" s="14"/>
      <c r="F1288" s="16"/>
      <c r="G1288" s="16"/>
      <c r="H1288" s="11"/>
      <c r="I1288" s="2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</row>
    <row r="1289" spans="1:27" ht="15.75" customHeight="1" x14ac:dyDescent="0.2">
      <c r="A1289" s="14"/>
      <c r="B1289" s="14"/>
      <c r="C1289" s="14"/>
      <c r="D1289" s="14"/>
      <c r="E1289" s="14"/>
      <c r="F1289" s="16"/>
      <c r="G1289" s="16"/>
      <c r="H1289" s="11"/>
      <c r="I1289" s="2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</row>
    <row r="1290" spans="1:27" ht="15.75" customHeight="1" x14ac:dyDescent="0.2">
      <c r="A1290" s="14"/>
      <c r="B1290" s="14"/>
      <c r="C1290" s="14"/>
      <c r="D1290" s="14"/>
      <c r="E1290" s="14"/>
      <c r="F1290" s="16"/>
      <c r="G1290" s="16"/>
      <c r="H1290" s="11"/>
      <c r="I1290" s="2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</row>
    <row r="1291" spans="1:27" ht="15.75" customHeight="1" x14ac:dyDescent="0.2">
      <c r="A1291" s="14"/>
      <c r="B1291" s="14"/>
      <c r="C1291" s="14"/>
      <c r="D1291" s="14"/>
      <c r="E1291" s="14"/>
      <c r="F1291" s="16"/>
      <c r="G1291" s="16"/>
      <c r="H1291" s="11"/>
      <c r="I1291" s="2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</row>
    <row r="1292" spans="1:27" ht="15.75" customHeight="1" x14ac:dyDescent="0.2">
      <c r="A1292" s="14"/>
      <c r="B1292" s="14"/>
      <c r="C1292" s="14"/>
      <c r="D1292" s="14"/>
      <c r="E1292" s="14"/>
      <c r="F1292" s="16"/>
      <c r="G1292" s="16"/>
      <c r="H1292" s="11"/>
      <c r="I1292" s="2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</row>
    <row r="1293" spans="1:27" ht="15.75" customHeight="1" x14ac:dyDescent="0.2">
      <c r="A1293" s="14"/>
      <c r="B1293" s="14"/>
      <c r="C1293" s="14"/>
      <c r="D1293" s="14"/>
      <c r="E1293" s="14"/>
      <c r="F1293" s="16"/>
      <c r="G1293" s="16"/>
      <c r="H1293" s="11"/>
      <c r="I1293" s="2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</row>
    <row r="1294" spans="1:27" ht="15.75" customHeight="1" x14ac:dyDescent="0.2">
      <c r="A1294" s="14"/>
      <c r="B1294" s="14"/>
      <c r="C1294" s="14"/>
      <c r="D1294" s="14"/>
      <c r="E1294" s="14"/>
      <c r="F1294" s="16"/>
      <c r="G1294" s="16"/>
      <c r="H1294" s="11"/>
      <c r="I1294" s="2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</row>
    <row r="1295" spans="1:27" ht="15.75" customHeight="1" x14ac:dyDescent="0.2">
      <c r="A1295" s="14"/>
      <c r="B1295" s="14"/>
      <c r="C1295" s="14"/>
      <c r="D1295" s="14"/>
      <c r="E1295" s="14"/>
      <c r="F1295" s="16"/>
      <c r="G1295" s="16"/>
      <c r="H1295" s="11"/>
      <c r="I1295" s="2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</row>
    <row r="1296" spans="1:27" ht="15.75" customHeight="1" x14ac:dyDescent="0.2">
      <c r="A1296" s="14"/>
      <c r="B1296" s="14"/>
      <c r="C1296" s="14"/>
      <c r="D1296" s="14"/>
      <c r="E1296" s="14"/>
      <c r="F1296" s="16"/>
      <c r="G1296" s="16"/>
      <c r="H1296" s="11"/>
      <c r="I1296" s="2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</row>
    <row r="1297" spans="1:27" ht="15.75" customHeight="1" x14ac:dyDescent="0.2">
      <c r="A1297" s="14"/>
      <c r="B1297" s="14"/>
      <c r="C1297" s="14"/>
      <c r="D1297" s="14"/>
      <c r="E1297" s="14"/>
      <c r="F1297" s="16"/>
      <c r="G1297" s="16"/>
      <c r="H1297" s="11"/>
      <c r="I1297" s="2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</row>
    <row r="1298" spans="1:27" ht="15.75" customHeight="1" x14ac:dyDescent="0.2">
      <c r="A1298" s="14"/>
      <c r="B1298" s="14"/>
      <c r="C1298" s="14"/>
      <c r="D1298" s="14"/>
      <c r="E1298" s="14"/>
      <c r="F1298" s="16"/>
      <c r="G1298" s="16"/>
      <c r="H1298" s="11"/>
      <c r="I1298" s="2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</row>
    <row r="1299" spans="1:27" ht="15.75" customHeight="1" x14ac:dyDescent="0.2">
      <c r="A1299" s="14"/>
      <c r="B1299" s="14"/>
      <c r="C1299" s="14"/>
      <c r="D1299" s="14"/>
      <c r="E1299" s="14"/>
      <c r="F1299" s="16"/>
      <c r="G1299" s="16"/>
      <c r="H1299" s="11"/>
      <c r="I1299" s="2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</row>
    <row r="1300" spans="1:27" ht="15.75" customHeight="1" x14ac:dyDescent="0.2">
      <c r="A1300" s="14"/>
      <c r="B1300" s="14"/>
      <c r="C1300" s="14"/>
      <c r="D1300" s="14"/>
      <c r="E1300" s="14"/>
      <c r="F1300" s="16"/>
      <c r="G1300" s="16"/>
      <c r="H1300" s="11"/>
      <c r="I1300" s="2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</row>
  </sheetData>
  <mergeCells count="843">
    <mergeCell ref="C529:C533"/>
    <mergeCell ref="D529:D533"/>
    <mergeCell ref="E529:E533"/>
    <mergeCell ref="A534:A539"/>
    <mergeCell ref="C544:C547"/>
    <mergeCell ref="D544:D547"/>
    <mergeCell ref="A540:A543"/>
    <mergeCell ref="B445:B453"/>
    <mergeCell ref="C445:C453"/>
    <mergeCell ref="D445:D453"/>
    <mergeCell ref="E445:E453"/>
    <mergeCell ref="B534:B539"/>
    <mergeCell ref="C534:C539"/>
    <mergeCell ref="A493:A502"/>
    <mergeCell ref="C505:C509"/>
    <mergeCell ref="D505:D509"/>
    <mergeCell ref="E505:E509"/>
    <mergeCell ref="A474:A482"/>
    <mergeCell ref="B510:B514"/>
    <mergeCell ref="A510:A514"/>
    <mergeCell ref="H524:H528"/>
    <mergeCell ref="A548:A551"/>
    <mergeCell ref="B548:B551"/>
    <mergeCell ref="C548:C551"/>
    <mergeCell ref="D548:D551"/>
    <mergeCell ref="E548:E551"/>
    <mergeCell ref="A515:A519"/>
    <mergeCell ref="A520:A523"/>
    <mergeCell ref="B520:B523"/>
    <mergeCell ref="B524:B528"/>
    <mergeCell ref="C524:C528"/>
    <mergeCell ref="D524:D528"/>
    <mergeCell ref="E524:E528"/>
    <mergeCell ref="D534:D539"/>
    <mergeCell ref="E534:E539"/>
    <mergeCell ref="A524:A528"/>
    <mergeCell ref="A529:A533"/>
    <mergeCell ref="C515:C519"/>
    <mergeCell ref="D515:D519"/>
    <mergeCell ref="C520:C523"/>
    <mergeCell ref="D520:D523"/>
    <mergeCell ref="B515:B519"/>
    <mergeCell ref="E515:E519"/>
    <mergeCell ref="B529:B533"/>
    <mergeCell ref="H421:H425"/>
    <mergeCell ref="I421:I425"/>
    <mergeCell ref="B540:B543"/>
    <mergeCell ref="C540:C543"/>
    <mergeCell ref="D540:D543"/>
    <mergeCell ref="E540:E543"/>
    <mergeCell ref="B544:B547"/>
    <mergeCell ref="E544:E547"/>
    <mergeCell ref="A544:A547"/>
    <mergeCell ref="C441:C444"/>
    <mergeCell ref="D441:D444"/>
    <mergeCell ref="A437:A440"/>
    <mergeCell ref="B437:B440"/>
    <mergeCell ref="C437:C440"/>
    <mergeCell ref="D437:D440"/>
    <mergeCell ref="E437:E440"/>
    <mergeCell ref="E441:E444"/>
    <mergeCell ref="H445:H453"/>
    <mergeCell ref="I445:I453"/>
    <mergeCell ref="H454:H458"/>
    <mergeCell ref="I454:I458"/>
    <mergeCell ref="A441:A444"/>
    <mergeCell ref="B441:B444"/>
    <mergeCell ref="A445:A453"/>
    <mergeCell ref="A426:A430"/>
    <mergeCell ref="B426:B430"/>
    <mergeCell ref="C426:C430"/>
    <mergeCell ref="D426:D430"/>
    <mergeCell ref="E426:E430"/>
    <mergeCell ref="H426:H430"/>
    <mergeCell ref="I426:I430"/>
    <mergeCell ref="A431:A436"/>
    <mergeCell ref="B431:B436"/>
    <mergeCell ref="C431:C436"/>
    <mergeCell ref="D431:D436"/>
    <mergeCell ref="E431:E436"/>
    <mergeCell ref="H431:H436"/>
    <mergeCell ref="I431:I436"/>
    <mergeCell ref="A417:A420"/>
    <mergeCell ref="A421:A425"/>
    <mergeCell ref="B421:B425"/>
    <mergeCell ref="C421:C425"/>
    <mergeCell ref="D421:D425"/>
    <mergeCell ref="E421:E425"/>
    <mergeCell ref="B408:B412"/>
    <mergeCell ref="C408:C412"/>
    <mergeCell ref="D408:D412"/>
    <mergeCell ref="E408:E412"/>
    <mergeCell ref="H408:H412"/>
    <mergeCell ref="I408:I412"/>
    <mergeCell ref="B417:B420"/>
    <mergeCell ref="C417:C420"/>
    <mergeCell ref="D417:D420"/>
    <mergeCell ref="E417:E420"/>
    <mergeCell ref="A398:A402"/>
    <mergeCell ref="B403:B407"/>
    <mergeCell ref="C403:C407"/>
    <mergeCell ref="D403:D407"/>
    <mergeCell ref="E403:E407"/>
    <mergeCell ref="H403:H407"/>
    <mergeCell ref="I403:I407"/>
    <mergeCell ref="A403:A407"/>
    <mergeCell ref="H413:H416"/>
    <mergeCell ref="I413:I416"/>
    <mergeCell ref="I417:I420"/>
    <mergeCell ref="H417:H420"/>
    <mergeCell ref="A408:A412"/>
    <mergeCell ref="B413:B416"/>
    <mergeCell ref="C413:C416"/>
    <mergeCell ref="D413:D416"/>
    <mergeCell ref="E413:E416"/>
    <mergeCell ref="A413:A416"/>
    <mergeCell ref="H379:H386"/>
    <mergeCell ref="I379:I386"/>
    <mergeCell ref="E379:E386"/>
    <mergeCell ref="I340:I347"/>
    <mergeCell ref="A348:A354"/>
    <mergeCell ref="B348:B354"/>
    <mergeCell ref="C348:C354"/>
    <mergeCell ref="D348:D354"/>
    <mergeCell ref="E348:E354"/>
    <mergeCell ref="H348:H354"/>
    <mergeCell ref="I348:I354"/>
    <mergeCell ref="I363:I370"/>
    <mergeCell ref="I355:I362"/>
    <mergeCell ref="A363:A370"/>
    <mergeCell ref="B363:B370"/>
    <mergeCell ref="C363:C370"/>
    <mergeCell ref="D363:D370"/>
    <mergeCell ref="E363:E370"/>
    <mergeCell ref="H363:H370"/>
    <mergeCell ref="H371:H378"/>
    <mergeCell ref="I371:I378"/>
    <mergeCell ref="E371:E378"/>
    <mergeCell ref="D371:D378"/>
    <mergeCell ref="C371:C378"/>
    <mergeCell ref="A245:I245"/>
    <mergeCell ref="A317:A324"/>
    <mergeCell ref="B317:B324"/>
    <mergeCell ref="C317:C324"/>
    <mergeCell ref="D317:D324"/>
    <mergeCell ref="E317:E324"/>
    <mergeCell ref="H317:H324"/>
    <mergeCell ref="I317:I324"/>
    <mergeCell ref="A325:A331"/>
    <mergeCell ref="B325:B331"/>
    <mergeCell ref="C325:C331"/>
    <mergeCell ref="D325:D331"/>
    <mergeCell ref="E325:E331"/>
    <mergeCell ref="H325:H331"/>
    <mergeCell ref="I325:I331"/>
    <mergeCell ref="A312:A316"/>
    <mergeCell ref="B312:B316"/>
    <mergeCell ref="C312:C316"/>
    <mergeCell ref="D312:D316"/>
    <mergeCell ref="E312:E316"/>
    <mergeCell ref="H312:H316"/>
    <mergeCell ref="I312:I316"/>
    <mergeCell ref="A302:A306"/>
    <mergeCell ref="I247:I250"/>
    <mergeCell ref="A247:A250"/>
    <mergeCell ref="B251:B253"/>
    <mergeCell ref="C251:C253"/>
    <mergeCell ref="D251:D253"/>
    <mergeCell ref="E251:E253"/>
    <mergeCell ref="H251:H253"/>
    <mergeCell ref="I251:I253"/>
    <mergeCell ref="A251:A253"/>
    <mergeCell ref="H340:H347"/>
    <mergeCell ref="A332:A339"/>
    <mergeCell ref="B332:B339"/>
    <mergeCell ref="C332:C339"/>
    <mergeCell ref="D332:D339"/>
    <mergeCell ref="E332:E339"/>
    <mergeCell ref="H332:H339"/>
    <mergeCell ref="I332:I339"/>
    <mergeCell ref="A340:A347"/>
    <mergeCell ref="B302:B306"/>
    <mergeCell ref="C302:C306"/>
    <mergeCell ref="D302:D306"/>
    <mergeCell ref="E302:E306"/>
    <mergeCell ref="A355:A362"/>
    <mergeCell ref="B355:B362"/>
    <mergeCell ref="C355:C362"/>
    <mergeCell ref="D355:D362"/>
    <mergeCell ref="E355:E362"/>
    <mergeCell ref="B340:B347"/>
    <mergeCell ref="C340:C347"/>
    <mergeCell ref="D340:D347"/>
    <mergeCell ref="E340:E347"/>
    <mergeCell ref="A307:A311"/>
    <mergeCell ref="B307:B311"/>
    <mergeCell ref="C307:C311"/>
    <mergeCell ref="D307:D311"/>
    <mergeCell ref="E307:E311"/>
    <mergeCell ref="A292:A296"/>
    <mergeCell ref="B292:B296"/>
    <mergeCell ref="C292:C296"/>
    <mergeCell ref="D292:D296"/>
    <mergeCell ref="E292:E296"/>
    <mergeCell ref="H292:H296"/>
    <mergeCell ref="I292:I296"/>
    <mergeCell ref="A297:A301"/>
    <mergeCell ref="B297:B301"/>
    <mergeCell ref="C297:C301"/>
    <mergeCell ref="D297:D301"/>
    <mergeCell ref="E297:E301"/>
    <mergeCell ref="H297:H301"/>
    <mergeCell ref="I297:I301"/>
    <mergeCell ref="A268:I268"/>
    <mergeCell ref="A280:A284"/>
    <mergeCell ref="B280:B284"/>
    <mergeCell ref="C280:C284"/>
    <mergeCell ref="D280:D284"/>
    <mergeCell ref="E280:E284"/>
    <mergeCell ref="H280:H284"/>
    <mergeCell ref="I280:I284"/>
    <mergeCell ref="A285:A291"/>
    <mergeCell ref="B285:B291"/>
    <mergeCell ref="C285:C291"/>
    <mergeCell ref="D285:D291"/>
    <mergeCell ref="E285:E291"/>
    <mergeCell ref="H285:H291"/>
    <mergeCell ref="I285:I291"/>
    <mergeCell ref="H270:H274"/>
    <mergeCell ref="I270:I274"/>
    <mergeCell ref="A270:A274"/>
    <mergeCell ref="B270:B274"/>
    <mergeCell ref="C270:C274"/>
    <mergeCell ref="D270:D274"/>
    <mergeCell ref="E270:E274"/>
    <mergeCell ref="A275:A279"/>
    <mergeCell ref="B275:B279"/>
    <mergeCell ref="C275:C279"/>
    <mergeCell ref="D275:D279"/>
    <mergeCell ref="E275:E279"/>
    <mergeCell ref="H275:H279"/>
    <mergeCell ref="I275:I279"/>
    <mergeCell ref="I260:I263"/>
    <mergeCell ref="A260:A263"/>
    <mergeCell ref="A264:A267"/>
    <mergeCell ref="B264:B267"/>
    <mergeCell ref="C264:C267"/>
    <mergeCell ref="D264:D267"/>
    <mergeCell ref="E264:E267"/>
    <mergeCell ref="I264:I267"/>
    <mergeCell ref="B254:B256"/>
    <mergeCell ref="C254:C256"/>
    <mergeCell ref="D254:D256"/>
    <mergeCell ref="E254:E256"/>
    <mergeCell ref="H254:H256"/>
    <mergeCell ref="I254:I256"/>
    <mergeCell ref="A254:A256"/>
    <mergeCell ref="B257:B259"/>
    <mergeCell ref="C257:C259"/>
    <mergeCell ref="D257:D259"/>
    <mergeCell ref="E257:E259"/>
    <mergeCell ref="H257:H259"/>
    <mergeCell ref="I257:I259"/>
    <mergeCell ref="A257:A259"/>
    <mergeCell ref="B260:B263"/>
    <mergeCell ref="C260:C263"/>
    <mergeCell ref="D260:D263"/>
    <mergeCell ref="E260:E263"/>
    <mergeCell ref="H260:H263"/>
    <mergeCell ref="B247:B250"/>
    <mergeCell ref="C247:C250"/>
    <mergeCell ref="D247:D250"/>
    <mergeCell ref="E247:E250"/>
    <mergeCell ref="H247:H250"/>
    <mergeCell ref="C204:C210"/>
    <mergeCell ref="A211:A217"/>
    <mergeCell ref="B211:B217"/>
    <mergeCell ref="C211:C217"/>
    <mergeCell ref="B218:B225"/>
    <mergeCell ref="C218:C225"/>
    <mergeCell ref="A218:A225"/>
    <mergeCell ref="A226:A231"/>
    <mergeCell ref="B226:B231"/>
    <mergeCell ref="C226:C231"/>
    <mergeCell ref="I218:I225"/>
    <mergeCell ref="I226:I231"/>
    <mergeCell ref="A177:A183"/>
    <mergeCell ref="B177:B183"/>
    <mergeCell ref="C177:C183"/>
    <mergeCell ref="D177:D183"/>
    <mergeCell ref="E177:E183"/>
    <mergeCell ref="A184:A190"/>
    <mergeCell ref="C198:C203"/>
    <mergeCell ref="D198:D203"/>
    <mergeCell ref="A191:A197"/>
    <mergeCell ref="B191:B197"/>
    <mergeCell ref="C191:C197"/>
    <mergeCell ref="D191:D197"/>
    <mergeCell ref="E191:E197"/>
    <mergeCell ref="B198:B203"/>
    <mergeCell ref="E198:E203"/>
    <mergeCell ref="A198:A203"/>
    <mergeCell ref="B184:B190"/>
    <mergeCell ref="C184:C190"/>
    <mergeCell ref="D184:D190"/>
    <mergeCell ref="E184:E190"/>
    <mergeCell ref="A204:A210"/>
    <mergeCell ref="B204:B210"/>
    <mergeCell ref="D226:D231"/>
    <mergeCell ref="D204:D210"/>
    <mergeCell ref="E204:E210"/>
    <mergeCell ref="D211:D217"/>
    <mergeCell ref="E211:E217"/>
    <mergeCell ref="D218:D225"/>
    <mergeCell ref="E218:E225"/>
    <mergeCell ref="E226:E231"/>
    <mergeCell ref="H184:H190"/>
    <mergeCell ref="H191:H197"/>
    <mergeCell ref="H198:H203"/>
    <mergeCell ref="H226:H231"/>
    <mergeCell ref="H218:H225"/>
    <mergeCell ref="C170:C176"/>
    <mergeCell ref="D170:D176"/>
    <mergeCell ref="A167:A169"/>
    <mergeCell ref="B167:B169"/>
    <mergeCell ref="C167:C169"/>
    <mergeCell ref="D167:D169"/>
    <mergeCell ref="E167:E169"/>
    <mergeCell ref="B170:B176"/>
    <mergeCell ref="E170:E176"/>
    <mergeCell ref="A170:A176"/>
    <mergeCell ref="A144:A146"/>
    <mergeCell ref="B144:B146"/>
    <mergeCell ref="C144:C146"/>
    <mergeCell ref="B149:B152"/>
    <mergeCell ref="C149:C152"/>
    <mergeCell ref="H161:H166"/>
    <mergeCell ref="I161:I166"/>
    <mergeCell ref="H167:H169"/>
    <mergeCell ref="I167:I169"/>
    <mergeCell ref="G144:G145"/>
    <mergeCell ref="I144:I146"/>
    <mergeCell ref="A147:I147"/>
    <mergeCell ref="D144:D146"/>
    <mergeCell ref="E144:E146"/>
    <mergeCell ref="F144:F145"/>
    <mergeCell ref="H144:H146"/>
    <mergeCell ref="A157:A160"/>
    <mergeCell ref="B157:B160"/>
    <mergeCell ref="C157:C160"/>
    <mergeCell ref="A161:A166"/>
    <mergeCell ref="B161:B166"/>
    <mergeCell ref="C161:C166"/>
    <mergeCell ref="D161:D166"/>
    <mergeCell ref="E161:E166"/>
    <mergeCell ref="D157:D160"/>
    <mergeCell ref="E157:E160"/>
    <mergeCell ref="H157:H160"/>
    <mergeCell ref="I157:I160"/>
    <mergeCell ref="A149:A152"/>
    <mergeCell ref="A153:A156"/>
    <mergeCell ref="B153:B156"/>
    <mergeCell ref="C153:C156"/>
    <mergeCell ref="D153:D156"/>
    <mergeCell ref="E153:E156"/>
    <mergeCell ref="H149:H152"/>
    <mergeCell ref="I149:I152"/>
    <mergeCell ref="H153:H156"/>
    <mergeCell ref="I153:I156"/>
    <mergeCell ref="D149:D152"/>
    <mergeCell ref="E149:E152"/>
    <mergeCell ref="H204:H210"/>
    <mergeCell ref="I204:I210"/>
    <mergeCell ref="I211:I217"/>
    <mergeCell ref="I177:I183"/>
    <mergeCell ref="H177:H183"/>
    <mergeCell ref="I133:I135"/>
    <mergeCell ref="I136:I139"/>
    <mergeCell ref="I140:I143"/>
    <mergeCell ref="F142:F143"/>
    <mergeCell ref="H133:H135"/>
    <mergeCell ref="H136:H139"/>
    <mergeCell ref="H140:H143"/>
    <mergeCell ref="F140:F141"/>
    <mergeCell ref="F136:F137"/>
    <mergeCell ref="G136:G137"/>
    <mergeCell ref="F138:F139"/>
    <mergeCell ref="G138:G139"/>
    <mergeCell ref="G140:G141"/>
    <mergeCell ref="H170:H176"/>
    <mergeCell ref="I170:I176"/>
    <mergeCell ref="I184:I190"/>
    <mergeCell ref="I191:I197"/>
    <mergeCell ref="I198:I203"/>
    <mergeCell ref="H123:H125"/>
    <mergeCell ref="I123:I125"/>
    <mergeCell ref="H126:H128"/>
    <mergeCell ref="I126:I128"/>
    <mergeCell ref="H129:H130"/>
    <mergeCell ref="I129:I130"/>
    <mergeCell ref="A131:I131"/>
    <mergeCell ref="A126:A128"/>
    <mergeCell ref="B126:B128"/>
    <mergeCell ref="C126:C128"/>
    <mergeCell ref="D126:D128"/>
    <mergeCell ref="A129:A130"/>
    <mergeCell ref="A123:A125"/>
    <mergeCell ref="B123:B125"/>
    <mergeCell ref="C123:C125"/>
    <mergeCell ref="D123:D125"/>
    <mergeCell ref="E123:E125"/>
    <mergeCell ref="F123:F124"/>
    <mergeCell ref="E129:E130"/>
    <mergeCell ref="C129:C130"/>
    <mergeCell ref="D129:D130"/>
    <mergeCell ref="G142:G143"/>
    <mergeCell ref="G123:G124"/>
    <mergeCell ref="B140:B143"/>
    <mergeCell ref="C140:C143"/>
    <mergeCell ref="D140:D143"/>
    <mergeCell ref="E140:E143"/>
    <mergeCell ref="E126:E128"/>
    <mergeCell ref="B129:B130"/>
    <mergeCell ref="A117:A119"/>
    <mergeCell ref="B117:B119"/>
    <mergeCell ref="C117:C119"/>
    <mergeCell ref="D117:D119"/>
    <mergeCell ref="E117:E119"/>
    <mergeCell ref="A133:A135"/>
    <mergeCell ref="B133:B135"/>
    <mergeCell ref="C133:C135"/>
    <mergeCell ref="A136:A139"/>
    <mergeCell ref="B136:B139"/>
    <mergeCell ref="C136:C139"/>
    <mergeCell ref="D136:D139"/>
    <mergeCell ref="E136:E139"/>
    <mergeCell ref="A140:A143"/>
    <mergeCell ref="D133:D135"/>
    <mergeCell ref="E133:E135"/>
    <mergeCell ref="H117:H119"/>
    <mergeCell ref="I117:I119"/>
    <mergeCell ref="A120:A122"/>
    <mergeCell ref="B120:B122"/>
    <mergeCell ref="C120:C122"/>
    <mergeCell ref="D120:D122"/>
    <mergeCell ref="E120:E122"/>
    <mergeCell ref="H120:H122"/>
    <mergeCell ref="I120:I122"/>
    <mergeCell ref="A112:A114"/>
    <mergeCell ref="B112:B114"/>
    <mergeCell ref="C112:C114"/>
    <mergeCell ref="D112:D114"/>
    <mergeCell ref="E112:E114"/>
    <mergeCell ref="H112:H114"/>
    <mergeCell ref="I112:I114"/>
    <mergeCell ref="A115:A116"/>
    <mergeCell ref="B115:B116"/>
    <mergeCell ref="C115:C116"/>
    <mergeCell ref="D115:D116"/>
    <mergeCell ref="E115:E116"/>
    <mergeCell ref="H115:H116"/>
    <mergeCell ref="I115:I116"/>
    <mergeCell ref="A105:I105"/>
    <mergeCell ref="A107:A108"/>
    <mergeCell ref="B107:B108"/>
    <mergeCell ref="C107:C108"/>
    <mergeCell ref="D107:D108"/>
    <mergeCell ref="E107:E108"/>
    <mergeCell ref="A109:A111"/>
    <mergeCell ref="B109:B111"/>
    <mergeCell ref="C109:C111"/>
    <mergeCell ref="D109:D111"/>
    <mergeCell ref="E109:E111"/>
    <mergeCell ref="H109:H111"/>
    <mergeCell ref="I109:I111"/>
    <mergeCell ref="H107:H108"/>
    <mergeCell ref="I107:I108"/>
    <mergeCell ref="B95:B99"/>
    <mergeCell ref="C95:C99"/>
    <mergeCell ref="D95:D99"/>
    <mergeCell ref="E95:E99"/>
    <mergeCell ref="H95:H99"/>
    <mergeCell ref="I95:I99"/>
    <mergeCell ref="A95:A99"/>
    <mergeCell ref="A100:A104"/>
    <mergeCell ref="B100:B104"/>
    <mergeCell ref="C100:C104"/>
    <mergeCell ref="D100:D104"/>
    <mergeCell ref="E100:E104"/>
    <mergeCell ref="H100:H104"/>
    <mergeCell ref="I100:I104"/>
    <mergeCell ref="B87:B91"/>
    <mergeCell ref="C87:C91"/>
    <mergeCell ref="D87:D91"/>
    <mergeCell ref="E87:E91"/>
    <mergeCell ref="H87:H91"/>
    <mergeCell ref="I87:I91"/>
    <mergeCell ref="A87:A91"/>
    <mergeCell ref="B92:B94"/>
    <mergeCell ref="C92:C94"/>
    <mergeCell ref="D92:D94"/>
    <mergeCell ref="E92:E94"/>
    <mergeCell ref="H92:H94"/>
    <mergeCell ref="I92:I94"/>
    <mergeCell ref="A92:A94"/>
    <mergeCell ref="B42:B47"/>
    <mergeCell ref="C42:C47"/>
    <mergeCell ref="D42:D47"/>
    <mergeCell ref="E42:E47"/>
    <mergeCell ref="I42:I47"/>
    <mergeCell ref="A42:A47"/>
    <mergeCell ref="B48:B53"/>
    <mergeCell ref="C48:C53"/>
    <mergeCell ref="D48:D53"/>
    <mergeCell ref="E48:E53"/>
    <mergeCell ref="I48:I53"/>
    <mergeCell ref="A48:A53"/>
    <mergeCell ref="H42:H44"/>
    <mergeCell ref="H45:H47"/>
    <mergeCell ref="H48:H50"/>
    <mergeCell ref="H51:H53"/>
    <mergeCell ref="B36:B41"/>
    <mergeCell ref="C36:C41"/>
    <mergeCell ref="D36:D41"/>
    <mergeCell ref="E36:E41"/>
    <mergeCell ref="I36:I41"/>
    <mergeCell ref="A36:A41"/>
    <mergeCell ref="B18:B23"/>
    <mergeCell ref="C18:C23"/>
    <mergeCell ref="D18:D23"/>
    <mergeCell ref="E18:E23"/>
    <mergeCell ref="H18:H23"/>
    <mergeCell ref="I18:I23"/>
    <mergeCell ref="A18:A23"/>
    <mergeCell ref="B24:B29"/>
    <mergeCell ref="C24:C29"/>
    <mergeCell ref="D24:D29"/>
    <mergeCell ref="E24:E29"/>
    <mergeCell ref="H24:H29"/>
    <mergeCell ref="I24:I29"/>
    <mergeCell ref="A24:A29"/>
    <mergeCell ref="H36:H38"/>
    <mergeCell ref="H39:H41"/>
    <mergeCell ref="B12:B17"/>
    <mergeCell ref="C12:C17"/>
    <mergeCell ref="D12:D17"/>
    <mergeCell ref="E12:E17"/>
    <mergeCell ref="H12:H17"/>
    <mergeCell ref="I12:I17"/>
    <mergeCell ref="A12:A17"/>
    <mergeCell ref="B30:B35"/>
    <mergeCell ref="C30:C35"/>
    <mergeCell ref="D30:D35"/>
    <mergeCell ref="E30:E35"/>
    <mergeCell ref="H30:H35"/>
    <mergeCell ref="I30:I35"/>
    <mergeCell ref="A30:A35"/>
    <mergeCell ref="B2:B3"/>
    <mergeCell ref="C2:C3"/>
    <mergeCell ref="D2:D3"/>
    <mergeCell ref="E2:E3"/>
    <mergeCell ref="H2:H3"/>
    <mergeCell ref="I2:I3"/>
    <mergeCell ref="A4:I4"/>
    <mergeCell ref="A2:A3"/>
    <mergeCell ref="B6:B11"/>
    <mergeCell ref="C6:C11"/>
    <mergeCell ref="D6:D11"/>
    <mergeCell ref="E6:E11"/>
    <mergeCell ref="H6:H11"/>
    <mergeCell ref="I6:I11"/>
    <mergeCell ref="A6:A11"/>
    <mergeCell ref="A66:A71"/>
    <mergeCell ref="B72:B77"/>
    <mergeCell ref="C72:C77"/>
    <mergeCell ref="D72:D77"/>
    <mergeCell ref="E72:E77"/>
    <mergeCell ref="H72:H77"/>
    <mergeCell ref="I72:I77"/>
    <mergeCell ref="A72:A77"/>
    <mergeCell ref="B78:B82"/>
    <mergeCell ref="C78:C82"/>
    <mergeCell ref="D78:D82"/>
    <mergeCell ref="E78:E82"/>
    <mergeCell ref="H78:H82"/>
    <mergeCell ref="I78:I82"/>
    <mergeCell ref="A78:A82"/>
    <mergeCell ref="B83:B86"/>
    <mergeCell ref="C83:C86"/>
    <mergeCell ref="D83:D86"/>
    <mergeCell ref="E83:E86"/>
    <mergeCell ref="H83:H86"/>
    <mergeCell ref="I83:I86"/>
    <mergeCell ref="A83:A86"/>
    <mergeCell ref="A54:A59"/>
    <mergeCell ref="B60:B65"/>
    <mergeCell ref="C60:C65"/>
    <mergeCell ref="D60:D65"/>
    <mergeCell ref="E60:E65"/>
    <mergeCell ref="H60:H65"/>
    <mergeCell ref="I60:I65"/>
    <mergeCell ref="A60:A65"/>
    <mergeCell ref="B66:B71"/>
    <mergeCell ref="C66:C71"/>
    <mergeCell ref="D66:D71"/>
    <mergeCell ref="E66:E71"/>
    <mergeCell ref="H66:H71"/>
    <mergeCell ref="I66:I71"/>
    <mergeCell ref="B54:B59"/>
    <mergeCell ref="C54:C59"/>
    <mergeCell ref="D54:D59"/>
    <mergeCell ref="H564:H569"/>
    <mergeCell ref="H570:H575"/>
    <mergeCell ref="H576:H581"/>
    <mergeCell ref="H582:H587"/>
    <mergeCell ref="H609:H611"/>
    <mergeCell ref="A601:I601"/>
    <mergeCell ref="D594:D596"/>
    <mergeCell ref="E594:E596"/>
    <mergeCell ref="E54:E59"/>
    <mergeCell ref="I54:I59"/>
    <mergeCell ref="I603:I605"/>
    <mergeCell ref="H597:H598"/>
    <mergeCell ref="H599:H600"/>
    <mergeCell ref="B597:B598"/>
    <mergeCell ref="I606:I608"/>
    <mergeCell ref="B558:B563"/>
    <mergeCell ref="I524:I528"/>
    <mergeCell ref="H529:H533"/>
    <mergeCell ref="I529:I533"/>
    <mergeCell ref="H534:H539"/>
    <mergeCell ref="I534:I539"/>
    <mergeCell ref="B493:B502"/>
    <mergeCell ref="C493:C502"/>
    <mergeCell ref="D493:D502"/>
    <mergeCell ref="H540:H543"/>
    <mergeCell ref="I540:I543"/>
    <mergeCell ref="H544:H547"/>
    <mergeCell ref="I544:I547"/>
    <mergeCell ref="H548:H551"/>
    <mergeCell ref="I548:I551"/>
    <mergeCell ref="H552:H557"/>
    <mergeCell ref="H558:H563"/>
    <mergeCell ref="I552:I557"/>
    <mergeCell ref="I558:I563"/>
    <mergeCell ref="A552:A557"/>
    <mergeCell ref="B552:B557"/>
    <mergeCell ref="C552:C557"/>
    <mergeCell ref="I564:I569"/>
    <mergeCell ref="I570:I575"/>
    <mergeCell ref="I576:I581"/>
    <mergeCell ref="I582:I587"/>
    <mergeCell ref="I597:I598"/>
    <mergeCell ref="I599:I600"/>
    <mergeCell ref="A558:A563"/>
    <mergeCell ref="C558:C563"/>
    <mergeCell ref="D558:D563"/>
    <mergeCell ref="E558:E563"/>
    <mergeCell ref="D552:D557"/>
    <mergeCell ref="E552:E557"/>
    <mergeCell ref="A592:I592"/>
    <mergeCell ref="H594:H596"/>
    <mergeCell ref="I594:I596"/>
    <mergeCell ref="D597:D598"/>
    <mergeCell ref="E597:E598"/>
    <mergeCell ref="D599:D600"/>
    <mergeCell ref="A594:A596"/>
    <mergeCell ref="B594:B596"/>
    <mergeCell ref="C594:C596"/>
    <mergeCell ref="H505:H509"/>
    <mergeCell ref="I505:I509"/>
    <mergeCell ref="H510:H514"/>
    <mergeCell ref="I510:I514"/>
    <mergeCell ref="H515:H519"/>
    <mergeCell ref="I515:I519"/>
    <mergeCell ref="I520:I523"/>
    <mergeCell ref="E520:E523"/>
    <mergeCell ref="C474:C482"/>
    <mergeCell ref="D474:D482"/>
    <mergeCell ref="E474:E482"/>
    <mergeCell ref="I474:I482"/>
    <mergeCell ref="C510:C514"/>
    <mergeCell ref="D510:D514"/>
    <mergeCell ref="E510:E514"/>
    <mergeCell ref="H483:H492"/>
    <mergeCell ref="I483:I492"/>
    <mergeCell ref="E493:E502"/>
    <mergeCell ref="H493:H502"/>
    <mergeCell ref="I493:I502"/>
    <mergeCell ref="A503:I503"/>
    <mergeCell ref="A505:A509"/>
    <mergeCell ref="B505:B509"/>
    <mergeCell ref="H520:H523"/>
    <mergeCell ref="A459:A464"/>
    <mergeCell ref="B465:B473"/>
    <mergeCell ref="C465:C473"/>
    <mergeCell ref="D465:D473"/>
    <mergeCell ref="E465:E473"/>
    <mergeCell ref="I465:I473"/>
    <mergeCell ref="A465:A473"/>
    <mergeCell ref="B483:B492"/>
    <mergeCell ref="C483:C492"/>
    <mergeCell ref="A606:A608"/>
    <mergeCell ref="B606:B608"/>
    <mergeCell ref="C606:C608"/>
    <mergeCell ref="D606:D608"/>
    <mergeCell ref="E606:E608"/>
    <mergeCell ref="A618:I618"/>
    <mergeCell ref="D621:D622"/>
    <mergeCell ref="E621:E622"/>
    <mergeCell ref="C621:C622"/>
    <mergeCell ref="B621:B622"/>
    <mergeCell ref="A621:A622"/>
    <mergeCell ref="H621:H622"/>
    <mergeCell ref="I621:I622"/>
    <mergeCell ref="I609:I611"/>
    <mergeCell ref="E599:E600"/>
    <mergeCell ref="A597:A598"/>
    <mergeCell ref="C603:C605"/>
    <mergeCell ref="D603:D605"/>
    <mergeCell ref="E603:E605"/>
    <mergeCell ref="C597:C598"/>
    <mergeCell ref="A599:A600"/>
    <mergeCell ref="B599:B600"/>
    <mergeCell ref="C599:C600"/>
    <mergeCell ref="A603:A605"/>
    <mergeCell ref="B603:B605"/>
    <mergeCell ref="A616:A617"/>
    <mergeCell ref="B616:B617"/>
    <mergeCell ref="C616:C617"/>
    <mergeCell ref="D616:D617"/>
    <mergeCell ref="E616:E617"/>
    <mergeCell ref="A614:A615"/>
    <mergeCell ref="C609:C611"/>
    <mergeCell ref="D609:D611"/>
    <mergeCell ref="A612:I612"/>
    <mergeCell ref="B609:B611"/>
    <mergeCell ref="E609:E611"/>
    <mergeCell ref="A609:A611"/>
    <mergeCell ref="H616:H617"/>
    <mergeCell ref="I616:I617"/>
    <mergeCell ref="B614:B615"/>
    <mergeCell ref="C614:C615"/>
    <mergeCell ref="D614:D615"/>
    <mergeCell ref="E614:E615"/>
    <mergeCell ref="H614:H615"/>
    <mergeCell ref="I614:I615"/>
    <mergeCell ref="B371:B378"/>
    <mergeCell ref="A371:A378"/>
    <mergeCell ref="D564:D569"/>
    <mergeCell ref="E564:E569"/>
    <mergeCell ref="A564:A569"/>
    <mergeCell ref="B564:B569"/>
    <mergeCell ref="C564:C569"/>
    <mergeCell ref="A454:A458"/>
    <mergeCell ref="B454:B458"/>
    <mergeCell ref="C454:C458"/>
    <mergeCell ref="D454:D458"/>
    <mergeCell ref="E454:E458"/>
    <mergeCell ref="D483:D492"/>
    <mergeCell ref="E483:E492"/>
    <mergeCell ref="A483:A492"/>
    <mergeCell ref="B474:B482"/>
    <mergeCell ref="D379:D386"/>
    <mergeCell ref="C379:C386"/>
    <mergeCell ref="B379:B386"/>
    <mergeCell ref="A379:A386"/>
    <mergeCell ref="B459:B464"/>
    <mergeCell ref="C459:C464"/>
    <mergeCell ref="D459:D464"/>
    <mergeCell ref="E459:E464"/>
    <mergeCell ref="E232:E237"/>
    <mergeCell ref="D232:D237"/>
    <mergeCell ref="C232:C237"/>
    <mergeCell ref="B232:B237"/>
    <mergeCell ref="A232:A237"/>
    <mergeCell ref="H238:H244"/>
    <mergeCell ref="I238:I244"/>
    <mergeCell ref="E238:E244"/>
    <mergeCell ref="D238:D244"/>
    <mergeCell ref="C238:C244"/>
    <mergeCell ref="B238:B244"/>
    <mergeCell ref="A238:A244"/>
    <mergeCell ref="E588:E591"/>
    <mergeCell ref="D588:D591"/>
    <mergeCell ref="C588:C591"/>
    <mergeCell ref="B588:B591"/>
    <mergeCell ref="A588:A591"/>
    <mergeCell ref="H588:H591"/>
    <mergeCell ref="I588:I591"/>
    <mergeCell ref="D570:D575"/>
    <mergeCell ref="E570:E575"/>
    <mergeCell ref="D576:D581"/>
    <mergeCell ref="E576:E581"/>
    <mergeCell ref="A570:A575"/>
    <mergeCell ref="B570:B575"/>
    <mergeCell ref="C570:C575"/>
    <mergeCell ref="B576:B581"/>
    <mergeCell ref="C576:C581"/>
    <mergeCell ref="A576:A581"/>
    <mergeCell ref="A582:A587"/>
    <mergeCell ref="B582:B587"/>
    <mergeCell ref="C582:C587"/>
    <mergeCell ref="D582:D587"/>
    <mergeCell ref="E582:E587"/>
    <mergeCell ref="B387:B395"/>
    <mergeCell ref="C387:C395"/>
    <mergeCell ref="D387:D395"/>
    <mergeCell ref="E387:E395"/>
    <mergeCell ref="H387:H395"/>
    <mergeCell ref="I387:I395"/>
    <mergeCell ref="A396:I396"/>
    <mergeCell ref="A387:A395"/>
    <mergeCell ref="B398:B402"/>
    <mergeCell ref="C398:C402"/>
    <mergeCell ref="D398:D402"/>
    <mergeCell ref="E398:E402"/>
    <mergeCell ref="H398:H402"/>
    <mergeCell ref="I398:I402"/>
    <mergeCell ref="I302:I311"/>
    <mergeCell ref="H355:H358"/>
    <mergeCell ref="H359:H362"/>
    <mergeCell ref="H54:H56"/>
    <mergeCell ref="H57:H59"/>
    <mergeCell ref="H211:H214"/>
    <mergeCell ref="H215:H217"/>
    <mergeCell ref="H603:H604"/>
    <mergeCell ref="H606:H607"/>
    <mergeCell ref="H465:H469"/>
    <mergeCell ref="H470:H473"/>
    <mergeCell ref="H474:H478"/>
    <mergeCell ref="H479:H482"/>
    <mergeCell ref="H264:H265"/>
    <mergeCell ref="H266:H267"/>
    <mergeCell ref="H302:H311"/>
    <mergeCell ref="H437:H440"/>
    <mergeCell ref="I437:I440"/>
    <mergeCell ref="H441:H444"/>
    <mergeCell ref="I441:I444"/>
    <mergeCell ref="I232:I237"/>
    <mergeCell ref="H232:H237"/>
    <mergeCell ref="H459:H464"/>
    <mergeCell ref="I459:I464"/>
  </mergeCells>
  <dataValidations count="2">
    <dataValidation type="list" allowBlank="1" showInputMessage="1" showErrorMessage="1" sqref="D2:D3 D107:D130 D18:D104 D133:D146 D505:D591 D270:D395 D247:D267 D398:D502 D149:D244 D603:D611 D614:D617 D620:D622 D594:D600" xr:uid="{F827E1F4-7E5C-4685-964A-FE8E894C7D39}">
      <formula1>"высокий,средний ,низкий"</formula1>
    </dataValidation>
    <dataValidation type="list" allowBlank="1" showInputMessage="1" showErrorMessage="1" sqref="D6:D17" xr:uid="{CDA4E449-827E-4EA5-9D69-FA3668CC2F07}">
      <formula1>"высокий,средний,низкий"</formula1>
    </dataValidation>
  </dataValidations>
  <pageMargins left="0.70078740157480324" right="0.70078740157480324" top="0.75196850393700787" bottom="0.75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Ekaterina Pedan</cp:lastModifiedBy>
  <dcterms:modified xsi:type="dcterms:W3CDTF">2025-07-17T11:17:20Z</dcterms:modified>
</cp:coreProperties>
</file>