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ys\OneDrive\Рабочий стол\QA_30_days\"/>
    </mc:Choice>
  </mc:AlternateContent>
  <xr:revisionPtr revIDLastSave="0" documentId="8_{72B34AFA-3223-4D28-9B1D-73E3523D0567}" xr6:coauthVersionLast="47" xr6:coauthVersionMax="47" xr10:uidLastSave="{00000000-0000-0000-0000-000000000000}"/>
  <bookViews>
    <workbookView xWindow="-108" yWindow="-108" windowWidth="23256" windowHeight="12576" xr2:uid="{E1F17EC6-8140-4E0E-874B-57623508FC3E}"/>
  </bookViews>
  <sheets>
    <sheet name="Тест-кейс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<sst xmlns="http://schemas.openxmlformats.org/spreadsheetml/2006/main" count="340" uniqueCount="171">
  <si>
    <t xml:space="preserve">Тест-кейс 1 </t>
  </si>
  <si>
    <t>Тест-кейс 2</t>
  </si>
  <si>
    <t>Тест-кейс 3</t>
  </si>
  <si>
    <t>Тест-кейс 4</t>
  </si>
  <si>
    <t>Тест-кейс 5</t>
  </si>
  <si>
    <t>Тест-кейс 6</t>
  </si>
  <si>
    <t>Тест-кейс 7</t>
  </si>
  <si>
    <t>Тест-кейс 8</t>
  </si>
  <si>
    <t>Тест-кейс 9</t>
  </si>
  <si>
    <t>Тест-кейс 10</t>
  </si>
  <si>
    <t>Идентификатор</t>
  </si>
  <si>
    <t>TG_desktop_001</t>
  </si>
  <si>
    <t>TG_desktop_002</t>
  </si>
  <si>
    <t>TG_desktop_003</t>
  </si>
  <si>
    <t>TG_desktop_004</t>
  </si>
  <si>
    <t>TG_desktop_005</t>
  </si>
  <si>
    <t>TG_desktop_006</t>
  </si>
  <si>
    <t>TG_desktop_007</t>
  </si>
  <si>
    <t>TG_desktop008</t>
  </si>
  <si>
    <t>TG_desktop_009</t>
  </si>
  <si>
    <t>TG_desktop_010</t>
  </si>
  <si>
    <t>пройден</t>
  </si>
  <si>
    <t>Техника тест-дизайна</t>
  </si>
  <si>
    <t>Граничные значения</t>
  </si>
  <si>
    <t>Причина-следствие</t>
  </si>
  <si>
    <t>Классы эквивалентности</t>
  </si>
  <si>
    <t>Название</t>
  </si>
  <si>
    <t>Проверка отправки сообщения длинной 1 символ</t>
  </si>
  <si>
    <t>Проверка отправки пустого сообщения</t>
  </si>
  <si>
    <t>Проверка отправки сообщения длинной 30 символов</t>
  </si>
  <si>
    <t>Проверка отправки сообщения с эмодзи</t>
  </si>
  <si>
    <t>Проверка отправки сообщения со ссылкой</t>
  </si>
  <si>
    <t>Проверка отправки изображения маленького размера</t>
  </si>
  <si>
    <t>Проверка отправки изображения рамером более 10мб</t>
  </si>
  <si>
    <t>Проверка отправки PDF документа</t>
  </si>
  <si>
    <t>Проверка отправки голосового сообщения длинной до 5 сек</t>
  </si>
  <si>
    <t>Проверка отправки голосового сообщения длиной более 5 мин</t>
  </si>
  <si>
    <t>не пройден</t>
  </si>
  <si>
    <t>Функция</t>
  </si>
  <si>
    <t>Отправка текстовых сообщений</t>
  </si>
  <si>
    <t>Отправка сообщения с эмодзи</t>
  </si>
  <si>
    <t>Отправка сообщения со ссылкой</t>
  </si>
  <si>
    <t>Отправка изображения</t>
  </si>
  <si>
    <t>Отправка файлов в сообщении</t>
  </si>
  <si>
    <t>Отправка голосового сообщения</t>
  </si>
  <si>
    <t>Предусловия</t>
  </si>
  <si>
    <t>1. Пользователь авторизирован в Телеграмм 2. Открыт чат с контактом/ группой                                         3. Стабильное интернет соединение</t>
  </si>
  <si>
    <t>Шаги</t>
  </si>
  <si>
    <t xml:space="preserve">1. В поле ввода сообщения введите символ "Т"                    2. Нажмите кнопку "Отправить" (или кнавишу Enter)                                              3. Проверить отображение сообщения в истории чата     4. Проверить наличие сообщения у получателя        5. Перезайти в чат </t>
  </si>
  <si>
    <t xml:space="preserve">1. Нажмите курсором в поле ввода сообщения                  2. Нажмите кнопку "Отправить" (или кнавишу Enter)     </t>
  </si>
  <si>
    <t xml:space="preserve">1. В поле ввода сообщения введите символ "Привет мир, полет отличный!!!"                   2. Нажмите кнопку "Отправить" (или кнавишу Enter)                                              3. Проверить отображение сообщения в истории чата     4. Проверить наличие сообщения у получателя        5. Перезайти в чат </t>
  </si>
  <si>
    <t xml:space="preserve">1. В поле ввода сообщения перейдите к списку эмодзи   2. Выберите любой стандартный эмодзи               3. Нажмите на кнопку "Отправить" (или клавишу Enter)                                           4. Проверить отображение эмодзи в истории чата          5. Проверить наличие эмодзи у получателя             6. Перезайти в чат </t>
  </si>
  <si>
    <t xml:space="preserve">1. В поле ввода сообщения введите ссылку  "https://ya.ru/?npr=1&amp;utm_referrer=https%3A%2F%2Fwww.google.com%2F"                   2. Нажмите кнопку "Отправить" (или кнавишу Enter)                                            4. Проверить работоспособность ссылки                                                       5. Проверить отображение ссылки в истории чата          6. Проверить наличие ссылки у получателя              7. Перезайти в чат </t>
  </si>
  <si>
    <t>1. В поле ввода сообщения нажмите на значок скрепки                                                                      2. Найдите нужное изображение с помощью всплывающего окна "Выбор файлов"                    3. Нажать кнопку "Открыть"                                 4. Нажмите кнопку "Отправить" (или клавишу Enter)                                          5. Проверить отображение изображения в истории чата                                            6. Проверить наличие изображения у получателя  7. Перезайти в чат</t>
  </si>
  <si>
    <t>1. В поле ввода сообщения нажмите на значок скрепки                                                                                    2. Найдите нужное изображение с помощью всплывающего окна "Выбор файлов"                    3. Нажать кнопку "Открыть"                                 4. Нажмите кнопку "Отправить" (или клавишу Enter)                                          5. Проверить отображение изображения в истории чата                                            6. Проверить наличие изображения у получателя  7. Перезайти в чат</t>
  </si>
  <si>
    <t>1. В поле ввода сообщения нажмите на значок скрепки                                                                                    2. Найдите нужный PDF файл с помощью всплывающего окна "Выбор файлов"                    3. Нажать кнопку "Открыть"                                 4. Нажмите кнопку "Отправить" (или клавишу Enter)                                          5. Проверить отображение файла в истории чата                                            6. Проверить наличие файла у получателя              7. Проверить открывается/скачивается файл                                        8. Перезайти в чат</t>
  </si>
  <si>
    <t>1. В строке ввода сообщения зазать кнопку "Микрофона "                            2. Сделать запись сообщения длинной до 5 сек                                               3. Отпустить кнопку "Микрофоона"                           4. Проверить отображение и корректность вывода сообщения в чате                       5. Проверить отображение сообщения и корректность вывода у получателя          6. Перезайти в чат</t>
  </si>
  <si>
    <t>1. В строке ввода сообщения зазать кнопку "Микрофона "                            2. Сделать запись сообщения длинной более 5 мин                                              3. Отпустить кнопку "Микрофоона"                           4. Проверить отображение и корректность вывода сообщения в чате                       5. Проверить отображение сообщения и корректность вывода у получателя          6. Перезайти в чат</t>
  </si>
  <si>
    <t>Тестовые данные</t>
  </si>
  <si>
    <t>Текст сообщения "Т"</t>
  </si>
  <si>
    <t>Текст сообщения отсутствует</t>
  </si>
  <si>
    <t>Текст сообщения "Привет мир, полет отличный!!!"</t>
  </si>
  <si>
    <t>Вырать из меню стандартный эмодзи</t>
  </si>
  <si>
    <t>Текст сообщения "https://ya.ru/?npr=1&amp;utm_referrer=https%3A%2F%2Fwww.google.com%2F"</t>
  </si>
  <si>
    <t>Отправьте в сообщении любое изображение размера менее 10мб</t>
  </si>
  <si>
    <t>Отправьте в сообщении любое изображение размера более 10мб</t>
  </si>
  <si>
    <t>Отправьте любой PDF файл</t>
  </si>
  <si>
    <t>Запишите любое голосовое сообщение</t>
  </si>
  <si>
    <t>Ожидаемый результат</t>
  </si>
  <si>
    <t>Сообщение отправлено</t>
  </si>
  <si>
    <t>Кнопка "Отправить" не активна</t>
  </si>
  <si>
    <t>Эмодзи отображается корректно</t>
  </si>
  <si>
    <t>Ссылка кликабельна</t>
  </si>
  <si>
    <t xml:space="preserve">Изображение отправлено </t>
  </si>
  <si>
    <t>Сообщение об ошибке, изображение сжато</t>
  </si>
  <si>
    <t>Документ отправлен</t>
  </si>
  <si>
    <t>Фактический результат</t>
  </si>
  <si>
    <t>низкий</t>
  </si>
  <si>
    <t>Приоритет</t>
  </si>
  <si>
    <t>высокий</t>
  </si>
  <si>
    <t>средний</t>
  </si>
  <si>
    <t>Окружение</t>
  </si>
  <si>
    <t>Telegram Desktop, Версия 6.2.4*64; Windows 10 Pro, версия 22H2, сборка 19045.6456</t>
  </si>
  <si>
    <t>Статус</t>
  </si>
  <si>
    <t>Тест-кейс 11</t>
  </si>
  <si>
    <t>Тест-кейс 12</t>
  </si>
  <si>
    <t>Тест-кейс 13</t>
  </si>
  <si>
    <t>Тест-кейс 14</t>
  </si>
  <si>
    <t>Тест-кейс 15</t>
  </si>
  <si>
    <t>Тест-кейс 16</t>
  </si>
  <si>
    <t>Тест-кейс 17</t>
  </si>
  <si>
    <t>Тест-кейс 18</t>
  </si>
  <si>
    <t>Тест-кейс  19</t>
  </si>
  <si>
    <t xml:space="preserve">Тест-кейс 20 </t>
  </si>
  <si>
    <t>TG_desktop_011</t>
  </si>
  <si>
    <t>TG_desktop_012</t>
  </si>
  <si>
    <t>TG_desktop_013</t>
  </si>
  <si>
    <t>TG_desktop_014</t>
  </si>
  <si>
    <t>TG_desktop_015</t>
  </si>
  <si>
    <t>TG_desktop_016</t>
  </si>
  <si>
    <t>TG_desktop_017</t>
  </si>
  <si>
    <t>TG_desktop_018</t>
  </si>
  <si>
    <t>TG_desktop_019</t>
  </si>
  <si>
    <t>TG_desktop_020</t>
  </si>
  <si>
    <t>Проверка редактирования сообщения</t>
  </si>
  <si>
    <t>Проверка удаления сообщения</t>
  </si>
  <si>
    <t>Проверка прикрепления ответа к сообщению</t>
  </si>
  <si>
    <t>Провверка пересылки сообщения</t>
  </si>
  <si>
    <t>Проверка закрепления сообщения</t>
  </si>
  <si>
    <t>Проверка поиска по контактам (валидное имя)</t>
  </si>
  <si>
    <t>Проверка поиска по контактам (несуществующее имя)</t>
  </si>
  <si>
    <t>Проверка поиска по спец. Символам</t>
  </si>
  <si>
    <t>Проверка поиска по заданному слову в сообществе</t>
  </si>
  <si>
    <t>Проверка поиска по хэштэгу</t>
  </si>
  <si>
    <t>Редактирование текстовых сообщений</t>
  </si>
  <si>
    <t>Закрепление текстовых сообщений</t>
  </si>
  <si>
    <t>Поиск</t>
  </si>
  <si>
    <t>1. Пользователь авторизирован в Телеграмм 2. Открыт чат с контактом/ группой                                         3. Стабильное интернет соединение                                    4. Открыта строка поиска</t>
  </si>
  <si>
    <t xml:space="preserve">1. В поле ввода сообщения введите сообщение "Привет мир, полет отличный"                                   2. Нажмите кнопку "Отправить" (или кнавишу Enter)                                               3. Отредактируйте сообщение "Привет мир, полет отличный!!!"                                          3. Проверить отображение сообщения в истории чата     4. Проверить наличие сообщения у получателя        5. Перезайти в чат </t>
  </si>
  <si>
    <t xml:space="preserve">1. Примените сообщение из тест-кейса  "TG_desktop_011"                                                2. Нажмите  правой кнопкой мыши на сообщение  затам на кнопку "Удалить"                                           3. Проверить отображение сообщения в истории чата     4. Проверить отсутствие сообщения у получателя        5. Перезайти в чат </t>
  </si>
  <si>
    <t xml:space="preserve">1. Примените сообщение из тест-кейса  "TG_desktop_011"                                                2. Нажмите  правой кнопкой мыши на сообщение  затам на кнопку "Ответить"                                               3. Проверить отображение сообщения в истории чата                                                4. Проверить наличие сообщения у получателя                                 5. Перезайти в чат </t>
  </si>
  <si>
    <t xml:space="preserve">1. Примените сообщение из тест-кейса  "TG_desktop_011"                                                2. Нажмите  правой кнопкой мыши на сообщение  затам на кнопку "Переслать"                                               3. Проверить отображение сообщения в истории чата     4. Проверить отсутствие сообщения у получателя        5. Перезайти в чат </t>
  </si>
  <si>
    <t xml:space="preserve">1. Примените сообщение из тест-кейса  "TG_desktop_011"                                                2. Нажмите  правой кнопкой мыши на сообщение  затам на кнопку "Закрепить"                                               3. Проверить отображение сообщения в верхней части чата                                                4. Проверить наличие прикрепления сообщения у получателя                                 5. Перезайти в чат </t>
  </si>
  <si>
    <t>1. В поле ввода поиска введите имя контакта "Андрей"                                                                                2. Проверить результат поиска                                          3. Отменить поиск</t>
  </si>
  <si>
    <t>1. В поле ввода поиска введите имя контакта "Тыква!!!"                                                                                2. Проверить результат поиска                                           3. Отменить поиск</t>
  </si>
  <si>
    <t>1. В поле ввода поиска введите следующий текст "№%?;*"                                                                                2. Проверить результат поиска                                           3. Отменить поиск</t>
  </si>
  <si>
    <t>1. Перейдите в поиск по сообществу (лупа справва в строке с названием сообщества)                              2. В поле ввода поиска сообщества введите следующий текст "Макраме"                                                                                3. Проверить результат поиска                                           4. Отменить поиск</t>
  </si>
  <si>
    <t>1. В поле ввода поиска  введите следующий текст "#макраме"                                                                                2. Проверить результат поиска                                           3. Отменить поиск</t>
  </si>
  <si>
    <t>Текст сообщения "Привет мир, полет отличный"</t>
  </si>
  <si>
    <t>Текст сообщения из тест-кейса "TG_desktop_011"</t>
  </si>
  <si>
    <t>Текст для поля поиска "Андрей"</t>
  </si>
  <si>
    <t>Текст для поля поиска "Тыква!!!"</t>
  </si>
  <si>
    <t>Текст для поля поиска "№%?;*"</t>
  </si>
  <si>
    <t>Текст для поля поиска "Макраме"</t>
  </si>
  <si>
    <t>Текст для поля поиска "#макраме"</t>
  </si>
  <si>
    <t>Сообщение отредактировано и появилась надпись "Изменено"</t>
  </si>
  <si>
    <t>Сообщение удалено</t>
  </si>
  <si>
    <t>Ответ прикрепился к сообщения</t>
  </si>
  <si>
    <t>Сообщение пересылается</t>
  </si>
  <si>
    <t>Сообщение закреплено и отобразилось в верхней строке чата</t>
  </si>
  <si>
    <t>Контакт найден</t>
  </si>
  <si>
    <t>Контакт не найден</t>
  </si>
  <si>
    <t>Результат поиска пустой</t>
  </si>
  <si>
    <t>Находит посты с упоминанием слова "Макраме"</t>
  </si>
  <si>
    <t>Находит посты с упоминанием слова "#макраме"</t>
  </si>
  <si>
    <t>Результата поиска выдает список сообществ</t>
  </si>
  <si>
    <t>Находит и посты где нет упоминаний слова "Макраме"</t>
  </si>
  <si>
    <t>Тест-кейс 21</t>
  </si>
  <si>
    <t>Тест-кейс 22</t>
  </si>
  <si>
    <t>Тест-кейс 23</t>
  </si>
  <si>
    <t>TG_desktop_021</t>
  </si>
  <si>
    <t>TG_desktop_022</t>
  </si>
  <si>
    <t>TG_desktop_023</t>
  </si>
  <si>
    <t>Таблица принятия решений</t>
  </si>
  <si>
    <t>Проверка голосового звонка</t>
  </si>
  <si>
    <t>Проверка видеозвонка</t>
  </si>
  <si>
    <t>Проверка изменения настроек уведомлений</t>
  </si>
  <si>
    <t>Голосовой звонок</t>
  </si>
  <si>
    <t>Видеозвонок</t>
  </si>
  <si>
    <t>Настройка</t>
  </si>
  <si>
    <t xml:space="preserve">1. Пользователь авторизирован в Телеграмм 2. Открыт чат с контактом/ группой                                         3. Стабильное интернет соединение                                   </t>
  </si>
  <si>
    <t xml:space="preserve"> 1. Нажмите кнопку "Аудио звонка"                                               2. Скажите фразу "Тестовый звонок"                                          3. Проверьте качество соединения                                             4. Завершите вызов</t>
  </si>
  <si>
    <t xml:space="preserve"> 1. Нажмите кнопку "Видео звонка"                                         2. Скажите фразу "Тестовый звонок"                                                                                3. Проверьте качество соединения и отображения видео                                               4. Завершите вызов</t>
  </si>
  <si>
    <t xml:space="preserve">1. Нажмите три точки в верхнем правом углу чата                  2. Нажмите кнопку "Установить обои"                                               3. Проверить применение настроек                                              5. Перезайти в чат </t>
  </si>
  <si>
    <t>Фраза для проверки "Тестовый звонок"</t>
  </si>
  <si>
    <t>Измените обои в чате</t>
  </si>
  <si>
    <t>Аудиозвонок выполнен, качество соединения хорошее</t>
  </si>
  <si>
    <t>Видеозвонок выполнен, качество соединения и картинки хорошее</t>
  </si>
  <si>
    <t>Настроки применены</t>
  </si>
  <si>
    <t>Звонок выпонить не удалось</t>
  </si>
  <si>
    <t>Видеозвонок выполнить не удалось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</si>
</sst>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E92D-7D0B-463D-8EED-9BBF13ADF6A7}">
  <dimension ref="A1:N45"/>
  <sheetViews>
    <sheetView tabSelected="1" workbookViewId="0">
      <selection sqref="A1:N45"/>
    </sheetView>
  </sheetViews>
  <sheetFormatPr defaultRowHeight="14.4" x14ac:dyDescent="0.3"/>
  <cols>
    <col min="1" max="1" width="25.44140625" customWidth="1"/>
    <col min="2" max="2" width="25.6640625" customWidth="1"/>
    <col min="3" max="11" width="25.44140625" customWidth="1"/>
  </cols>
  <sheetData>
    <row r="1" spans="1:14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4" x14ac:dyDescent="0.3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N2" t="s">
        <v>21</v>
      </c>
    </row>
    <row r="3" spans="1:14" x14ac:dyDescent="0.3">
      <c r="A3" s="2" t="s">
        <v>22</v>
      </c>
      <c r="B3" s="3" t="s">
        <v>23</v>
      </c>
      <c r="C3" s="4" t="s">
        <v>24</v>
      </c>
      <c r="D3" s="4" t="s">
        <v>23</v>
      </c>
      <c r="E3" s="4" t="s">
        <v>25</v>
      </c>
      <c r="F3" s="4" t="s">
        <v>25</v>
      </c>
      <c r="G3" s="4" t="s">
        <v>23</v>
      </c>
      <c r="H3" s="4" t="s">
        <v>23</v>
      </c>
      <c r="I3" s="4" t="s">
        <v>25</v>
      </c>
      <c r="J3" s="4" t="s">
        <v>23</v>
      </c>
      <c r="K3" s="4" t="s">
        <v>23</v>
      </c>
    </row>
    <row r="4" spans="1:14" ht="43.2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N4" t="s">
        <v>37</v>
      </c>
    </row>
    <row r="5" spans="1:14" ht="28.8" x14ac:dyDescent="0.3">
      <c r="A5" s="2" t="s">
        <v>38</v>
      </c>
      <c r="B5" s="3" t="s">
        <v>39</v>
      </c>
      <c r="C5" s="3" t="s">
        <v>39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42</v>
      </c>
      <c r="I5" s="3" t="s">
        <v>43</v>
      </c>
      <c r="J5" s="3" t="s">
        <v>44</v>
      </c>
      <c r="K5" s="3" t="s">
        <v>44</v>
      </c>
    </row>
    <row r="6" spans="1:14" ht="86.4" x14ac:dyDescent="0.3">
      <c r="A6" s="2" t="s">
        <v>45</v>
      </c>
      <c r="B6" s="3" t="s">
        <v>46</v>
      </c>
      <c r="C6" s="3" t="s">
        <v>46</v>
      </c>
      <c r="D6" s="3" t="s">
        <v>46</v>
      </c>
      <c r="E6" s="3" t="s">
        <v>46</v>
      </c>
      <c r="F6" s="3" t="s">
        <v>46</v>
      </c>
      <c r="G6" s="3" t="s">
        <v>46</v>
      </c>
      <c r="H6" s="3" t="s">
        <v>46</v>
      </c>
      <c r="I6" s="3" t="s">
        <v>46</v>
      </c>
      <c r="J6" s="3" t="s">
        <v>46</v>
      </c>
      <c r="K6" s="3" t="s">
        <v>46</v>
      </c>
    </row>
    <row r="7" spans="1:14" ht="259.2" x14ac:dyDescent="0.3">
      <c r="A7" s="2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56</v>
      </c>
      <c r="K7" s="3" t="s">
        <v>57</v>
      </c>
    </row>
    <row r="8" spans="1:14" ht="57.6" x14ac:dyDescent="0.3">
      <c r="A8" s="2" t="s">
        <v>58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67</v>
      </c>
      <c r="K8" s="3" t="s">
        <v>67</v>
      </c>
    </row>
    <row r="9" spans="1:14" ht="28.8" x14ac:dyDescent="0.3">
      <c r="A9" s="2" t="s">
        <v>68</v>
      </c>
      <c r="B9" s="3" t="s">
        <v>69</v>
      </c>
      <c r="C9" s="3" t="s">
        <v>70</v>
      </c>
      <c r="D9" s="3" t="s">
        <v>69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75</v>
      </c>
      <c r="J9" s="3" t="s">
        <v>69</v>
      </c>
      <c r="K9" s="3" t="s">
        <v>69</v>
      </c>
    </row>
    <row r="10" spans="1:14" ht="28.8" x14ac:dyDescent="0.3">
      <c r="A10" s="2" t="s">
        <v>76</v>
      </c>
      <c r="B10" s="3" t="s">
        <v>69</v>
      </c>
      <c r="C10" s="3" t="s">
        <v>70</v>
      </c>
      <c r="D10" s="3" t="s">
        <v>69</v>
      </c>
      <c r="E10" s="3" t="s">
        <v>71</v>
      </c>
      <c r="F10" s="3" t="s">
        <v>72</v>
      </c>
      <c r="G10" s="3" t="s">
        <v>73</v>
      </c>
      <c r="H10" s="3" t="s">
        <v>69</v>
      </c>
      <c r="I10" s="3" t="s">
        <v>75</v>
      </c>
      <c r="J10" s="3" t="s">
        <v>69</v>
      </c>
      <c r="K10" s="3" t="s">
        <v>69</v>
      </c>
      <c r="N10" t="s">
        <v>77</v>
      </c>
    </row>
    <row r="11" spans="1:14" x14ac:dyDescent="0.3">
      <c r="A11" s="2" t="s">
        <v>78</v>
      </c>
      <c r="B11" s="3" t="s">
        <v>79</v>
      </c>
      <c r="C11" s="3" t="s">
        <v>79</v>
      </c>
      <c r="D11" s="3" t="s">
        <v>79</v>
      </c>
      <c r="E11" s="3" t="s">
        <v>79</v>
      </c>
      <c r="F11" s="3" t="s">
        <v>79</v>
      </c>
      <c r="G11" s="3" t="s">
        <v>79</v>
      </c>
      <c r="H11" s="3" t="s">
        <v>79</v>
      </c>
      <c r="I11" s="3" t="s">
        <v>79</v>
      </c>
      <c r="J11" s="3" t="s">
        <v>79</v>
      </c>
      <c r="K11" s="3" t="s">
        <v>79</v>
      </c>
      <c r="N11" t="s">
        <v>80</v>
      </c>
    </row>
    <row r="12" spans="1:14" ht="57.6" x14ac:dyDescent="0.3">
      <c r="A12" s="2" t="s">
        <v>81</v>
      </c>
      <c r="B12" s="3" t="s">
        <v>82</v>
      </c>
      <c r="C12" s="3" t="s">
        <v>82</v>
      </c>
      <c r="D12" s="3" t="s">
        <v>82</v>
      </c>
      <c r="E12" s="3" t="s">
        <v>82</v>
      </c>
      <c r="F12" s="3" t="s">
        <v>82</v>
      </c>
      <c r="G12" s="3" t="s">
        <v>82</v>
      </c>
      <c r="H12" s="3" t="s">
        <v>82</v>
      </c>
      <c r="I12" s="3" t="s">
        <v>82</v>
      </c>
      <c r="J12" s="3" t="s">
        <v>82</v>
      </c>
      <c r="K12" s="3" t="s">
        <v>82</v>
      </c>
      <c r="N12" t="s">
        <v>79</v>
      </c>
    </row>
    <row r="13" spans="1:14" x14ac:dyDescent="0.3">
      <c r="A13" s="2" t="s">
        <v>83</v>
      </c>
      <c r="B13" s="3" t="s">
        <v>21</v>
      </c>
      <c r="C13" s="3" t="s">
        <v>21</v>
      </c>
      <c r="D13" s="3" t="s">
        <v>21</v>
      </c>
      <c r="E13" s="3" t="s">
        <v>21</v>
      </c>
      <c r="F13" s="3" t="s">
        <v>21</v>
      </c>
      <c r="G13" s="3" t="s">
        <v>21</v>
      </c>
      <c r="H13" s="3" t="s">
        <v>37</v>
      </c>
      <c r="I13" s="3" t="s">
        <v>21</v>
      </c>
      <c r="J13" s="3" t="s">
        <v>21</v>
      </c>
      <c r="K13" s="3" t="s">
        <v>21</v>
      </c>
    </row>
    <row r="18" spans="1:11" x14ac:dyDescent="0.3">
      <c r="A18" s="1"/>
      <c r="B18" s="1" t="s">
        <v>84</v>
      </c>
      <c r="C18" s="1" t="s">
        <v>85</v>
      </c>
      <c r="D18" s="1" t="s">
        <v>86</v>
      </c>
      <c r="E18" s="1" t="s">
        <v>87</v>
      </c>
      <c r="F18" s="1" t="s">
        <v>88</v>
      </c>
      <c r="G18" s="1" t="s">
        <v>89</v>
      </c>
      <c r="H18" s="1" t="s">
        <v>90</v>
      </c>
      <c r="I18" s="1" t="s">
        <v>91</v>
      </c>
      <c r="J18" s="1" t="s">
        <v>92</v>
      </c>
      <c r="K18" s="1" t="s">
        <v>93</v>
      </c>
    </row>
    <row r="19" spans="1:11" x14ac:dyDescent="0.3">
      <c r="A19" s="2" t="s">
        <v>10</v>
      </c>
      <c r="B19" s="3" t="s">
        <v>94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99</v>
      </c>
      <c r="H19" s="3" t="s">
        <v>100</v>
      </c>
      <c r="I19" s="3" t="s">
        <v>101</v>
      </c>
      <c r="J19" s="3" t="s">
        <v>102</v>
      </c>
      <c r="K19" s="3" t="s">
        <v>103</v>
      </c>
    </row>
    <row r="20" spans="1:11" x14ac:dyDescent="0.3">
      <c r="A20" s="2" t="s">
        <v>22</v>
      </c>
      <c r="B20" s="3" t="s">
        <v>24</v>
      </c>
      <c r="C20" s="3" t="s">
        <v>24</v>
      </c>
      <c r="D20" s="3" t="s">
        <v>24</v>
      </c>
      <c r="E20" s="3" t="s">
        <v>24</v>
      </c>
      <c r="F20" s="3" t="s">
        <v>24</v>
      </c>
      <c r="G20" s="3" t="s">
        <v>25</v>
      </c>
      <c r="H20" s="3" t="s">
        <v>25</v>
      </c>
      <c r="I20" s="3" t="s">
        <v>25</v>
      </c>
      <c r="J20" s="3" t="s">
        <v>25</v>
      </c>
      <c r="K20" s="3" t="s">
        <v>25</v>
      </c>
    </row>
    <row r="21" spans="1:11" ht="43.2" x14ac:dyDescent="0.3">
      <c r="A21" s="2" t="s">
        <v>26</v>
      </c>
      <c r="B21" s="3" t="s">
        <v>104</v>
      </c>
      <c r="C21" s="3" t="s">
        <v>105</v>
      </c>
      <c r="D21" s="3" t="s">
        <v>106</v>
      </c>
      <c r="E21" s="3" t="s">
        <v>107</v>
      </c>
      <c r="F21" s="3" t="s">
        <v>108</v>
      </c>
      <c r="G21" s="3" t="s">
        <v>109</v>
      </c>
      <c r="H21" s="3" t="s">
        <v>110</v>
      </c>
      <c r="I21" s="3" t="s">
        <v>111</v>
      </c>
      <c r="J21" s="3" t="s">
        <v>112</v>
      </c>
      <c r="K21" s="3" t="s">
        <v>113</v>
      </c>
    </row>
    <row r="22" spans="1:11" ht="28.8" x14ac:dyDescent="0.3">
      <c r="A22" s="2" t="s">
        <v>38</v>
      </c>
      <c r="B22" s="3" t="s">
        <v>114</v>
      </c>
      <c r="C22" s="3" t="s">
        <v>114</v>
      </c>
      <c r="D22" s="3" t="s">
        <v>39</v>
      </c>
      <c r="E22" s="3" t="s">
        <v>39</v>
      </c>
      <c r="F22" s="3" t="s">
        <v>115</v>
      </c>
      <c r="G22" s="3" t="s">
        <v>116</v>
      </c>
      <c r="H22" s="3" t="s">
        <v>116</v>
      </c>
      <c r="I22" s="3" t="s">
        <v>116</v>
      </c>
      <c r="J22" s="3" t="s">
        <v>116</v>
      </c>
      <c r="K22" s="3" t="s">
        <v>116</v>
      </c>
    </row>
    <row r="23" spans="1:11" ht="100.8" x14ac:dyDescent="0.3">
      <c r="A23" s="2" t="s">
        <v>45</v>
      </c>
      <c r="B23" s="3" t="s">
        <v>46</v>
      </c>
      <c r="C23" s="3" t="s">
        <v>46</v>
      </c>
      <c r="D23" s="3" t="s">
        <v>46</v>
      </c>
      <c r="E23" s="3" t="s">
        <v>46</v>
      </c>
      <c r="F23" s="3" t="s">
        <v>46</v>
      </c>
      <c r="G23" s="3" t="s">
        <v>117</v>
      </c>
      <c r="H23" s="3" t="s">
        <v>117</v>
      </c>
      <c r="I23" s="3" t="s">
        <v>117</v>
      </c>
      <c r="J23" s="3" t="s">
        <v>117</v>
      </c>
      <c r="K23" s="3" t="s">
        <v>117</v>
      </c>
    </row>
    <row r="24" spans="1:11" ht="216" x14ac:dyDescent="0.3">
      <c r="A24" s="2" t="s">
        <v>47</v>
      </c>
      <c r="B24" s="3" t="s">
        <v>118</v>
      </c>
      <c r="C24" s="3" t="s">
        <v>119</v>
      </c>
      <c r="D24" s="3" t="s">
        <v>120</v>
      </c>
      <c r="E24" s="3" t="s">
        <v>121</v>
      </c>
      <c r="F24" s="3" t="s">
        <v>122</v>
      </c>
      <c r="G24" s="3" t="s">
        <v>123</v>
      </c>
      <c r="H24" s="3" t="s">
        <v>124</v>
      </c>
      <c r="I24" s="3" t="s">
        <v>125</v>
      </c>
      <c r="J24" s="3" t="s">
        <v>126</v>
      </c>
      <c r="K24" s="3" t="s">
        <v>127</v>
      </c>
    </row>
    <row r="25" spans="1:11" ht="28.8" x14ac:dyDescent="0.3">
      <c r="A25" s="2" t="s">
        <v>58</v>
      </c>
      <c r="B25" s="3" t="s">
        <v>128</v>
      </c>
      <c r="C25" s="3" t="s">
        <v>129</v>
      </c>
      <c r="D25" s="3" t="s">
        <v>129</v>
      </c>
      <c r="E25" s="3" t="s">
        <v>129</v>
      </c>
      <c r="F25" s="3" t="s">
        <v>129</v>
      </c>
      <c r="G25" s="3" t="s">
        <v>130</v>
      </c>
      <c r="H25" s="3" t="s">
        <v>131</v>
      </c>
      <c r="I25" s="3" t="s">
        <v>132</v>
      </c>
      <c r="J25" s="3" t="s">
        <v>133</v>
      </c>
      <c r="K25" s="3" t="s">
        <v>134</v>
      </c>
    </row>
    <row r="26" spans="1:11" ht="57.6" x14ac:dyDescent="0.3">
      <c r="A26" s="2" t="s">
        <v>68</v>
      </c>
      <c r="B26" s="3" t="s">
        <v>135</v>
      </c>
      <c r="C26" s="3" t="s">
        <v>136</v>
      </c>
      <c r="D26" s="3" t="s">
        <v>137</v>
      </c>
      <c r="E26" s="3" t="s">
        <v>138</v>
      </c>
      <c r="F26" s="3" t="s">
        <v>139</v>
      </c>
      <c r="G26" s="3" t="s">
        <v>140</v>
      </c>
      <c r="H26" s="3" t="s">
        <v>141</v>
      </c>
      <c r="I26" s="3" t="s">
        <v>142</v>
      </c>
      <c r="J26" s="3" t="s">
        <v>143</v>
      </c>
      <c r="K26" s="3" t="s">
        <v>144</v>
      </c>
    </row>
    <row r="27" spans="1:11" ht="57.6" x14ac:dyDescent="0.3">
      <c r="A27" s="2" t="s">
        <v>76</v>
      </c>
      <c r="B27" s="3" t="s">
        <v>135</v>
      </c>
      <c r="C27" s="3" t="s">
        <v>136</v>
      </c>
      <c r="D27" s="3" t="s">
        <v>137</v>
      </c>
      <c r="E27" s="3" t="s">
        <v>138</v>
      </c>
      <c r="F27" s="3" t="s">
        <v>139</v>
      </c>
      <c r="G27" s="3" t="s">
        <v>140</v>
      </c>
      <c r="H27" s="3" t="s">
        <v>141</v>
      </c>
      <c r="I27" s="3" t="s">
        <v>145</v>
      </c>
      <c r="J27" s="3" t="s">
        <v>146</v>
      </c>
      <c r="K27" s="3" t="s">
        <v>144</v>
      </c>
    </row>
    <row r="28" spans="1:11" x14ac:dyDescent="0.3">
      <c r="A28" s="2" t="s">
        <v>78</v>
      </c>
      <c r="B28" s="3" t="s">
        <v>80</v>
      </c>
      <c r="C28" s="3" t="s">
        <v>80</v>
      </c>
      <c r="D28" s="3" t="s">
        <v>80</v>
      </c>
      <c r="E28" s="3" t="s">
        <v>80</v>
      </c>
      <c r="F28" s="3" t="s">
        <v>80</v>
      </c>
      <c r="G28" s="3" t="s">
        <v>80</v>
      </c>
      <c r="H28" s="3" t="s">
        <v>80</v>
      </c>
      <c r="I28" s="3" t="s">
        <v>80</v>
      </c>
      <c r="J28" s="3" t="s">
        <v>80</v>
      </c>
      <c r="K28" s="3" t="s">
        <v>80</v>
      </c>
    </row>
    <row r="29" spans="1:11" ht="57.6" x14ac:dyDescent="0.3">
      <c r="A29" s="2" t="s">
        <v>81</v>
      </c>
      <c r="B29" s="3" t="s">
        <v>82</v>
      </c>
      <c r="C29" s="3" t="s">
        <v>82</v>
      </c>
      <c r="D29" s="3" t="s">
        <v>82</v>
      </c>
      <c r="E29" s="3" t="s">
        <v>82</v>
      </c>
      <c r="F29" s="3" t="s">
        <v>82</v>
      </c>
      <c r="G29" s="3" t="s">
        <v>82</v>
      </c>
      <c r="H29" s="3" t="s">
        <v>82</v>
      </c>
      <c r="I29" s="3" t="s">
        <v>82</v>
      </c>
      <c r="J29" s="3" t="s">
        <v>82</v>
      </c>
      <c r="K29" s="3" t="s">
        <v>82</v>
      </c>
    </row>
    <row r="30" spans="1:11" x14ac:dyDescent="0.3">
      <c r="A30" s="2" t="s">
        <v>83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37</v>
      </c>
      <c r="J30" s="3" t="s">
        <v>37</v>
      </c>
      <c r="K30" s="3" t="s">
        <v>21</v>
      </c>
    </row>
    <row r="33" spans="1:4" x14ac:dyDescent="0.3">
      <c r="A33" s="1"/>
      <c r="B33" s="1" t="s">
        <v>147</v>
      </c>
      <c r="C33" s="1" t="s">
        <v>148</v>
      </c>
      <c r="D33" s="1" t="s">
        <v>149</v>
      </c>
    </row>
    <row r="34" spans="1:4" x14ac:dyDescent="0.3">
      <c r="A34" s="2" t="s">
        <v>10</v>
      </c>
      <c r="B34" s="3" t="s">
        <v>150</v>
      </c>
      <c r="C34" s="3" t="s">
        <v>151</v>
      </c>
      <c r="D34" s="3" t="s">
        <v>152</v>
      </c>
    </row>
    <row r="35" spans="1:4" ht="28.8" x14ac:dyDescent="0.3">
      <c r="A35" s="2" t="s">
        <v>22</v>
      </c>
      <c r="B35" s="3" t="s">
        <v>24</v>
      </c>
      <c r="C35" s="3" t="s">
        <v>24</v>
      </c>
      <c r="D35" s="3" t="s">
        <v>153</v>
      </c>
    </row>
    <row r="36" spans="1:4" ht="28.8" x14ac:dyDescent="0.3">
      <c r="A36" s="2" t="s">
        <v>26</v>
      </c>
      <c r="B36" s="3" t="s">
        <v>154</v>
      </c>
      <c r="C36" s="3" t="s">
        <v>155</v>
      </c>
      <c r="D36" s="3" t="s">
        <v>156</v>
      </c>
    </row>
    <row r="37" spans="1:4" x14ac:dyDescent="0.3">
      <c r="A37" s="2" t="s">
        <v>38</v>
      </c>
      <c r="B37" s="3" t="s">
        <v>157</v>
      </c>
      <c r="C37" s="3" t="s">
        <v>158</v>
      </c>
      <c r="D37" s="3" t="s">
        <v>159</v>
      </c>
    </row>
    <row r="38" spans="1:4" ht="86.4" x14ac:dyDescent="0.3">
      <c r="A38" s="2" t="s">
        <v>45</v>
      </c>
      <c r="B38" s="3" t="s">
        <v>160</v>
      </c>
      <c r="C38" s="3" t="s">
        <v>46</v>
      </c>
      <c r="D38" s="3" t="s">
        <v>46</v>
      </c>
    </row>
    <row r="39" spans="1:4" ht="115.2" x14ac:dyDescent="0.3">
      <c r="A39" s="2" t="s">
        <v>47</v>
      </c>
      <c r="B39" s="3" t="s">
        <v>161</v>
      </c>
      <c r="C39" s="3" t="s">
        <v>162</v>
      </c>
      <c r="D39" s="3" t="s">
        <v>163</v>
      </c>
    </row>
    <row r="40" spans="1:4" ht="28.8" x14ac:dyDescent="0.3">
      <c r="A40" s="2" t="s">
        <v>58</v>
      </c>
      <c r="B40" s="3" t="s">
        <v>164</v>
      </c>
      <c r="C40" s="3" t="s">
        <v>164</v>
      </c>
      <c r="D40" s="3" t="s">
        <v>165</v>
      </c>
    </row>
    <row r="41" spans="1:4" ht="43.2" x14ac:dyDescent="0.3">
      <c r="A41" s="2" t="s">
        <v>68</v>
      </c>
      <c r="B41" s="3" t="s">
        <v>166</v>
      </c>
      <c r="C41" s="3" t="s">
        <v>167</v>
      </c>
      <c r="D41" s="3" t="s">
        <v>168</v>
      </c>
    </row>
    <row r="42" spans="1:4" ht="28.8" x14ac:dyDescent="0.3">
      <c r="A42" s="2" t="s">
        <v>76</v>
      </c>
      <c r="B42" s="3" t="s">
        <v>169</v>
      </c>
      <c r="C42" s="3" t="s">
        <v>170</v>
      </c>
      <c r="D42" s="3" t="s">
        <v>168</v>
      </c>
    </row>
    <row r="43" spans="1:4" x14ac:dyDescent="0.3">
      <c r="A43" s="2" t="s">
        <v>78</v>
      </c>
      <c r="B43" s="3" t="s">
        <v>77</v>
      </c>
      <c r="C43" s="3" t="s">
        <v>77</v>
      </c>
      <c r="D43" s="3" t="s">
        <v>77</v>
      </c>
    </row>
    <row r="44" spans="1:4" ht="57.6" x14ac:dyDescent="0.3">
      <c r="A44" s="2" t="s">
        <v>81</v>
      </c>
      <c r="B44" s="3" t="s">
        <v>82</v>
      </c>
      <c r="C44" s="3" t="s">
        <v>82</v>
      </c>
      <c r="D44" s="3" t="s">
        <v>82</v>
      </c>
    </row>
    <row r="45" spans="1:4" x14ac:dyDescent="0.3">
      <c r="A45" s="2" t="s">
        <v>83</v>
      </c>
      <c r="B45" s="3" t="s">
        <v>37</v>
      </c>
      <c r="C45" s="3" t="s">
        <v>37</v>
      </c>
      <c r="D45" s="3" t="s">
        <v>21</v>
      </c>
    </row>
  </sheetData>
  <dataValidations count="2">
    <dataValidation type="list" allowBlank="1" showInputMessage="1" showErrorMessage="1" sqref="B11:K11 B28:K28 B43:D43" xr:uid="{A26AF070-BDA5-4BCC-A7FA-AE1C6B313EFC}">
      <formula1>$N$10:$N$12</formula1>
    </dataValidation>
    <dataValidation type="list" allowBlank="1" showInputMessage="1" showErrorMessage="1" sqref="B13:K13 B30:K30 B45:D45" xr:uid="{D19B22EC-864E-494A-81D1-684748C87C47}">
      <formula1>$N$2:$N$4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Krivozubova</dc:creator>
  <cp:lastModifiedBy>Ekaterina Krivozubova</cp:lastModifiedBy>
  <dcterms:created xsi:type="dcterms:W3CDTF">2025-12-05T09:30:50Z</dcterms:created>
  <dcterms:modified xsi:type="dcterms:W3CDTF">2025-12-05T09:33:06Z</dcterms:modified>
</cp:coreProperties>
</file>